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GitHubs\COVID-19-By-Country\Datasets\"/>
    </mc:Choice>
  </mc:AlternateContent>
  <xr:revisionPtr revIDLastSave="0" documentId="13_ncr:1_{30C701FA-7F98-4C4C-9A50-443BC7D7F0F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sets" sheetId="1" r:id="rId1"/>
    <sheet name="CountryID" sheetId="2" r:id="rId2"/>
    <sheet name="TotalCountry" sheetId="3" r:id="rId3"/>
    <sheet name="Sheet2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<sst xmlns="http://schemas.openxmlformats.org/spreadsheetml/2006/main" count="12677" uniqueCount="431">
  <si>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</si>
  <si>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</si>
  <si>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</si>
  <si>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</si>
  <si>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</si>
  <si>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</si>
  <si>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</si>
  <si>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</si>
  <si>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</si>
  <si>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</si>
  <si>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</si>
  <si>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</si>
  <si>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</si>
  <si>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</si>
  <si>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</si>
  <si>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</si>
  <si>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</si>
  <si>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</si>
  <si>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</si>
  <si>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</si>
  <si>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</si>
  <si>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</si>
  <si>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</si>
  <si>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</si>
  <si>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</si>
  <si>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</si>
  <si>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</si>
  <si>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</si>
  <si>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</si>
  <si>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</si>
  <si>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</si>
  <si>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</si>
  <si>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</si>
  <si>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</si>
  <si>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</si>
  <si>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</si>
  <si>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</si>
  <si>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</si>
  <si>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</si>
  <si>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</si>
  <si>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</si>
  <si>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</si>
  <si>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</si>
  <si>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</si>
  <si>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</si>
  <si>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</si>
  <si>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</si>
  <si>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</si>
  <si>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</si>
  <si>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</si>
  <si>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</si>
  <si>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</si>
  <si>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</si>
  <si>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</si>
  <si>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</si>
  <si>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</si>
  <si>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</si>
  <si>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</si>
  <si>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</si>
  <si>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</si>
  <si>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</si>
  <si>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</si>
  <si>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</si>
  <si>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</si>
  <si>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</si>
  <si>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</si>
  <si>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</si>
  <si>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</si>
  <si>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</si>
  <si>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</si>
  <si>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</si>
  <si>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</si>
  <si>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</si>
  <si>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</si>
  <si>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</si>
  <si>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</si>
  <si>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</si>
  <si>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</si>
  <si>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</si>
  <si>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</si>
  <si>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</si>
  <si>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</si>
  <si>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</si>
  <si>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</si>
  <si>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</si>
  <si>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</si>
  <si>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</si>
  <si>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</si>
  <si>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</si>
  <si>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</si>
  <si>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</si>
  <si>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</si>
  <si>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</si>
  <si>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</si>
  <si>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</si>
  <si>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</si>
  <si>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</si>
  <si>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</si>
  <si>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</si>
  <si>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</si>
  <si>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</si>
  <si>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</si>
  <si>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</si>
  <si>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</si>
  <si>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</si>
  <si>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</si>
  <si>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</si>
  <si>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</si>
  <si>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</si>
  <si>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</si>
  <si>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</si>
  <si>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</si>
  <si>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</si>
  <si>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</si>
  <si>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</si>
  <si>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</si>
  <si>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</si>
  <si>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</si>
  <si>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</si>
  <si>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</si>
  <si>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</si>
  <si>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</si>
  <si>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</si>
  <si>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</si>
  <si>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</si>
  <si>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</si>
  <si>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</si>
  <si>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</si>
  <si>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</si>
  <si>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</si>
  <si>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</si>
  <si>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</si>
  <si>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</si>
  <si>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</si>
  <si>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</si>
  <si>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</si>
  <si>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</si>
  <si>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</si>
  <si>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</si>
  <si>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</si>
  <si>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</si>
  <si>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</si>
  <si>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</si>
  <si>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</si>
  <si>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</si>
  <si>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</si>
  <si>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</si>
  <si>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</si>
  <si>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</si>
  <si>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</si>
  <si>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</si>
  <si>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</si>
  <si>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</si>
  <si>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</si>
  <si>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</si>
  <si>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</si>
  <si>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</si>
  <si>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</si>
  <si>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</si>
  <si>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</si>
  <si>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</si>
  <si>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</si>
  <si>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</si>
  <si>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</si>
  <si>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</si>
  <si>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</si>
  <si>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</si>
  <si>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</si>
  <si>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</si>
  <si>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</si>
  <si>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</si>
  <si>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</si>
  <si>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</si>
  <si>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</si>
  <si>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</si>
  <si>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</si>
  <si>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</si>
  <si>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</si>
  <si>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</si>
  <si>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</si>
  <si>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</si>
  <si>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</si>
  <si>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</si>
  <si>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</si>
  <si>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</si>
  <si>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</si>
  <si>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</si>
  <si>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</si>
  <si>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</si>
  <si>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</si>
  <si>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</si>
  <si>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</si>
  <si>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</si>
  <si>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</si>
  <si>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</si>
  <si>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</si>
  <si>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</si>
  <si>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</si>
  <si>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</si>
  <si>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</si>
  <si>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</si>
  <si>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</si>
  <si>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</si>
  <si>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</si>
  <si>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</si>
  <si>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</si>
  <si>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</si>
  <si>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</si>
  <si>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</si>
  <si>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</si>
  <si>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</si>
  <si>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</si>
  <si>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</si>
  <si>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</si>
  <si>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</si>
  <si>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</si>
  <si>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</si>
  <si>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</si>
  <si>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</si>
  <si>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</si>
  <si>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</si>
  <si>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</si>
  <si>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</si>
  <si>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</si>
  <si>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</si>
  <si>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</si>
  <si>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</si>
  <si>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</si>
  <si>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</si>
  <si>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</si>
  <si>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</si>
  <si>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</si>
  <si>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</si>
  <si>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</si>
  <si>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</si>
  <si>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</si>
  <si>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</si>
  <si>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</si>
  <si>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</si>
  <si>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</si>
  <si>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</si>
  <si>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</si>
  <si>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</si>
  <si>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</si>
  <si>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</si>
  <si>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</si>
  <si>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</si>
  <si>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</si>
  <si>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</si>
  <si>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</si>
  <si>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</si>
  <si>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</si>
  <si>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</si>
  <si>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</si>
  <si>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</si>
  <si>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</si>
  <si>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</si>
  <si>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</si>
  <si>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</si>
  <si>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</si>
  <si>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</si>
  <si>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</si>
  <si>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</si>
  <si>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</si>
  <si>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</si>
  <si>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</si>
  <si>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</si>
  <si>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</si>
  <si>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</si>
  <si>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</si>
  <si>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</si>
  <si>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</si>
  <si>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</si>
  <si>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</si>
  <si>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</si>
  <si>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</si>
  <si>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</si>
  <si>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</si>
  <si>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</si>
  <si>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</si>
  <si>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</si>
  <si>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</si>
  <si>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</si>
  <si>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</si>
  <si>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</si>
  <si>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</si>
  <si>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</si>
  <si>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</si>
  <si>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</si>
  <si>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</si>
  <si>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</si>
  <si>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</si>
  <si>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</si>
  <si>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</si>
  <si>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</si>
  <si>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</si>
  <si>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</si>
  <si>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</si>
  <si>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</si>
  <si>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</si>
  <si>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</si>
  <si>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</si>
  <si>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</si>
  <si>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</si>
  <si>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</si>
  <si>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</si>
  <si>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</si>
  <si>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</si>
  <si>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</si>
  <si>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</si>
  <si>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</si>
  <si>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</si>
  <si>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</si>
  <si>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</si>
  <si>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</si>
  <si>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</si>
  <si>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</si>
  <si>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</si>
  <si>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</si>
  <si>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</si>
  <si>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</si>
  <si>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</si>
  <si>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</si>
  <si>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</si>
  <si>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</si>
  <si>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</si>
  <si>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</si>
  <si>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</si>
  <si>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</si>
  <si>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</si>
  <si>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</si>
  <si>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</si>
  <si>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</si>
  <si>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</si>
  <si>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</si>
  <si>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</si>
  <si>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</si>
  <si>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</si>
  <si>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</si>
  <si>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</si>
  <si>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</si>
  <si>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</si>
  <si>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</si>
  <si>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</si>
  <si>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</si>
  <si>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</si>
  <si>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</si>
  <si>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</si>
  <si>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</si>
  <si>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</si>
  <si>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</si>
  <si>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</si>
  <si>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</si>
  <si>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</si>
  <si>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</si>
  <si>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</si>
  <si>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</si>
  <si>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</si>
  <si>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</si>
  <si>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</si>
  <si>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</si>
  <si>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</si>
  <si>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</si>
  <si>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</si>
  <si>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</si>
  <si>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</si>
  <si>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</si>
  <si>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</si>
  <si>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</si>
  <si>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</si>
  <si>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</si>
  <si>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</si>
  <si>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</si>
  <si>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</si>
  <si>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</si>
  <si>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</si>
  <si>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</si>
  <si>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</si>
  <si>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</si>
  <si>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</si>
  <si>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</si>
  <si>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</si>
  <si>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</si>
  <si>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</si>
  <si>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</si>
  <si>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</si>
  <si>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</si>
  <si>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</si>
  <si>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</si>
  <si>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</si>
  <si>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</si>
  <si>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</si>
  <si>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</si>
  <si>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</si>
  <si>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</si>
  <si>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</si>
  <si>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</si>
  <si>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</si>
  <si>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</si>
  <si>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</si>
  <si>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</si>
  <si>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</si>
  <si>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</si>
  <si>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</si>
  <si>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</si>
  <si>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</si>
  <si>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</si>
  <si>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</si>
  <si>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</si>
  <si>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</si>
  <si>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</si>
  <si>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</si>
  <si>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</si>
  <si>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</si>
  <si>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</si>
  <si>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</si>
  <si>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</si>
  <si>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</si>
  <si>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</si>
  <si>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</si>
  <si>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</si>
  <si>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</si>
  <si>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</si>
  <si>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</si>
  <si>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</si>
  <si>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</si>
  <si>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</si>
  <si>
    <t>Row Labels</t>
  </si>
  <si>
    <t>Grand Total</t>
  </si>
  <si>
    <t>Max of TotalConfirmedCases</t>
  </si>
  <si>
    <t>Max of 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</si>
</sst>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9BC8E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center" vertical="top" textRotation="0" wrapText="1" indent="0" justifyLastLine="0" shrinkToFit="0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slinger3lite gun" refreshedDate="43924.744899652775" createdVersion="6" refreshedVersion="6" minRefreshableVersion="3" recordCount="5426" xr:uid="{1C9F4DB9-5410-4A78-A381-D24369E56170}">
  <cacheSource type="worksheet">
    <worksheetSource name="Data_table"/>
  </cacheSource>
  <cacheFields count="13">
    <cacheField name="No Of Sit_Rep" numFmtId="0">
      <sharedItems containsSemiMixedTypes="0" containsString="0" containsNumber="1" containsInteger="1" minValue="1" maxValue="71"/>
    </cacheField>
    <cacheField name="CountryID" numFmtId="0">
      <sharedItems containsSemiMixedTypes="0" containsString="0" containsNumber="1" containsInteger="1" minValue="1" maxValue="253"/>
    </cacheField>
    <cacheField name="Continent" numFmtId="0">
      <sharedItems containsSemiMixedTypes="0" containsString="0" containsNumber="1" containsInteger="1" minValue="0" maxValue="0"/>
    </cacheField>
    <cacheField name="Sub-Region" numFmtId="0">
      <sharedItems/>
    </cacheField>
    <cacheField name="Date" numFmtId="164">
      <sharedItems containsSemiMixedTypes="0" containsNonDate="0" containsDate="1" containsString="0" minDate="2020-01-21T00:00:00" maxDate="2020-04-01T00:00:00"/>
    </cacheField>
    <cacheField name="CountryName" numFmtId="0">
      <sharedItems count="202">
        <s v="China"/>
        <s v="Japan"/>
        <s v="South Korea"/>
        <s v="Thailand"/>
        <s v="United States of America"/>
        <s v="Vietnam"/>
        <s v="Singapore"/>
        <s v="Australia"/>
        <s v="Nepal"/>
        <s v="France"/>
        <s v="Malaysia"/>
        <s v="Canada"/>
        <s v="Cambodia"/>
        <s v="Sri Lanka"/>
        <s v="Germany"/>
        <s v="United Arab Emirates"/>
        <s v="Philippines"/>
        <s v="India"/>
        <s v="Finland"/>
        <s v="Italy"/>
        <s v="Russia"/>
        <s v="Spain"/>
        <s v="Sweden"/>
        <s v="United Kingdom"/>
        <s v="Belgium"/>
        <s v="Diamond Princess"/>
        <s v="Egypt"/>
        <s v="Iran"/>
        <s v="Israel"/>
        <s v="Lebanon"/>
        <s v="Kuwait"/>
        <s v="Bahrain"/>
        <s v="Oman"/>
        <s v="Afghanistan"/>
        <s v="Iraq"/>
        <s v="Austria"/>
        <s v="Croatia"/>
        <s v="Switzerland"/>
        <s v="Algeria"/>
        <s v="Brazil"/>
        <s v="Denmark"/>
        <s v="Estonia"/>
        <s v="Georgia"/>
        <s v="Greece"/>
        <s v="North Macedonia"/>
        <s v="Norway"/>
        <s v="Romania"/>
        <s v="Pakistan"/>
        <s v="New Zealand"/>
        <s v="Belarus"/>
        <s v="Lithuania"/>
        <s v="Netherlands"/>
        <s v="Nigeria"/>
        <s v="San Marino"/>
        <s v="Mexico"/>
        <s v="Azerbaijan"/>
        <s v="Ireland"/>
        <s v="Monaco"/>
        <s v="Qatar"/>
        <s v="Ecuador"/>
        <s v="Czech Republic"/>
        <s v="Iceland"/>
        <s v="Armenia"/>
        <s v="Luxembourg"/>
        <s v="Indonesia"/>
        <s v="Dominican Republic"/>
        <s v="Portugal"/>
        <s v="Andorra"/>
        <s v="Latvia"/>
        <s v="Jordan"/>
        <s v="Morocco"/>
        <s v="Saudi Arabia"/>
        <s v="Tunisia"/>
        <s v="Senegal"/>
        <s v="Poland"/>
        <s v="Ukraine"/>
        <s v="Argentina"/>
        <s v="Chile"/>
        <s v="Bosnia"/>
        <s v="Hungary"/>
        <s v="Slovenia"/>
        <s v="Liechtenstein"/>
        <s v="Gibraltar"/>
        <s v="occupied Palestinian territory"/>
        <s v="Saint Martin"/>
        <s v="Saint Barthelemy"/>
        <s v="Serbia"/>
        <s v="Bhutan"/>
        <s v="Cameroon"/>
        <s v="South Africa"/>
        <s v="Holy See"/>
        <s v="Slovakia"/>
        <s v="Colombia"/>
        <s v="Peru"/>
        <s v="Togo"/>
        <s v="Malta"/>
        <s v="Bulgaria"/>
        <s v="Moldova"/>
        <s v="Faroe Islands"/>
        <s v="Maldives"/>
        <s v="Costa Rica"/>
        <s v="French Guiana"/>
        <s v="Martinique"/>
        <s v="Albania"/>
        <s v="Bangladesh"/>
        <s v="Paraguay"/>
        <s v="Brunei Darussalam"/>
        <s v="Mongolia"/>
        <s v="Cyprus"/>
        <s v="Guernsey"/>
        <s v="Panama"/>
        <s v="Bolivia"/>
        <s v="Jamaica"/>
        <s v="Burkina Faso"/>
        <s v="Congo"/>
        <s v="French Polynesia"/>
        <s v="Turkey"/>
        <s v="Honduras"/>
        <s v="Ivory Coast"/>
        <s v="Jersey"/>
        <s v="Réunion"/>
        <s v="Cuba"/>
        <s v="Guyana"/>
        <s v="Saint Vincent and the_x000a_Grenadines"/>
        <s v="Sudan"/>
        <s v="Puerto Rico"/>
        <s v="Venezuela"/>
        <s v="Antigua and Barbuda"/>
        <s v="Guadeloupe"/>
        <s v="Trinidad and Tobago"/>
        <s v="Cayman Islands"/>
        <s v="Ethiopia"/>
        <s v="Gabon"/>
        <s v="Ghana"/>
        <s v="Guinea"/>
        <s v="Kenya"/>
        <s v="Kazakhstan"/>
        <s v="Mauritania"/>
        <s v="Mayotte"/>
        <s v="Uzbekistan"/>
        <s v="Uruguay"/>
        <s v="Guatemala"/>
        <s v="Saint Lucia"/>
        <s v="Suriname"/>
        <s v="Curaçao"/>
        <s v="Rwanda"/>
        <s v="Namibia"/>
        <s v="Seychelles"/>
        <s v="Central African Republic"/>
        <s v="Equatorial Guinea"/>
        <s v="Eswatini"/>
        <s v="Guam"/>
        <s v="Somalia"/>
        <s v="Bahamas"/>
        <s v="Aruba"/>
        <s v="Benin"/>
        <s v="Liberia"/>
        <s v="Tanzania"/>
        <s v="Montenegro"/>
        <s v="Kyrgyzstan"/>
        <s v="Greenland"/>
        <s v="Djibouti"/>
        <s v="Barbados"/>
        <s v="Montserrat"/>
        <s v="Mauritius"/>
        <s v="Zambia"/>
        <s v="Gambia"/>
        <s v="Fiji"/>
        <s v="New Caledonia"/>
        <s v="Bermuda"/>
        <s v="El Salvador"/>
        <s v="Nicaragua"/>
        <s v="Sint Maarten"/>
        <s v="Chad"/>
        <s v="Niger"/>
        <s v="Papua New Guinea"/>
        <s v="Isle of Man"/>
        <s v="Timor-Leste"/>
        <s v="Haiti"/>
        <s v="Cape Verde"/>
        <s v="Zimbabwe"/>
        <s v="Madagascar"/>
        <s v="Angola"/>
        <s v="Eritrea"/>
        <s v="Uganda"/>
        <s v="Kosovo"/>
        <s v="Syria"/>
        <s v="Grenada"/>
        <s v="Mozambique"/>
        <s v="Myanmar"/>
        <s v="Belize"/>
        <s v="Saint Vincent and the Grenadines"/>
        <s v="Turks and Caicos Islands"/>
        <s v="Laos"/>
        <s v="Libya"/>
        <s v="Saint Kitts and Nevis"/>
        <s v="Guinea-Bissau"/>
        <s v="Mali"/>
        <s v="Anguilla"/>
        <s v="British Virgin Islands"/>
        <s v="United States Virgin Islands"/>
        <s v="Northern Mariana Islands"/>
      </sharedItems>
    </cacheField>
    <cacheField name="TotalConfirmedCases" numFmtId="0">
      <sharedItems containsSemiMixedTypes="0" containsString="0" containsNumber="1" containsInteger="1" minValue="1" maxValue="140640" count="1086">
        <n v="278"/>
        <n v="1"/>
        <n v="2"/>
        <n v="309"/>
        <n v="571"/>
        <n v="4"/>
        <n v="830"/>
        <n v="1297"/>
        <n v="3"/>
        <n v="1985"/>
        <n v="5"/>
        <n v="2761"/>
        <n v="4537"/>
        <n v="6"/>
        <n v="7"/>
        <n v="14"/>
        <n v="5997"/>
        <n v="7736"/>
        <n v="11"/>
        <n v="10"/>
        <n v="9720"/>
        <n v="13"/>
        <n v="9"/>
        <n v="8"/>
        <n v="11821"/>
        <n v="17"/>
        <n v="12"/>
        <n v="16"/>
        <n v="19"/>
        <n v="14411"/>
        <n v="20"/>
        <n v="15"/>
        <n v="18"/>
        <n v="17238"/>
        <n v="20471"/>
        <n v="24363"/>
        <n v="33"/>
        <n v="24"/>
        <n v="25"/>
        <n v="28060"/>
        <n v="28"/>
        <n v="23"/>
        <n v="31211"/>
        <n v="30"/>
        <n v="61"/>
        <n v="34598"/>
        <n v="32"/>
        <n v="64"/>
        <n v="37251"/>
        <n v="40"/>
        <n v="27"/>
        <n v="26"/>
        <n v="40235"/>
        <n v="43"/>
        <n v="70"/>
        <n v="42708"/>
        <n v="45"/>
        <n v="135"/>
        <n v="44730"/>
        <n v="47"/>
        <n v="175"/>
        <n v="46550"/>
        <n v="50"/>
        <n v="29"/>
        <n v="174"/>
        <n v="48548"/>
        <n v="58"/>
        <n v="218"/>
        <n v="66576"/>
        <n v="67"/>
        <n v="41"/>
        <n v="21"/>
        <n v="34"/>
        <n v="68584"/>
        <n v="72"/>
        <n v="53"/>
        <n v="22"/>
        <n v="355"/>
        <n v="70635"/>
        <n v="75"/>
        <n v="59"/>
        <n v="35"/>
        <n v="454"/>
        <n v="72528"/>
        <n v="77"/>
        <n v="65"/>
        <n v="31"/>
        <n v="74280"/>
        <n v="81"/>
        <n v="73"/>
        <n v="51"/>
        <n v="542"/>
        <n v="74675"/>
        <n v="104"/>
        <n v="85"/>
        <n v="84"/>
        <n v="621"/>
        <n v="75569"/>
        <n v="204"/>
        <n v="93"/>
        <n v="634"/>
        <n v="76392"/>
        <n v="346"/>
        <n v="105"/>
        <n v="86"/>
        <n v="77042"/>
        <n v="602"/>
        <n v="132"/>
        <n v="89"/>
        <n v="76"/>
        <n v="77263"/>
        <n v="736"/>
        <n v="144"/>
        <n v="124"/>
        <n v="695"/>
        <n v="77780"/>
        <n v="977"/>
        <n v="157"/>
        <n v="90"/>
        <n v="37"/>
        <n v="54"/>
        <n v="229"/>
        <n v="691"/>
        <n v="78191"/>
        <n v="1261"/>
        <n v="164"/>
        <n v="91"/>
        <n v="322"/>
        <n v="95"/>
        <n v="78630"/>
        <n v="1766"/>
        <n v="186"/>
        <n v="400"/>
        <n v="141"/>
        <n v="705"/>
        <n v="78961"/>
        <n v="2337"/>
        <n v="210"/>
        <n v="96"/>
        <n v="6500"/>
        <n v="38"/>
        <n v="245"/>
        <n v="79394"/>
        <n v="3150"/>
        <n v="230"/>
        <n v="98"/>
        <n v="888"/>
        <n v="57"/>
        <n v="42"/>
        <n v="388"/>
        <n v="62"/>
        <n v="79968"/>
        <n v="3736"/>
        <n v="239"/>
        <n v="102"/>
        <n v="1128"/>
        <n v="100"/>
        <n v="593"/>
        <n v="80174"/>
        <n v="4212"/>
        <n v="254"/>
        <n v="106"/>
        <n v="1689"/>
        <n v="129"/>
        <n v="36"/>
        <n v="978"/>
        <n v="56"/>
        <n v="706"/>
        <n v="80304"/>
        <n v="4812"/>
        <n v="268"/>
        <n v="108"/>
        <n v="2036"/>
        <n v="191"/>
        <n v="114"/>
        <n v="39"/>
        <n v="1501"/>
        <n v="49"/>
        <n v="80422"/>
        <n v="5328"/>
        <n v="284"/>
        <n v="110"/>
        <n v="2502"/>
        <n v="212"/>
        <n v="196"/>
        <n v="151"/>
        <n v="2336"/>
        <n v="80565"/>
        <n v="5766"/>
        <n v="317"/>
        <n v="3089"/>
        <n v="282"/>
        <n v="262"/>
        <n v="198"/>
        <n v="2922"/>
        <n v="80711"/>
        <n v="6284"/>
        <n v="349"/>
        <n v="117"/>
        <n v="55"/>
        <n v="3858"/>
        <n v="534"/>
        <n v="420"/>
        <n v="257"/>
        <n v="118"/>
        <n v="82"/>
        <n v="3513"/>
        <n v="148"/>
        <n v="696"/>
        <n v="80813"/>
        <n v="6767"/>
        <n v="408"/>
        <n v="130"/>
        <n v="83"/>
        <n v="4636"/>
        <n v="639"/>
        <n v="613"/>
        <n v="374"/>
        <n v="209"/>
        <n v="167"/>
        <n v="137"/>
        <n v="128"/>
        <n v="113"/>
        <n v="109"/>
        <n v="66"/>
        <n v="48"/>
        <n v="4747"/>
        <n v="44"/>
        <n v="213"/>
        <n v="80859"/>
        <n v="7134"/>
        <n v="455"/>
        <n v="138"/>
        <n v="74"/>
        <n v="5883"/>
        <n v="795"/>
        <n v="430"/>
        <n v="264"/>
        <n v="188"/>
        <n v="169"/>
        <n v="161"/>
        <n v="147"/>
        <n v="5823"/>
        <n v="80904"/>
        <n v="7382"/>
        <n v="488"/>
        <n v="150"/>
        <n v="7375"/>
        <n v="1116"/>
        <n v="1112"/>
        <n v="589"/>
        <n v="332"/>
        <n v="277"/>
        <n v="265"/>
        <n v="203"/>
        <n v="200"/>
        <n v="112"/>
        <n v="6566"/>
        <n v="79"/>
        <n v="60"/>
        <n v="80924"/>
        <n v="7513"/>
        <n v="514"/>
        <n v="160"/>
        <n v="92"/>
        <n v="9172"/>
        <n v="1402"/>
        <n v="1139"/>
        <n v="1024"/>
        <n v="323"/>
        <n v="321"/>
        <n v="248"/>
        <n v="192"/>
        <n v="131"/>
        <n v="7161"/>
        <n v="472"/>
        <n v="80955"/>
        <n v="7755"/>
        <n v="568"/>
        <n v="166"/>
        <n v="10149"/>
        <n v="1774"/>
        <n v="1639"/>
        <n v="1296"/>
        <n v="491"/>
        <n v="382"/>
        <n v="373"/>
        <n v="326"/>
        <n v="267"/>
        <n v="182"/>
        <n v="63"/>
        <n v="8042"/>
        <n v="69"/>
        <n v="80981"/>
        <n v="7869"/>
        <n v="620"/>
        <n v="178"/>
        <n v="122"/>
        <n v="52"/>
        <n v="12462"/>
        <n v="2269"/>
        <n v="2140"/>
        <n v="1567"/>
        <n v="645"/>
        <n v="615"/>
        <n v="503"/>
        <n v="461"/>
        <n v="460"/>
        <n v="314"/>
        <n v="302"/>
        <n v="489"/>
        <n v="94"/>
        <n v="9000"/>
        <n v="189"/>
        <n v="80"/>
        <n v="987"/>
        <n v="80991"/>
        <n v="7979"/>
        <n v="675"/>
        <n v="187"/>
        <n v="140"/>
        <n v="15113"/>
        <n v="2965"/>
        <n v="2860"/>
        <n v="2369"/>
        <n v="858"/>
        <n v="674"/>
        <n v="614"/>
        <n v="594"/>
        <n v="361"/>
        <n v="116"/>
        <n v="10075"/>
        <n v="195"/>
        <n v="1264"/>
        <n v="81021"/>
        <n v="8086"/>
        <n v="716"/>
        <n v="197"/>
        <n v="17660"/>
        <n v="4231"/>
        <n v="3640"/>
        <n v="3062"/>
        <n v="1125"/>
        <n v="804"/>
        <n v="802"/>
        <n v="801"/>
        <n v="775"/>
        <n v="750"/>
        <n v="599"/>
        <n v="504"/>
        <n v="11364"/>
        <n v="1678"/>
        <n v="176"/>
        <n v="697"/>
        <n v="81048"/>
        <n v="8162"/>
        <n v="780"/>
        <n v="249"/>
        <n v="238"/>
        <n v="111"/>
        <n v="21157"/>
        <n v="5753"/>
        <n v="4469"/>
        <n v="3795"/>
        <n v="1359"/>
        <n v="1144"/>
        <n v="959"/>
        <n v="924"/>
        <n v="907"/>
        <n v="827"/>
        <n v="800"/>
        <n v="689"/>
        <n v="228"/>
        <n v="214"/>
        <n v="123"/>
        <n v="107"/>
        <n v="12729"/>
        <n v="337"/>
        <n v="211"/>
        <n v="103"/>
        <n v="81077"/>
        <n v="8236"/>
        <n v="814"/>
        <n v="553"/>
        <n v="298"/>
        <n v="243"/>
        <n v="24747"/>
        <n v="7753"/>
        <n v="5380"/>
        <n v="4838"/>
        <n v="2200"/>
        <n v="1395"/>
        <n v="1135"/>
        <n v="1085"/>
        <n v="1077"/>
        <n v="992"/>
        <n v="898"/>
        <n v="331"/>
        <n v="219"/>
        <n v="205"/>
        <n v="158"/>
        <n v="46"/>
        <n v="14991"/>
        <n v="401"/>
        <n v="221"/>
        <n v="126"/>
        <n v="99"/>
        <n v="304"/>
        <n v="71"/>
        <n v="712"/>
        <n v="81116"/>
        <n v="8320"/>
        <n v="829"/>
        <n v="375"/>
        <n v="27980"/>
        <n v="9191"/>
        <n v="6573"/>
        <n v="6012"/>
        <n v="1547"/>
        <n v="1413"/>
        <n v="1169"/>
        <n v="1132"/>
        <n v="1059"/>
        <n v="960"/>
        <n v="383"/>
        <n v="250"/>
        <n v="272"/>
        <n v="253"/>
        <n v="223"/>
        <n v="199"/>
        <n v="172"/>
        <n v="439"/>
        <n v="133"/>
        <n v="3503"/>
        <n v="424"/>
        <n v="234"/>
        <n v="156"/>
        <n v="414"/>
        <n v="266"/>
        <n v="31506"/>
        <n v="11178"/>
        <n v="7652"/>
        <n v="7156"/>
        <n v="2650"/>
        <n v="1954"/>
        <n v="1705"/>
        <n v="1486"/>
        <n v="1332"/>
        <n v="1308"/>
        <n v="1167"/>
        <n v="448"/>
        <n v="434"/>
        <n v="387"/>
        <n v="319"/>
        <n v="292"/>
        <n v="275"/>
        <n v="246"/>
        <n v="225"/>
        <n v="184"/>
        <n v="97"/>
        <n v="177"/>
        <n v="16169"/>
        <n v="442"/>
        <n v="237"/>
        <n v="171"/>
        <n v="154"/>
        <n v="120"/>
        <n v="3536"/>
        <n v="81174"/>
        <n v="8413"/>
        <n v="873"/>
        <n v="673"/>
        <n v="510"/>
        <n v="313"/>
        <n v="35713"/>
        <n v="13716"/>
        <n v="9043"/>
        <n v="8198"/>
        <n v="3010"/>
        <n v="2630"/>
        <n v="2051"/>
        <n v="1646"/>
        <n v="1423"/>
        <n v="1279"/>
        <n v="1044"/>
        <n v="642"/>
        <n v="522"/>
        <n v="427"/>
        <n v="418"/>
        <n v="359"/>
        <n v="287"/>
        <n v="286"/>
        <n v="258"/>
        <n v="227"/>
        <n v="17361"/>
        <n v="256"/>
        <n v="241"/>
        <n v="142"/>
        <n v="7087"/>
        <n v="569"/>
        <n v="291"/>
        <n v="155"/>
        <n v="145"/>
        <n v="81300"/>
        <n v="8652"/>
        <n v="950"/>
        <n v="900"/>
        <n v="709"/>
        <n v="345"/>
        <n v="217"/>
        <n v="41035"/>
        <n v="17147"/>
        <n v="10999"/>
        <n v="10877"/>
        <n v="3863"/>
        <n v="3277"/>
        <n v="2460"/>
        <n v="1843"/>
        <n v="1795"/>
        <n v="1552"/>
        <n v="785"/>
        <n v="694"/>
        <n v="557"/>
        <n v="529"/>
        <n v="369"/>
        <n v="330"/>
        <n v="325"/>
        <n v="260"/>
        <n v="18407"/>
        <n v="452"/>
        <n v="269"/>
        <n v="149"/>
        <n v="10442"/>
        <n v="428"/>
        <n v="342"/>
        <n v="87"/>
        <n v="81416"/>
        <n v="8799"/>
        <n v="1030"/>
        <n v="996"/>
        <n v="385"/>
        <n v="78"/>
        <n v="47021"/>
        <n v="19980"/>
        <n v="18323"/>
        <n v="12475"/>
        <n v="4840"/>
        <n v="3983"/>
        <n v="2994"/>
        <n v="2649"/>
        <n v="2257"/>
        <n v="1742"/>
        <n v="1623"/>
        <n v="1255"/>
        <n v="1020"/>
        <n v="904"/>
        <n v="683"/>
        <n v="670"/>
        <n v="495"/>
        <n v="484"/>
        <n v="450"/>
        <n v="425"/>
        <n v="409"/>
        <n v="341"/>
        <n v="308"/>
        <n v="283"/>
        <n v="136"/>
        <n v="127"/>
        <n v="19644"/>
        <n v="285"/>
        <n v="274"/>
        <n v="193"/>
        <n v="163"/>
        <n v="159"/>
        <n v="15219"/>
        <n v="846"/>
        <n v="367"/>
        <n v="81498"/>
        <n v="8897"/>
        <n v="1183"/>
        <n v="1081"/>
        <n v="1046"/>
        <n v="432"/>
        <n v="307"/>
        <n v="53578"/>
        <n v="24926"/>
        <n v="21463"/>
        <n v="14296"/>
        <n v="6077"/>
        <n v="5018"/>
        <n v="3631"/>
        <n v="3024"/>
        <n v="2815"/>
        <n v="1926"/>
        <n v="1746"/>
        <n v="1326"/>
        <n v="1280"/>
        <n v="995"/>
        <n v="947"/>
        <n v="883"/>
        <n v="536"/>
        <n v="530"/>
        <n v="521"/>
        <n v="473"/>
        <n v="306"/>
        <n v="206"/>
        <n v="173"/>
        <n v="88"/>
        <n v="411"/>
        <n v="20610"/>
        <n v="470"/>
        <n v="392"/>
        <n v="153"/>
        <n v="1048"/>
        <n v="506"/>
        <n v="318"/>
        <n v="240"/>
        <n v="81601"/>
        <n v="8961"/>
        <n v="1396"/>
        <n v="1306"/>
        <n v="1089"/>
        <n v="380"/>
        <n v="59138"/>
        <n v="28572"/>
        <n v="24774"/>
        <n v="15821"/>
        <n v="6971"/>
        <n v="5687"/>
        <n v="4204"/>
        <n v="3401"/>
        <n v="2132"/>
        <n v="1906"/>
        <n v="1600"/>
        <n v="1236"/>
        <n v="1165"/>
        <n v="1071"/>
        <n v="906"/>
        <n v="798"/>
        <n v="626"/>
        <n v="624"/>
        <n v="438"/>
        <n v="433"/>
        <n v="235"/>
        <n v="190"/>
        <n v="185"/>
        <n v="143"/>
        <n v="139"/>
        <n v="125"/>
        <n v="115"/>
        <n v="721"/>
        <n v="415"/>
        <n v="21638"/>
        <n v="784"/>
        <n v="511"/>
        <n v="494"/>
        <n v="327"/>
        <n v="233"/>
        <n v="31573"/>
        <n v="1384"/>
        <n v="632"/>
        <n v="532"/>
        <n v="251"/>
        <n v="201"/>
        <n v="81747"/>
        <n v="9037"/>
        <n v="1709"/>
        <n v="1518"/>
        <n v="507"/>
        <n v="462"/>
        <n v="63927"/>
        <n v="33089"/>
        <n v="29212"/>
        <n v="19615"/>
        <n v="8015"/>
        <n v="6654"/>
        <n v="4749"/>
        <n v="4486"/>
        <n v="3743"/>
        <n v="2371"/>
        <n v="2060"/>
        <n v="2016"/>
        <n v="1529"/>
        <n v="1460"/>
        <n v="1238"/>
        <n v="875"/>
        <n v="749"/>
        <n v="700"/>
        <n v="588"/>
        <n v="576"/>
        <n v="352"/>
        <n v="180"/>
        <n v="179"/>
        <n v="579"/>
        <n v="23049"/>
        <n v="887"/>
        <n v="562"/>
        <n v="501"/>
        <n v="377"/>
        <n v="366"/>
        <n v="42164"/>
        <n v="1546"/>
        <n v="1432"/>
        <n v="790"/>
        <n v="746"/>
        <n v="395"/>
        <n v="370"/>
        <n v="162"/>
        <n v="402"/>
        <n v="231"/>
        <n v="81848"/>
        <n v="9137"/>
        <n v="2252"/>
        <n v="1624"/>
        <n v="1193"/>
        <n v="558"/>
        <n v="552"/>
        <n v="134"/>
        <n v="69176"/>
        <n v="39673"/>
        <n v="31554"/>
        <n v="22025"/>
        <n v="8789"/>
        <n v="8081"/>
        <n v="5560"/>
        <n v="5282"/>
        <n v="4269"/>
        <n v="2566"/>
        <n v="2362"/>
        <n v="2272"/>
        <n v="2170"/>
        <n v="1872"/>
        <n v="1591"/>
        <n v="1394"/>
        <n v="1329"/>
        <n v="1099"/>
        <n v="901"/>
        <n v="792"/>
        <n v="762"/>
        <n v="743"/>
        <n v="658"/>
        <n v="648"/>
        <n v="480"/>
        <n v="303"/>
        <n v="226"/>
        <n v="220"/>
        <n v="146"/>
        <n v="934"/>
        <n v="686"/>
        <n v="24811"/>
        <n v="991"/>
        <n v="767"/>
        <n v="526"/>
        <n v="316"/>
        <n v="170"/>
        <n v="51914"/>
        <n v="2201"/>
        <n v="1739"/>
        <n v="1049"/>
        <n v="922"/>
        <n v="416"/>
        <n v="312"/>
        <n v="301"/>
        <n v="554"/>
        <n v="81961"/>
        <n v="9241"/>
        <n v="2799"/>
        <n v="1796"/>
        <n v="1291"/>
        <n v="636"/>
        <n v="631"/>
        <n v="74386"/>
        <n v="47610"/>
        <n v="36508"/>
        <n v="24920"/>
        <n v="9714"/>
        <n v="9533"/>
        <n v="6412"/>
        <n v="5888"/>
        <n v="4937"/>
        <n v="2995"/>
        <n v="2916"/>
        <n v="2510"/>
        <n v="2433"/>
        <n v="1724"/>
        <n v="1654"/>
        <n v="1564"/>
        <n v="1333"/>
        <n v="1051"/>
        <n v="880"/>
        <n v="840"/>
        <n v="821"/>
        <n v="737"/>
        <n v="528"/>
        <n v="404"/>
        <n v="384"/>
        <n v="290"/>
        <n v="261"/>
        <n v="242"/>
        <n v="216"/>
        <n v="208"/>
        <n v="649"/>
        <n v="27017"/>
        <n v="1057"/>
        <n v="537"/>
        <n v="456"/>
        <n v="419"/>
        <n v="333"/>
        <n v="63570"/>
        <n v="3409"/>
        <n v="1211"/>
        <n v="1142"/>
        <n v="478"/>
        <n v="68"/>
        <n v="82078"/>
        <n v="9332"/>
        <n v="2985"/>
        <n v="2031"/>
        <n v="1387"/>
        <n v="707"/>
        <n v="338"/>
        <n v="80539"/>
        <n v="56188"/>
        <n v="42288"/>
        <n v="28786"/>
        <n v="11662"/>
        <n v="10714"/>
        <n v="7431"/>
        <n v="7029"/>
        <n v="6235"/>
        <n v="3629"/>
        <n v="3544"/>
        <n v="3156"/>
        <n v="3035"/>
        <n v="2806"/>
        <n v="2062"/>
        <n v="1877"/>
        <n v="1819"/>
        <n v="1453"/>
        <n v="1221"/>
        <n v="1036"/>
        <n v="1029"/>
        <n v="958"/>
        <n v="892"/>
        <n v="577"/>
        <n v="457"/>
        <n v="329"/>
        <n v="300"/>
        <n v="299"/>
        <n v="244"/>
        <n v="1136"/>
        <n v="893"/>
        <n v="724"/>
        <n v="29406"/>
        <n v="1012"/>
        <n v="549"/>
        <n v="368"/>
        <n v="68334"/>
        <n v="3555"/>
        <n v="580"/>
        <n v="502"/>
        <n v="927"/>
        <n v="305"/>
        <n v="82230"/>
        <n v="9478"/>
        <n v="3635"/>
        <n v="2161"/>
        <n v="1499"/>
        <n v="803"/>
        <n v="732"/>
        <n v="86498"/>
        <n v="64059"/>
        <n v="48582"/>
        <n v="32542"/>
        <n v="14547"/>
        <n v="12104"/>
        <n v="8603"/>
        <n v="7697"/>
        <n v="7284"/>
        <n v="5698"/>
        <n v="4268"/>
        <n v="3581"/>
        <n v="3460"/>
        <n v="3046"/>
        <n v="2279"/>
        <n v="2121"/>
        <n v="2046"/>
        <n v="1605"/>
        <n v="1389"/>
        <n v="1292"/>
        <n v="1025"/>
        <n v="966"/>
        <n v="890"/>
        <n v="372"/>
        <n v="358"/>
        <n v="343"/>
        <n v="311"/>
        <n v="295"/>
        <n v="293"/>
        <n v="289"/>
        <n v="280"/>
        <n v="32332"/>
        <n v="1235"/>
        <n v="1104"/>
        <n v="458"/>
        <n v="405"/>
        <n v="391"/>
        <n v="152"/>
        <n v="85228"/>
        <n v="4018"/>
        <n v="2915"/>
        <n v="1610"/>
        <n v="1595"/>
        <n v="581"/>
        <n v="1170"/>
        <n v="119"/>
        <n v="82341"/>
        <n v="9583"/>
        <n v="3966"/>
        <n v="2320"/>
        <n v="1693"/>
        <n v="1075"/>
        <n v="476"/>
        <n v="92472"/>
        <n v="72248"/>
        <n v="52547"/>
        <n v="37145"/>
        <n v="17093"/>
        <n v="13152"/>
        <n v="9762"/>
        <n v="9134"/>
        <n v="8291"/>
        <n v="7402"/>
        <n v="5170"/>
        <n v="3865"/>
        <n v="3845"/>
        <n v="3447"/>
        <n v="2663"/>
        <n v="2415"/>
        <n v="1831"/>
        <n v="1638"/>
        <n v="1534"/>
        <n v="1452"/>
        <n v="1218"/>
        <n v="1061"/>
        <n v="963"/>
        <n v="659"/>
        <n v="657"/>
        <n v="640"/>
        <n v="394"/>
        <n v="1388"/>
        <n v="1155"/>
        <n v="979"/>
        <n v="35408"/>
        <n v="1526"/>
        <n v="1203"/>
        <n v="590"/>
        <n v="468"/>
        <n v="437"/>
        <n v="412"/>
        <n v="103321"/>
        <n v="4757"/>
        <n v="3417"/>
        <n v="1909"/>
        <n v="1823"/>
        <n v="786"/>
        <n v="717"/>
        <n v="690"/>
        <n v="635"/>
        <n v="539"/>
        <n v="263"/>
        <n v="1187"/>
        <n v="82447"/>
        <n v="9661"/>
        <n v="2470"/>
        <n v="1866"/>
        <n v="1418"/>
        <n v="844"/>
        <n v="97689"/>
        <n v="78797"/>
        <n v="57298"/>
        <n v="39642"/>
        <n v="19526"/>
        <n v="14274"/>
        <n v="10866"/>
        <n v="10836"/>
        <n v="9271"/>
        <n v="8813"/>
        <n v="5962"/>
        <n v="4247"/>
        <n v="4102"/>
        <n v="3700"/>
        <n v="2829"/>
        <n v="2615"/>
        <n v="2395"/>
        <n v="1950"/>
        <n v="1862"/>
        <n v="1760"/>
        <n v="1156"/>
        <n v="741"/>
        <n v="730"/>
        <n v="713"/>
        <n v="679"/>
        <n v="482"/>
        <n v="447"/>
        <n v="376"/>
        <n v="336"/>
        <n v="294"/>
        <n v="259"/>
        <n v="1524"/>
        <n v="1285"/>
        <n v="38309"/>
        <n v="1625"/>
        <n v="1299"/>
        <n v="609"/>
        <n v="570"/>
        <n v="547"/>
        <n v="516"/>
        <n v="515"/>
        <n v="255"/>
        <n v="122653"/>
        <n v="5655"/>
        <n v="3904"/>
        <n v="1835"/>
        <n v="848"/>
        <n v="745"/>
        <n v="671"/>
        <n v="608"/>
        <n v="222"/>
        <n v="165"/>
        <n v="207"/>
        <n v="82545"/>
        <n v="9786"/>
        <n v="4359"/>
        <n v="2626"/>
        <n v="1953"/>
        <n v="879"/>
        <n v="600"/>
        <n v="101739"/>
        <n v="85195"/>
        <n v="61913"/>
        <n v="43977"/>
        <n v="22145"/>
        <n v="15412"/>
        <n v="11899"/>
        <n v="11750"/>
        <n v="10827"/>
        <n v="9618"/>
        <n v="6408"/>
        <n v="4831"/>
        <n v="4226"/>
        <n v="4028"/>
        <n v="3002"/>
        <n v="2910"/>
        <n v="2577"/>
        <n v="2055"/>
        <n v="1988"/>
        <n v="1952"/>
        <n v="1837"/>
        <n v="1313"/>
        <n v="1212"/>
        <n v="1086"/>
        <n v="763"/>
        <n v="715"/>
        <n v="273"/>
        <n v="168"/>
        <n v="1414"/>
        <n v="41495"/>
        <n v="1865"/>
        <n v="693"/>
        <n v="656"/>
        <n v="630"/>
        <n v="611"/>
        <n v="574"/>
        <n v="446"/>
        <n v="362"/>
        <n v="140640"/>
        <n v="6317"/>
        <n v="4256"/>
        <n v="2449"/>
        <n v="1962"/>
        <n v="993"/>
        <n v="989"/>
        <n v="852"/>
        <n v="820"/>
        <n v="702"/>
      </sharedItems>
    </cacheField>
    <cacheField name="TotalConfirmedNewCases" numFmtId="1">
      <sharedItems containsString="0" containsBlank="1" containsNumber="1" containsInteger="1" minValue="0" maxValue="19332"/>
    </cacheField>
    <cacheField name="TotalDeaths" numFmtId="0">
      <sharedItems containsMixedTypes="1" containsNumber="1" containsInteger="1" minValue="0" maxValue="11591"/>
    </cacheField>
    <cacheField name="TotalNewDeaths" numFmtId="1">
      <sharedItems containsBlank="1" containsMixedTypes="1" containsNumber="1" containsInteger="1" minValue="-1" maxValue="971"/>
    </cacheField>
    <cacheField name="TransmissionClassification " numFmtId="0">
      <sharedItems/>
    </cacheField>
    <cacheField name="DaysSinceLastReportedCase" numFmtId="0">
      <sharedItems containsMixedTypes="1" containsNumber="1" containsInteger="1" minValue="0" maxValue="59"/>
    </cacheField>
    <cacheField name="MasterSheet RowNo." numFmtId="0">
      <sharedItems containsSemiMixedTypes="0" containsString="0" containsNumber="1" containsInteger="1" minValue="2" maxValue="5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6">
  <r>
    <n v="1"/>
    <n v="43"/>
    <n v="0"/>
    <s v="East Asia       "/>
    <d v="2020-01-21T00:00:00"/>
    <x v="0"/>
    <x v="0"/>
    <n v="278"/>
    <n v="6"/>
    <n v="6"/>
    <s v="N/R"/>
    <s v="N/R"/>
    <n v="2"/>
  </r>
  <r>
    <n v="1"/>
    <n v="101"/>
    <n v="0"/>
    <s v="East Asia "/>
    <d v="2020-01-21T00:00:00"/>
    <x v="1"/>
    <x v="1"/>
    <n v="1"/>
    <s v="N/R"/>
    <s v="N/R"/>
    <s v="N/R"/>
    <s v="N/R"/>
    <n v="3"/>
  </r>
  <r>
    <n v="1"/>
    <n v="108"/>
    <n v="0"/>
    <s v="East Asia"/>
    <d v="2020-01-21T00:00:00"/>
    <x v="2"/>
    <x v="1"/>
    <n v="1"/>
    <s v="N/R"/>
    <s v="N/R"/>
    <s v="N/R"/>
    <s v="N/R"/>
    <n v="4"/>
  </r>
  <r>
    <n v="1"/>
    <n v="198"/>
    <n v="0"/>
    <s v="Southeast Asia  "/>
    <d v="2020-01-21T00:00:00"/>
    <x v="3"/>
    <x v="2"/>
    <n v="2"/>
    <s v="N/R"/>
    <s v="N/R"/>
    <s v="N/R"/>
    <s v="N/R"/>
    <n v="5"/>
  </r>
  <r>
    <n v="2"/>
    <n v="43"/>
    <n v="0"/>
    <s v="East Asia       "/>
    <d v="2020-01-22T00:00:00"/>
    <x v="0"/>
    <x v="3"/>
    <n v="31"/>
    <n v="6"/>
    <n v="0"/>
    <s v="N/R"/>
    <s v="N/R"/>
    <n v="6"/>
  </r>
  <r>
    <n v="2"/>
    <n v="101"/>
    <n v="0"/>
    <s v="East Asia "/>
    <d v="2020-01-22T00:00:00"/>
    <x v="1"/>
    <x v="1"/>
    <n v="0"/>
    <s v="N/R"/>
    <n v="0"/>
    <s v="N/R"/>
    <s v="N/R"/>
    <n v="7"/>
  </r>
  <r>
    <n v="2"/>
    <n v="108"/>
    <n v="0"/>
    <s v="East Asia"/>
    <d v="2020-01-22T00:00:00"/>
    <x v="2"/>
    <x v="1"/>
    <n v="0"/>
    <s v="N/R"/>
    <n v="0"/>
    <s v="N/R"/>
    <s v="N/R"/>
    <n v="8"/>
  </r>
  <r>
    <n v="2"/>
    <n v="198"/>
    <n v="0"/>
    <s v="Southeast Asia  "/>
    <d v="2020-01-22T00:00:00"/>
    <x v="3"/>
    <x v="2"/>
    <n v="0"/>
    <s v="N/R"/>
    <n v="0"/>
    <s v="N/R"/>
    <s v="N/R"/>
    <n v="9"/>
  </r>
  <r>
    <n v="3"/>
    <n v="43"/>
    <n v="0"/>
    <s v="East Asia       "/>
    <d v="2020-01-23T00:00:00"/>
    <x v="0"/>
    <x v="4"/>
    <n v="262"/>
    <n v="17"/>
    <n v="11"/>
    <s v="N/R"/>
    <s v="N/R"/>
    <n v="10"/>
  </r>
  <r>
    <n v="3"/>
    <n v="101"/>
    <n v="0"/>
    <s v="East Asia "/>
    <d v="2020-01-23T00:00:00"/>
    <x v="1"/>
    <x v="1"/>
    <n v="0"/>
    <s v="N/R"/>
    <n v="0"/>
    <s v="N/R"/>
    <s v="N/R"/>
    <n v="11"/>
  </r>
  <r>
    <n v="3"/>
    <n v="108"/>
    <n v="0"/>
    <s v="East Asia"/>
    <d v="2020-01-23T00:00:00"/>
    <x v="2"/>
    <x v="1"/>
    <n v="0"/>
    <s v="N/R"/>
    <n v="0"/>
    <s v="N/R"/>
    <s v="N/R"/>
    <n v="12"/>
  </r>
  <r>
    <n v="3"/>
    <n v="198"/>
    <n v="0"/>
    <s v="Southeast Asia  "/>
    <d v="2020-01-23T00:00:00"/>
    <x v="3"/>
    <x v="5"/>
    <n v="2"/>
    <s v="N/R"/>
    <n v="0"/>
    <s v="N/R"/>
    <s v="N/R"/>
    <n v="13"/>
  </r>
  <r>
    <n v="3"/>
    <n v="211"/>
    <n v="0"/>
    <s v="North America           "/>
    <d v="2020-01-23T00:00:00"/>
    <x v="4"/>
    <x v="1"/>
    <n v="1"/>
    <s v="N/R"/>
    <s v="N/R"/>
    <s v="N/R"/>
    <s v="N/R"/>
    <n v="14"/>
  </r>
  <r>
    <n v="4"/>
    <n v="43"/>
    <n v="0"/>
    <s v="East Asia       "/>
    <d v="2020-01-24T00:00:00"/>
    <x v="0"/>
    <x v="6"/>
    <n v="259"/>
    <n v="25"/>
    <n v="8"/>
    <s v="N/R"/>
    <s v="N/R"/>
    <n v="15"/>
  </r>
  <r>
    <n v="4"/>
    <n v="101"/>
    <n v="0"/>
    <s v="East Asia "/>
    <d v="2020-01-24T00:00:00"/>
    <x v="1"/>
    <x v="1"/>
    <n v="0"/>
    <s v="N/R"/>
    <n v="0"/>
    <s v="N/R"/>
    <s v="N/R"/>
    <n v="16"/>
  </r>
  <r>
    <n v="4"/>
    <n v="108"/>
    <n v="0"/>
    <s v="East Asia"/>
    <d v="2020-01-24T00:00:00"/>
    <x v="2"/>
    <x v="2"/>
    <n v="1"/>
    <s v="N/R"/>
    <n v="0"/>
    <s v="N/R"/>
    <s v="N/R"/>
    <n v="17"/>
  </r>
  <r>
    <n v="4"/>
    <n v="216"/>
    <n v="0"/>
    <s v="Southeast Asia      "/>
    <d v="2020-01-24T00:00:00"/>
    <x v="5"/>
    <x v="2"/>
    <n v="2"/>
    <s v="N/R"/>
    <s v="N/R"/>
    <s v="N/R"/>
    <s v="N/R"/>
    <n v="18"/>
  </r>
  <r>
    <n v="4"/>
    <n v="181"/>
    <n v="0"/>
    <s v="Southeast Asia"/>
    <d v="2020-01-24T00:00:00"/>
    <x v="6"/>
    <x v="1"/>
    <n v="1"/>
    <s v="N/R"/>
    <s v="N/R"/>
    <s v="N/R"/>
    <s v="N/R"/>
    <n v="19"/>
  </r>
  <r>
    <n v="4"/>
    <n v="198"/>
    <n v="0"/>
    <s v="Southeast Asia  "/>
    <d v="2020-01-24T00:00:00"/>
    <x v="3"/>
    <x v="5"/>
    <n v="0"/>
    <s v="N/R"/>
    <n v="0"/>
    <s v="N/R"/>
    <s v="N/R"/>
    <n v="20"/>
  </r>
  <r>
    <n v="4"/>
    <n v="211"/>
    <n v="0"/>
    <s v="North America           "/>
    <d v="2020-01-24T00:00:00"/>
    <x v="4"/>
    <x v="1"/>
    <n v="0"/>
    <s v="N/R"/>
    <n v="0"/>
    <s v="N/R"/>
    <s v="N/R"/>
    <n v="21"/>
  </r>
  <r>
    <n v="5"/>
    <n v="43"/>
    <n v="0"/>
    <s v="East Asia       "/>
    <d v="2020-01-25T00:00:00"/>
    <x v="0"/>
    <x v="7"/>
    <n v="467"/>
    <n v="41"/>
    <n v="16"/>
    <s v="N/R"/>
    <s v="N/R"/>
    <n v="22"/>
  </r>
  <r>
    <n v="5"/>
    <n v="101"/>
    <n v="0"/>
    <s v="East Asia "/>
    <d v="2020-01-25T00:00:00"/>
    <x v="1"/>
    <x v="8"/>
    <n v="2"/>
    <s v="N/R"/>
    <n v="0"/>
    <s v="N/R"/>
    <s v="N/R"/>
    <n v="23"/>
  </r>
  <r>
    <n v="5"/>
    <n v="108"/>
    <n v="0"/>
    <s v="East Asia"/>
    <d v="2020-01-25T00:00:00"/>
    <x v="2"/>
    <x v="2"/>
    <n v="0"/>
    <s v="N/R"/>
    <n v="0"/>
    <s v="N/R"/>
    <s v="N/R"/>
    <n v="24"/>
  </r>
  <r>
    <n v="5"/>
    <n v="216"/>
    <n v="0"/>
    <s v="Southeast Asia      "/>
    <d v="2020-01-25T00:00:00"/>
    <x v="5"/>
    <x v="2"/>
    <n v="0"/>
    <s v="N/R"/>
    <n v="0"/>
    <s v="N/R"/>
    <s v="N/R"/>
    <n v="25"/>
  </r>
  <r>
    <n v="5"/>
    <n v="181"/>
    <n v="0"/>
    <s v="Southeast Asia"/>
    <d v="2020-01-25T00:00:00"/>
    <x v="6"/>
    <x v="8"/>
    <n v="2"/>
    <s v="N/R"/>
    <n v="0"/>
    <s v="N/R"/>
    <s v="N/R"/>
    <n v="26"/>
  </r>
  <r>
    <n v="5"/>
    <n v="12"/>
    <n v="0"/>
    <s v="Oceania          "/>
    <d v="2020-01-25T00:00:00"/>
    <x v="7"/>
    <x v="8"/>
    <n v="3"/>
    <s v="N/R"/>
    <s v="N/R"/>
    <s v="N/R"/>
    <s v="N/R"/>
    <n v="27"/>
  </r>
  <r>
    <n v="5"/>
    <n v="198"/>
    <n v="0"/>
    <s v="Southeast Asia  "/>
    <d v="2020-01-25T00:00:00"/>
    <x v="3"/>
    <x v="5"/>
    <n v="0"/>
    <s v="N/R"/>
    <n v="0"/>
    <s v="N/R"/>
    <s v="N/R"/>
    <n v="28"/>
  </r>
  <r>
    <n v="5"/>
    <n v="142"/>
    <n v="0"/>
    <s v="South Asia "/>
    <d v="2020-01-25T00:00:00"/>
    <x v="8"/>
    <x v="1"/>
    <n v="1"/>
    <s v="N/R"/>
    <s v="N/R"/>
    <s v="N/R"/>
    <s v="N/R"/>
    <n v="29"/>
  </r>
  <r>
    <n v="5"/>
    <n v="211"/>
    <n v="0"/>
    <s v="North America           "/>
    <d v="2020-01-25T00:00:00"/>
    <x v="4"/>
    <x v="2"/>
    <n v="1"/>
    <s v="N/R"/>
    <n v="0"/>
    <s v="N/R"/>
    <s v="N/R"/>
    <n v="30"/>
  </r>
  <r>
    <n v="5"/>
    <n v="67"/>
    <n v="0"/>
    <s v="Western Europe            "/>
    <d v="2020-01-25T00:00:00"/>
    <x v="9"/>
    <x v="8"/>
    <n v="3"/>
    <s v="N/R"/>
    <s v="N/R"/>
    <s v="N/R"/>
    <s v="N/R"/>
    <n v="31"/>
  </r>
  <r>
    <n v="6"/>
    <n v="43"/>
    <n v="0"/>
    <s v="East Asia       "/>
    <d v="2020-01-26T00:00:00"/>
    <x v="0"/>
    <x v="9"/>
    <n v="688"/>
    <n v="56"/>
    <n v="15"/>
    <s v="N/R"/>
    <s v="N/R"/>
    <n v="32"/>
  </r>
  <r>
    <n v="6"/>
    <n v="101"/>
    <n v="0"/>
    <s v="East Asia "/>
    <d v="2020-01-26T00:00:00"/>
    <x v="1"/>
    <x v="8"/>
    <n v="0"/>
    <s v="N/R"/>
    <n v="0"/>
    <s v="N/R"/>
    <s v="N/R"/>
    <n v="33"/>
  </r>
  <r>
    <n v="6"/>
    <n v="108"/>
    <n v="0"/>
    <s v="East Asia"/>
    <d v="2020-01-26T00:00:00"/>
    <x v="2"/>
    <x v="2"/>
    <n v="0"/>
    <s v="N/R"/>
    <n v="0"/>
    <s v="N/R"/>
    <s v="N/R"/>
    <n v="34"/>
  </r>
  <r>
    <n v="6"/>
    <n v="216"/>
    <n v="0"/>
    <s v="Southeast Asia      "/>
    <d v="2020-01-26T00:00:00"/>
    <x v="5"/>
    <x v="2"/>
    <n v="0"/>
    <s v="N/R"/>
    <n v="0"/>
    <s v="N/R"/>
    <s v="N/R"/>
    <n v="35"/>
  </r>
  <r>
    <n v="6"/>
    <n v="181"/>
    <n v="0"/>
    <s v="Southeast Asia"/>
    <d v="2020-01-26T00:00:00"/>
    <x v="6"/>
    <x v="5"/>
    <n v="1"/>
    <s v="N/R"/>
    <n v="0"/>
    <s v="N/R"/>
    <s v="N/R"/>
    <n v="36"/>
  </r>
  <r>
    <n v="6"/>
    <n v="12"/>
    <n v="0"/>
    <s v="Oceania          "/>
    <d v="2020-01-26T00:00:00"/>
    <x v="7"/>
    <x v="5"/>
    <n v="1"/>
    <s v="N/R"/>
    <n v="0"/>
    <s v="N/R"/>
    <s v="N/R"/>
    <n v="37"/>
  </r>
  <r>
    <n v="6"/>
    <n v="123"/>
    <n v="0"/>
    <s v="Southeast Asia   "/>
    <d v="2020-01-26T00:00:00"/>
    <x v="10"/>
    <x v="8"/>
    <n v="3"/>
    <s v="N/R"/>
    <s v="N/R"/>
    <s v="N/R"/>
    <s v="N/R"/>
    <n v="38"/>
  </r>
  <r>
    <n v="6"/>
    <n v="198"/>
    <n v="0"/>
    <s v="Southeast Asia  "/>
    <d v="2020-01-26T00:00:00"/>
    <x v="3"/>
    <x v="10"/>
    <n v="1"/>
    <s v="N/R"/>
    <n v="0"/>
    <s v="N/R"/>
    <s v="N/R"/>
    <n v="39"/>
  </r>
  <r>
    <n v="6"/>
    <n v="142"/>
    <n v="0"/>
    <s v="South Asia "/>
    <d v="2020-01-26T00:00:00"/>
    <x v="8"/>
    <x v="1"/>
    <n v="0"/>
    <s v="N/R"/>
    <n v="0"/>
    <s v="N/R"/>
    <s v="N/R"/>
    <n v="40"/>
  </r>
  <r>
    <n v="6"/>
    <n v="211"/>
    <n v="0"/>
    <s v="North America           "/>
    <d v="2020-01-26T00:00:00"/>
    <x v="4"/>
    <x v="2"/>
    <n v="0"/>
    <s v="N/R"/>
    <n v="0"/>
    <s v="N/R"/>
    <s v="N/R"/>
    <n v="41"/>
  </r>
  <r>
    <n v="6"/>
    <n v="67"/>
    <n v="0"/>
    <s v="Western Europe            "/>
    <d v="2020-01-26T00:00:00"/>
    <x v="9"/>
    <x v="8"/>
    <n v="0"/>
    <s v="N/R"/>
    <n v="0"/>
    <s v="N/R"/>
    <s v="N/R"/>
    <n v="42"/>
  </r>
  <r>
    <n v="7"/>
    <n v="43"/>
    <n v="0"/>
    <s v="East Asia       "/>
    <d v="2020-01-27T00:00:00"/>
    <x v="0"/>
    <x v="11"/>
    <n v="776"/>
    <n v="80"/>
    <n v="24"/>
    <s v="N/R"/>
    <s v="N/R"/>
    <n v="43"/>
  </r>
  <r>
    <n v="7"/>
    <n v="101"/>
    <n v="0"/>
    <s v="East Asia "/>
    <d v="2020-01-27T00:00:00"/>
    <x v="1"/>
    <x v="5"/>
    <n v="1"/>
    <s v="N/R"/>
    <n v="0"/>
    <s v="N/R"/>
    <s v="N/R"/>
    <n v="44"/>
  </r>
  <r>
    <n v="7"/>
    <n v="108"/>
    <n v="0"/>
    <s v="East Asia"/>
    <d v="2020-01-27T00:00:00"/>
    <x v="2"/>
    <x v="5"/>
    <n v="2"/>
    <s v="N/R"/>
    <n v="0"/>
    <s v="N/R"/>
    <s v="N/R"/>
    <n v="45"/>
  </r>
  <r>
    <n v="7"/>
    <n v="216"/>
    <n v="0"/>
    <s v="Southeast Asia      "/>
    <d v="2020-01-27T00:00:00"/>
    <x v="5"/>
    <x v="2"/>
    <n v="0"/>
    <s v="N/R"/>
    <n v="0"/>
    <s v="N/R"/>
    <s v="N/R"/>
    <n v="46"/>
  </r>
  <r>
    <n v="7"/>
    <n v="181"/>
    <n v="0"/>
    <s v="Southeast Asia"/>
    <d v="2020-01-27T00:00:00"/>
    <x v="6"/>
    <x v="5"/>
    <n v="0"/>
    <s v="N/R"/>
    <n v="0"/>
    <s v="N/R"/>
    <s v="N/R"/>
    <n v="47"/>
  </r>
  <r>
    <n v="7"/>
    <n v="12"/>
    <n v="0"/>
    <s v="Oceania          "/>
    <d v="2020-01-27T00:00:00"/>
    <x v="7"/>
    <x v="5"/>
    <n v="0"/>
    <s v="N/R"/>
    <n v="0"/>
    <s v="N/R"/>
    <s v="N/R"/>
    <n v="48"/>
  </r>
  <r>
    <n v="7"/>
    <n v="123"/>
    <n v="0"/>
    <s v="Southeast Asia   "/>
    <d v="2020-01-27T00:00:00"/>
    <x v="10"/>
    <x v="5"/>
    <n v="1"/>
    <s v="N/R"/>
    <n v="0"/>
    <s v="N/R"/>
    <s v="N/R"/>
    <n v="49"/>
  </r>
  <r>
    <n v="7"/>
    <n v="198"/>
    <n v="0"/>
    <s v="Southeast Asia  "/>
    <d v="2020-01-27T00:00:00"/>
    <x v="3"/>
    <x v="10"/>
    <n v="0"/>
    <s v="N/R"/>
    <n v="0"/>
    <s v="N/R"/>
    <s v="N/R"/>
    <n v="50"/>
  </r>
  <r>
    <n v="7"/>
    <n v="142"/>
    <n v="0"/>
    <s v="South Asia "/>
    <d v="2020-01-27T00:00:00"/>
    <x v="8"/>
    <x v="1"/>
    <n v="0"/>
    <s v="N/R"/>
    <n v="0"/>
    <s v="N/R"/>
    <s v="N/R"/>
    <n v="51"/>
  </r>
  <r>
    <n v="7"/>
    <n v="211"/>
    <n v="0"/>
    <s v="North America           "/>
    <d v="2020-01-27T00:00:00"/>
    <x v="4"/>
    <x v="10"/>
    <n v="3"/>
    <s v="N/R"/>
    <n v="0"/>
    <s v="N/R"/>
    <s v="N/R"/>
    <n v="52"/>
  </r>
  <r>
    <n v="7"/>
    <n v="37"/>
    <n v="0"/>
    <s v="North America         "/>
    <d v="2020-01-27T00:00:00"/>
    <x v="11"/>
    <x v="1"/>
    <n v="1"/>
    <s v="N/R"/>
    <s v="N/R"/>
    <s v="N/R"/>
    <s v="N/R"/>
    <n v="53"/>
  </r>
  <r>
    <n v="7"/>
    <n v="67"/>
    <n v="0"/>
    <s v="Western Europe            "/>
    <d v="2020-01-27T00:00:00"/>
    <x v="9"/>
    <x v="8"/>
    <n v="0"/>
    <s v="N/R"/>
    <n v="0"/>
    <s v="N/R"/>
    <s v="N/R"/>
    <n v="54"/>
  </r>
  <r>
    <n v="8"/>
    <n v="43"/>
    <n v="0"/>
    <s v="East Asia       "/>
    <d v="2020-01-28T00:00:00"/>
    <x v="0"/>
    <x v="12"/>
    <n v="1776"/>
    <n v="106"/>
    <n v="26"/>
    <s v="N/R"/>
    <s v="N/R"/>
    <n v="55"/>
  </r>
  <r>
    <n v="8"/>
    <n v="101"/>
    <n v="0"/>
    <s v="East Asia "/>
    <d v="2020-01-28T00:00:00"/>
    <x v="1"/>
    <x v="13"/>
    <n v="2"/>
    <s v="N/R"/>
    <n v="0"/>
    <s v="N/R"/>
    <s v="N/R"/>
    <n v="56"/>
  </r>
  <r>
    <n v="8"/>
    <n v="108"/>
    <n v="0"/>
    <s v="East Asia"/>
    <d v="2020-01-28T00:00:00"/>
    <x v="2"/>
    <x v="5"/>
    <n v="0"/>
    <s v="N/R"/>
    <n v="0"/>
    <s v="N/R"/>
    <s v="N/R"/>
    <n v="57"/>
  </r>
  <r>
    <n v="8"/>
    <n v="216"/>
    <n v="0"/>
    <s v="Southeast Asia      "/>
    <d v="2020-01-28T00:00:00"/>
    <x v="5"/>
    <x v="2"/>
    <n v="0"/>
    <s v="N/R"/>
    <n v="0"/>
    <s v="N/R"/>
    <s v="N/R"/>
    <n v="58"/>
  </r>
  <r>
    <n v="8"/>
    <n v="181"/>
    <n v="0"/>
    <s v="Southeast Asia"/>
    <d v="2020-01-28T00:00:00"/>
    <x v="6"/>
    <x v="14"/>
    <n v="3"/>
    <s v="N/R"/>
    <n v="0"/>
    <s v="N/R"/>
    <s v="N/R"/>
    <n v="59"/>
  </r>
  <r>
    <n v="8"/>
    <n v="12"/>
    <n v="0"/>
    <s v="Oceania          "/>
    <d v="2020-01-28T00:00:00"/>
    <x v="7"/>
    <x v="10"/>
    <n v="1"/>
    <s v="N/R"/>
    <n v="0"/>
    <s v="N/R"/>
    <s v="N/R"/>
    <n v="60"/>
  </r>
  <r>
    <n v="8"/>
    <n v="123"/>
    <n v="0"/>
    <s v="Southeast Asia   "/>
    <d v="2020-01-28T00:00:00"/>
    <x v="10"/>
    <x v="5"/>
    <n v="0"/>
    <s v="N/R"/>
    <n v="0"/>
    <s v="N/R"/>
    <s v="N/R"/>
    <n v="61"/>
  </r>
  <r>
    <n v="8"/>
    <n v="35"/>
    <n v="0"/>
    <s v="Southeast Asia   "/>
    <d v="2020-01-28T00:00:00"/>
    <x v="12"/>
    <x v="1"/>
    <n v="1"/>
    <s v="N/R"/>
    <s v="N/R"/>
    <s v="N/R"/>
    <s v="N/R"/>
    <n v="62"/>
  </r>
  <r>
    <n v="8"/>
    <n v="198"/>
    <n v="0"/>
    <s v="Southeast Asia  "/>
    <d v="2020-01-28T00:00:00"/>
    <x v="3"/>
    <x v="15"/>
    <n v="9"/>
    <s v="N/R"/>
    <n v="0"/>
    <s v="N/R"/>
    <s v="N/R"/>
    <n v="63"/>
  </r>
  <r>
    <n v="8"/>
    <n v="142"/>
    <n v="0"/>
    <s v="South Asia "/>
    <d v="2020-01-28T00:00:00"/>
    <x v="8"/>
    <x v="1"/>
    <n v="0"/>
    <s v="N/R"/>
    <n v="0"/>
    <s v="N/R"/>
    <s v="N/R"/>
    <n v="64"/>
  </r>
  <r>
    <n v="8"/>
    <n v="188"/>
    <n v="0"/>
    <s v="South Asia      "/>
    <d v="2020-01-28T00:00:00"/>
    <x v="13"/>
    <x v="1"/>
    <n v="1"/>
    <s v="N/R"/>
    <s v="N/R"/>
    <s v="N/R"/>
    <s v="N/R"/>
    <n v="65"/>
  </r>
  <r>
    <n v="8"/>
    <n v="211"/>
    <n v="0"/>
    <s v="North America           "/>
    <d v="2020-01-28T00:00:00"/>
    <x v="4"/>
    <x v="10"/>
    <n v="0"/>
    <s v="N/R"/>
    <n v="0"/>
    <s v="N/R"/>
    <s v="N/R"/>
    <n v="66"/>
  </r>
  <r>
    <n v="8"/>
    <n v="37"/>
    <n v="0"/>
    <s v="North America         "/>
    <d v="2020-01-28T00:00:00"/>
    <x v="11"/>
    <x v="2"/>
    <n v="1"/>
    <s v="N/R"/>
    <n v="0"/>
    <s v="N/R"/>
    <s v="N/R"/>
    <n v="67"/>
  </r>
  <r>
    <n v="8"/>
    <n v="67"/>
    <n v="0"/>
    <s v="Western Europe            "/>
    <d v="2020-01-28T00:00:00"/>
    <x v="9"/>
    <x v="8"/>
    <n v="0"/>
    <s v="N/R"/>
    <n v="0"/>
    <s v="N/R"/>
    <s v="N/R"/>
    <n v="68"/>
  </r>
  <r>
    <n v="8"/>
    <n v="74"/>
    <n v="0"/>
    <s v="Central Europe              "/>
    <d v="2020-01-28T00:00:00"/>
    <x v="14"/>
    <x v="1"/>
    <n v="1"/>
    <s v="N/R"/>
    <s v="N/R"/>
    <s v="N/R"/>
    <s v="N/R"/>
    <n v="69"/>
  </r>
  <r>
    <n v="9"/>
    <n v="43"/>
    <n v="0"/>
    <s v="East Asia       "/>
    <d v="2020-01-29T00:00:00"/>
    <x v="0"/>
    <x v="16"/>
    <n v="1460"/>
    <n v="132"/>
    <n v="26"/>
    <s v="N/R"/>
    <s v="N/R"/>
    <n v="70"/>
  </r>
  <r>
    <n v="9"/>
    <n v="101"/>
    <n v="0"/>
    <s v="East Asia "/>
    <d v="2020-01-29T00:00:00"/>
    <x v="1"/>
    <x v="14"/>
    <n v="1"/>
    <s v="N/R"/>
    <n v="0"/>
    <s v="N/R"/>
    <s v="N/R"/>
    <n v="71"/>
  </r>
  <r>
    <n v="9"/>
    <n v="108"/>
    <n v="0"/>
    <s v="East Asia"/>
    <d v="2020-01-29T00:00:00"/>
    <x v="2"/>
    <x v="5"/>
    <n v="0"/>
    <s v="N/R"/>
    <n v="0"/>
    <s v="N/R"/>
    <s v="N/R"/>
    <n v="72"/>
  </r>
  <r>
    <n v="9"/>
    <n v="216"/>
    <n v="0"/>
    <s v="Southeast Asia      "/>
    <d v="2020-01-29T00:00:00"/>
    <x v="5"/>
    <x v="2"/>
    <n v="0"/>
    <s v="N/R"/>
    <n v="0"/>
    <s v="N/R"/>
    <s v="N/R"/>
    <n v="73"/>
  </r>
  <r>
    <n v="9"/>
    <n v="181"/>
    <n v="0"/>
    <s v="Southeast Asia"/>
    <d v="2020-01-29T00:00:00"/>
    <x v="6"/>
    <x v="14"/>
    <n v="0"/>
    <s v="N/R"/>
    <n v="0"/>
    <s v="N/R"/>
    <s v="N/R"/>
    <n v="74"/>
  </r>
  <r>
    <n v="9"/>
    <n v="12"/>
    <n v="0"/>
    <s v="Oceania          "/>
    <d v="2020-01-29T00:00:00"/>
    <x v="7"/>
    <x v="14"/>
    <n v="2"/>
    <s v="N/R"/>
    <n v="0"/>
    <s v="N/R"/>
    <s v="N/R"/>
    <n v="75"/>
  </r>
  <r>
    <n v="9"/>
    <n v="123"/>
    <n v="0"/>
    <s v="Southeast Asia   "/>
    <d v="2020-01-29T00:00:00"/>
    <x v="10"/>
    <x v="5"/>
    <n v="0"/>
    <s v="N/R"/>
    <n v="0"/>
    <s v="N/R"/>
    <s v="N/R"/>
    <n v="76"/>
  </r>
  <r>
    <n v="9"/>
    <n v="35"/>
    <n v="0"/>
    <s v="Southeast Asia   "/>
    <d v="2020-01-29T00:00:00"/>
    <x v="12"/>
    <x v="1"/>
    <n v="0"/>
    <s v="N/R"/>
    <n v="0"/>
    <s v="N/R"/>
    <s v="N/R"/>
    <n v="77"/>
  </r>
  <r>
    <n v="9"/>
    <n v="198"/>
    <n v="0"/>
    <s v="Southeast Asia  "/>
    <d v="2020-01-29T00:00:00"/>
    <x v="3"/>
    <x v="15"/>
    <n v="0"/>
    <s v="N/R"/>
    <n v="0"/>
    <s v="N/R"/>
    <s v="N/R"/>
    <n v="78"/>
  </r>
  <r>
    <n v="9"/>
    <n v="142"/>
    <n v="0"/>
    <s v="South Asia "/>
    <d v="2020-01-29T00:00:00"/>
    <x v="8"/>
    <x v="1"/>
    <n v="0"/>
    <s v="N/R"/>
    <n v="0"/>
    <s v="N/R"/>
    <s v="N/R"/>
    <n v="79"/>
  </r>
  <r>
    <n v="9"/>
    <n v="188"/>
    <n v="0"/>
    <s v="South Asia      "/>
    <d v="2020-01-29T00:00:00"/>
    <x v="13"/>
    <x v="1"/>
    <n v="0"/>
    <s v="N/R"/>
    <n v="0"/>
    <s v="N/R"/>
    <s v="N/R"/>
    <n v="80"/>
  </r>
  <r>
    <n v="9"/>
    <n v="211"/>
    <n v="0"/>
    <s v="North America           "/>
    <d v="2020-01-29T00:00:00"/>
    <x v="4"/>
    <x v="10"/>
    <n v="0"/>
    <s v="N/R"/>
    <n v="0"/>
    <s v="N/R"/>
    <s v="N/R"/>
    <n v="81"/>
  </r>
  <r>
    <n v="9"/>
    <n v="37"/>
    <n v="0"/>
    <s v="North America         "/>
    <d v="2020-01-29T00:00:00"/>
    <x v="11"/>
    <x v="8"/>
    <n v="1"/>
    <s v="N/R"/>
    <n v="0"/>
    <s v="N/R"/>
    <s v="N/R"/>
    <n v="82"/>
  </r>
  <r>
    <n v="9"/>
    <n v="67"/>
    <n v="0"/>
    <s v="Western Europe            "/>
    <d v="2020-01-29T00:00:00"/>
    <x v="9"/>
    <x v="5"/>
    <n v="1"/>
    <s v="N/R"/>
    <n v="0"/>
    <s v="N/R"/>
    <s v="N/R"/>
    <n v="83"/>
  </r>
  <r>
    <n v="9"/>
    <n v="74"/>
    <n v="0"/>
    <s v="Central Europe              "/>
    <d v="2020-01-29T00:00:00"/>
    <x v="14"/>
    <x v="5"/>
    <n v="3"/>
    <s v="N/R"/>
    <n v="0"/>
    <s v="N/R"/>
    <s v="N/R"/>
    <n v="84"/>
  </r>
  <r>
    <n v="9"/>
    <n v="209"/>
    <n v="0"/>
    <s v="Western Asia              "/>
    <d v="2020-01-29T00:00:00"/>
    <x v="15"/>
    <x v="5"/>
    <n v="4"/>
    <s v="N/R"/>
    <s v="N/R"/>
    <s v="N/R"/>
    <s v="N/R"/>
    <n v="85"/>
  </r>
  <r>
    <n v="10"/>
    <n v="43"/>
    <n v="0"/>
    <s v="East Asia       "/>
    <d v="2020-01-30T00:00:00"/>
    <x v="0"/>
    <x v="17"/>
    <n v="1739"/>
    <n v="170"/>
    <n v="38"/>
    <s v="N/R"/>
    <s v="N/R"/>
    <n v="86"/>
  </r>
  <r>
    <n v="10"/>
    <n v="101"/>
    <n v="0"/>
    <s v="East Asia "/>
    <d v="2020-01-30T00:00:00"/>
    <x v="1"/>
    <x v="18"/>
    <n v="4"/>
    <s v="N/R"/>
    <n v="0"/>
    <s v="N/R"/>
    <s v="N/R"/>
    <n v="87"/>
  </r>
  <r>
    <n v="10"/>
    <n v="108"/>
    <n v="0"/>
    <s v="East Asia"/>
    <d v="2020-01-30T00:00:00"/>
    <x v="2"/>
    <x v="5"/>
    <n v="0"/>
    <s v="N/R"/>
    <n v="0"/>
    <s v="N/R"/>
    <s v="N/R"/>
    <n v="88"/>
  </r>
  <r>
    <n v="10"/>
    <n v="216"/>
    <n v="0"/>
    <s v="Southeast Asia      "/>
    <d v="2020-01-30T00:00:00"/>
    <x v="5"/>
    <x v="2"/>
    <n v="0"/>
    <s v="N/R"/>
    <n v="0"/>
    <s v="N/R"/>
    <s v="N/R"/>
    <n v="89"/>
  </r>
  <r>
    <n v="10"/>
    <n v="181"/>
    <n v="0"/>
    <s v="Southeast Asia"/>
    <d v="2020-01-30T00:00:00"/>
    <x v="6"/>
    <x v="19"/>
    <n v="3"/>
    <s v="N/R"/>
    <n v="0"/>
    <s v="N/R"/>
    <s v="N/R"/>
    <n v="90"/>
  </r>
  <r>
    <n v="10"/>
    <n v="12"/>
    <n v="0"/>
    <s v="Oceania          "/>
    <d v="2020-01-30T00:00:00"/>
    <x v="7"/>
    <x v="14"/>
    <n v="0"/>
    <s v="N/R"/>
    <n v="0"/>
    <s v="N/R"/>
    <s v="N/R"/>
    <n v="91"/>
  </r>
  <r>
    <n v="10"/>
    <n v="123"/>
    <n v="0"/>
    <s v="Southeast Asia   "/>
    <d v="2020-01-30T00:00:00"/>
    <x v="10"/>
    <x v="14"/>
    <n v="3"/>
    <s v="N/R"/>
    <n v="0"/>
    <s v="N/R"/>
    <s v="N/R"/>
    <n v="92"/>
  </r>
  <r>
    <n v="10"/>
    <n v="35"/>
    <n v="0"/>
    <s v="Southeast Asia   "/>
    <d v="2020-01-30T00:00:00"/>
    <x v="12"/>
    <x v="1"/>
    <n v="0"/>
    <s v="N/R"/>
    <n v="0"/>
    <s v="N/R"/>
    <s v="N/R"/>
    <n v="93"/>
  </r>
  <r>
    <n v="10"/>
    <n v="159"/>
    <n v="0"/>
    <s v="Southeast Asia"/>
    <d v="2020-01-30T00:00:00"/>
    <x v="16"/>
    <x v="1"/>
    <n v="1"/>
    <s v="N/R"/>
    <s v="N/R"/>
    <s v="N/R"/>
    <s v="N/R"/>
    <n v="94"/>
  </r>
  <r>
    <n v="10"/>
    <n v="198"/>
    <n v="0"/>
    <s v="Southeast Asia  "/>
    <d v="2020-01-30T00:00:00"/>
    <x v="3"/>
    <x v="15"/>
    <n v="0"/>
    <s v="N/R"/>
    <n v="0"/>
    <s v="N/R"/>
    <s v="N/R"/>
    <n v="95"/>
  </r>
  <r>
    <n v="10"/>
    <n v="142"/>
    <n v="0"/>
    <s v="South Asia "/>
    <d v="2020-01-30T00:00:00"/>
    <x v="8"/>
    <x v="1"/>
    <n v="0"/>
    <s v="N/R"/>
    <n v="0"/>
    <s v="N/R"/>
    <s v="N/R"/>
    <n v="96"/>
  </r>
  <r>
    <n v="10"/>
    <n v="188"/>
    <n v="0"/>
    <s v="South Asia      "/>
    <d v="2020-01-30T00:00:00"/>
    <x v="13"/>
    <x v="1"/>
    <n v="0"/>
    <s v="N/R"/>
    <n v="0"/>
    <s v="N/R"/>
    <s v="N/R"/>
    <n v="97"/>
  </r>
  <r>
    <n v="10"/>
    <n v="92"/>
    <n v="0"/>
    <s v="South Asia   "/>
    <d v="2020-01-30T00:00:00"/>
    <x v="17"/>
    <x v="1"/>
    <n v="1"/>
    <s v="N/R"/>
    <s v="N/R"/>
    <s v="N/R"/>
    <s v="N/R"/>
    <n v="98"/>
  </r>
  <r>
    <n v="10"/>
    <n v="211"/>
    <n v="0"/>
    <s v="North America           "/>
    <d v="2020-01-30T00:00:00"/>
    <x v="4"/>
    <x v="10"/>
    <n v="0"/>
    <s v="N/R"/>
    <n v="0"/>
    <s v="N/R"/>
    <s v="N/R"/>
    <n v="99"/>
  </r>
  <r>
    <n v="10"/>
    <n v="37"/>
    <n v="0"/>
    <s v="North America         "/>
    <d v="2020-01-30T00:00:00"/>
    <x v="11"/>
    <x v="8"/>
    <n v="0"/>
    <s v="N/R"/>
    <n v="0"/>
    <s v="N/R"/>
    <s v="N/R"/>
    <n v="100"/>
  </r>
  <r>
    <n v="10"/>
    <n v="67"/>
    <n v="0"/>
    <s v="Western Europe            "/>
    <d v="2020-01-30T00:00:00"/>
    <x v="9"/>
    <x v="10"/>
    <n v="1"/>
    <s v="N/R"/>
    <n v="0"/>
    <s v="N/R"/>
    <s v="N/R"/>
    <n v="101"/>
  </r>
  <r>
    <n v="10"/>
    <n v="66"/>
    <n v="0"/>
    <s v="Denmark                 "/>
    <d v="2020-01-30T00:00:00"/>
    <x v="18"/>
    <x v="1"/>
    <n v="1"/>
    <s v="N/R"/>
    <s v="N/R"/>
    <s v="N/R"/>
    <s v="N/R"/>
    <n v="102"/>
  </r>
  <r>
    <n v="10"/>
    <n v="74"/>
    <n v="0"/>
    <s v="Central Europe              "/>
    <d v="2020-01-30T00:00:00"/>
    <x v="14"/>
    <x v="5"/>
    <n v="0"/>
    <s v="N/R"/>
    <n v="0"/>
    <s v="N/R"/>
    <s v="N/R"/>
    <n v="103"/>
  </r>
  <r>
    <n v="10"/>
    <n v="209"/>
    <n v="0"/>
    <s v="Western Asia              "/>
    <d v="2020-01-30T00:00:00"/>
    <x v="15"/>
    <x v="5"/>
    <n v="0"/>
    <s v="N/R"/>
    <n v="0"/>
    <s v="N/R"/>
    <s v="N/R"/>
    <n v="104"/>
  </r>
  <r>
    <n v="11"/>
    <n v="43"/>
    <n v="0"/>
    <s v="East Asia       "/>
    <d v="2020-01-31T00:00:00"/>
    <x v="0"/>
    <x v="20"/>
    <n v="1984"/>
    <n v="213"/>
    <n v="43"/>
    <s v="N/R"/>
    <s v="N/R"/>
    <n v="105"/>
  </r>
  <r>
    <n v="11"/>
    <n v="101"/>
    <n v="0"/>
    <s v="East Asia "/>
    <d v="2020-01-31T00:00:00"/>
    <x v="1"/>
    <x v="15"/>
    <n v="3"/>
    <n v="0"/>
    <n v="0"/>
    <s v="N/R"/>
    <s v="N/R"/>
    <n v="106"/>
  </r>
  <r>
    <n v="11"/>
    <n v="108"/>
    <n v="0"/>
    <s v="East Asia"/>
    <d v="2020-01-31T00:00:00"/>
    <x v="2"/>
    <x v="18"/>
    <n v="7"/>
    <n v="0"/>
    <n v="0"/>
    <s v="N/R"/>
    <s v="N/R"/>
    <n v="107"/>
  </r>
  <r>
    <n v="11"/>
    <n v="216"/>
    <n v="0"/>
    <s v="Southeast Asia      "/>
    <d v="2020-01-31T00:00:00"/>
    <x v="5"/>
    <x v="10"/>
    <n v="3"/>
    <n v="0"/>
    <n v="0"/>
    <s v="N/R"/>
    <s v="N/R"/>
    <n v="108"/>
  </r>
  <r>
    <n v="11"/>
    <n v="181"/>
    <n v="0"/>
    <s v="Southeast Asia"/>
    <d v="2020-01-31T00:00:00"/>
    <x v="6"/>
    <x v="21"/>
    <n v="3"/>
    <n v="0"/>
    <n v="0"/>
    <s v="N/R"/>
    <s v="N/R"/>
    <n v="109"/>
  </r>
  <r>
    <n v="11"/>
    <n v="12"/>
    <n v="0"/>
    <s v="Oceania          "/>
    <d v="2020-01-31T00:00:00"/>
    <x v="7"/>
    <x v="22"/>
    <n v="2"/>
    <n v="0"/>
    <n v="0"/>
    <s v="N/R"/>
    <s v="N/R"/>
    <n v="110"/>
  </r>
  <r>
    <n v="11"/>
    <n v="123"/>
    <n v="0"/>
    <s v="Southeast Asia   "/>
    <d v="2020-01-31T00:00:00"/>
    <x v="10"/>
    <x v="23"/>
    <n v="1"/>
    <n v="0"/>
    <n v="0"/>
    <s v="N/R"/>
    <s v="N/R"/>
    <n v="111"/>
  </r>
  <r>
    <n v="11"/>
    <n v="35"/>
    <n v="0"/>
    <s v="Southeast Asia   "/>
    <d v="2020-01-31T00:00:00"/>
    <x v="12"/>
    <x v="1"/>
    <n v="0"/>
    <n v="0"/>
    <n v="0"/>
    <s v="N/R"/>
    <s v="N/R"/>
    <n v="112"/>
  </r>
  <r>
    <n v="11"/>
    <n v="159"/>
    <n v="0"/>
    <s v="Southeast Asia"/>
    <d v="2020-01-31T00:00:00"/>
    <x v="16"/>
    <x v="1"/>
    <n v="0"/>
    <n v="0"/>
    <n v="0"/>
    <s v="N/R"/>
    <s v="N/R"/>
    <n v="113"/>
  </r>
  <r>
    <n v="11"/>
    <n v="198"/>
    <n v="0"/>
    <s v="Southeast Asia  "/>
    <d v="2020-01-31T00:00:00"/>
    <x v="3"/>
    <x v="15"/>
    <n v="0"/>
    <n v="0"/>
    <n v="0"/>
    <s v="N/R"/>
    <s v="N/R"/>
    <n v="114"/>
  </r>
  <r>
    <n v="11"/>
    <n v="142"/>
    <n v="0"/>
    <s v="South Asia "/>
    <d v="2020-01-31T00:00:00"/>
    <x v="8"/>
    <x v="1"/>
    <n v="0"/>
    <n v="0"/>
    <n v="0"/>
    <s v="N/R"/>
    <s v="N/R"/>
    <n v="115"/>
  </r>
  <r>
    <n v="11"/>
    <n v="188"/>
    <n v="0"/>
    <s v="South Asia      "/>
    <d v="2020-01-31T00:00:00"/>
    <x v="13"/>
    <x v="1"/>
    <n v="0"/>
    <n v="0"/>
    <n v="0"/>
    <s v="N/R"/>
    <s v="N/R"/>
    <n v="116"/>
  </r>
  <r>
    <n v="11"/>
    <n v="92"/>
    <n v="0"/>
    <s v="South Asia   "/>
    <d v="2020-01-31T00:00:00"/>
    <x v="17"/>
    <x v="1"/>
    <n v="0"/>
    <n v="0"/>
    <n v="0"/>
    <s v="N/R"/>
    <s v="N/R"/>
    <n v="117"/>
  </r>
  <r>
    <n v="11"/>
    <n v="211"/>
    <n v="0"/>
    <s v="North America           "/>
    <d v="2020-01-31T00:00:00"/>
    <x v="4"/>
    <x v="13"/>
    <n v="1"/>
    <n v="0"/>
    <n v="0"/>
    <s v="N/R"/>
    <s v="N/R"/>
    <n v="118"/>
  </r>
  <r>
    <n v="11"/>
    <n v="37"/>
    <n v="0"/>
    <s v="North America         "/>
    <d v="2020-01-31T00:00:00"/>
    <x v="11"/>
    <x v="8"/>
    <n v="0"/>
    <n v="0"/>
    <n v="0"/>
    <s v="N/R"/>
    <s v="N/R"/>
    <n v="119"/>
  </r>
  <r>
    <n v="11"/>
    <n v="67"/>
    <n v="0"/>
    <s v="Western Europe            "/>
    <d v="2020-01-31T00:00:00"/>
    <x v="9"/>
    <x v="13"/>
    <n v="1"/>
    <n v="0"/>
    <n v="0"/>
    <s v="N/R"/>
    <s v="N/R"/>
    <n v="120"/>
  </r>
  <r>
    <n v="11"/>
    <n v="66"/>
    <n v="0"/>
    <s v="Denmark                 "/>
    <d v="2020-01-31T00:00:00"/>
    <x v="18"/>
    <x v="1"/>
    <n v="0"/>
    <n v="0"/>
    <n v="0"/>
    <s v="N/R"/>
    <s v="N/R"/>
    <n v="121"/>
  </r>
  <r>
    <n v="11"/>
    <n v="74"/>
    <n v="0"/>
    <s v="Central Europe              "/>
    <d v="2020-01-31T00:00:00"/>
    <x v="14"/>
    <x v="10"/>
    <n v="1"/>
    <n v="0"/>
    <n v="0"/>
    <s v="N/R"/>
    <s v="N/R"/>
    <n v="122"/>
  </r>
  <r>
    <n v="11"/>
    <n v="99"/>
    <n v="0"/>
    <s v="Southern Europe        "/>
    <d v="2020-01-31T00:00:00"/>
    <x v="19"/>
    <x v="2"/>
    <n v="2"/>
    <n v="0"/>
    <n v="0"/>
    <s v="N/R"/>
    <s v="N/R"/>
    <n v="123"/>
  </r>
  <r>
    <n v="11"/>
    <n v="209"/>
    <n v="0"/>
    <s v="Western Asia              "/>
    <d v="2020-01-31T00:00:00"/>
    <x v="15"/>
    <x v="5"/>
    <n v="0"/>
    <n v="0"/>
    <n v="0"/>
    <s v="N/R"/>
    <s v="N/R"/>
    <n v="124"/>
  </r>
  <r>
    <n v="12"/>
    <n v="43"/>
    <n v="0"/>
    <s v="East Asia       "/>
    <d v="2020-02-01T00:00:00"/>
    <x v="0"/>
    <x v="24"/>
    <n v="2101"/>
    <n v="259"/>
    <n v="46"/>
    <s v="N/R"/>
    <s v="N/R"/>
    <n v="125"/>
  </r>
  <r>
    <n v="12"/>
    <n v="101"/>
    <n v="0"/>
    <s v="East Asia "/>
    <d v="2020-02-01T00:00:00"/>
    <x v="1"/>
    <x v="25"/>
    <n v="3"/>
    <s v="N/R"/>
    <n v="0"/>
    <s v="N/R"/>
    <s v="N/R"/>
    <n v="126"/>
  </r>
  <r>
    <n v="12"/>
    <n v="108"/>
    <n v="0"/>
    <s v="East Asia"/>
    <d v="2020-02-01T00:00:00"/>
    <x v="2"/>
    <x v="26"/>
    <n v="1"/>
    <s v="N/R"/>
    <n v="0"/>
    <s v="N/R"/>
    <s v="N/R"/>
    <n v="127"/>
  </r>
  <r>
    <n v="12"/>
    <n v="216"/>
    <n v="0"/>
    <s v="Southeast Asia      "/>
    <d v="2020-02-01T00:00:00"/>
    <x v="5"/>
    <x v="13"/>
    <n v="1"/>
    <s v="N/R"/>
    <n v="0"/>
    <s v="N/R"/>
    <s v="N/R"/>
    <n v="128"/>
  </r>
  <r>
    <n v="12"/>
    <n v="181"/>
    <n v="0"/>
    <s v="Southeast Asia"/>
    <d v="2020-02-01T00:00:00"/>
    <x v="6"/>
    <x v="27"/>
    <n v="3"/>
    <s v="N/R"/>
    <n v="0"/>
    <s v="N/R"/>
    <s v="N/R"/>
    <n v="129"/>
  </r>
  <r>
    <n v="12"/>
    <n v="12"/>
    <n v="0"/>
    <s v="Oceania          "/>
    <d v="2020-02-01T00:00:00"/>
    <x v="7"/>
    <x v="26"/>
    <n v="3"/>
    <s v="N/R"/>
    <n v="0"/>
    <s v="N/R"/>
    <s v="N/R"/>
    <n v="130"/>
  </r>
  <r>
    <n v="12"/>
    <n v="123"/>
    <n v="0"/>
    <s v="Southeast Asia   "/>
    <d v="2020-02-01T00:00:00"/>
    <x v="10"/>
    <x v="23"/>
    <n v="0"/>
    <s v="N/R"/>
    <n v="0"/>
    <s v="N/R"/>
    <s v="N/R"/>
    <n v="131"/>
  </r>
  <r>
    <n v="12"/>
    <n v="35"/>
    <n v="0"/>
    <s v="Southeast Asia   "/>
    <d v="2020-02-01T00:00:00"/>
    <x v="12"/>
    <x v="1"/>
    <n v="0"/>
    <s v="N/R"/>
    <n v="0"/>
    <s v="N/R"/>
    <s v="N/R"/>
    <n v="132"/>
  </r>
  <r>
    <n v="12"/>
    <n v="159"/>
    <n v="0"/>
    <s v="Southeast Asia"/>
    <d v="2020-02-01T00:00:00"/>
    <x v="16"/>
    <x v="1"/>
    <n v="0"/>
    <s v="N/R"/>
    <n v="0"/>
    <s v="N/R"/>
    <s v="N/R"/>
    <n v="133"/>
  </r>
  <r>
    <n v="12"/>
    <n v="198"/>
    <n v="0"/>
    <s v="Southeast Asia  "/>
    <d v="2020-02-01T00:00:00"/>
    <x v="3"/>
    <x v="28"/>
    <n v="5"/>
    <s v="N/R"/>
    <n v="0"/>
    <s v="N/R"/>
    <s v="N/R"/>
    <n v="134"/>
  </r>
  <r>
    <n v="12"/>
    <n v="142"/>
    <n v="0"/>
    <s v="South Asia "/>
    <d v="2020-02-01T00:00:00"/>
    <x v="8"/>
    <x v="1"/>
    <n v="0"/>
    <s v="N/R"/>
    <n v="0"/>
    <s v="N/R"/>
    <s v="N/R"/>
    <n v="135"/>
  </r>
  <r>
    <n v="12"/>
    <n v="188"/>
    <n v="0"/>
    <s v="South Asia      "/>
    <d v="2020-02-01T00:00:00"/>
    <x v="13"/>
    <x v="1"/>
    <n v="0"/>
    <s v="N/R"/>
    <n v="0"/>
    <s v="N/R"/>
    <s v="N/R"/>
    <n v="136"/>
  </r>
  <r>
    <n v="12"/>
    <n v="92"/>
    <n v="0"/>
    <s v="South Asia   "/>
    <d v="2020-02-01T00:00:00"/>
    <x v="17"/>
    <x v="1"/>
    <n v="0"/>
    <s v="N/R"/>
    <n v="0"/>
    <s v="N/R"/>
    <s v="N/R"/>
    <n v="137"/>
  </r>
  <r>
    <n v="12"/>
    <n v="211"/>
    <n v="0"/>
    <s v="North America           "/>
    <d v="2020-02-01T00:00:00"/>
    <x v="4"/>
    <x v="14"/>
    <n v="1"/>
    <s v="N/R"/>
    <n v="0"/>
    <s v="N/R"/>
    <s v="N/R"/>
    <n v="138"/>
  </r>
  <r>
    <n v="12"/>
    <n v="37"/>
    <n v="0"/>
    <s v="North America         "/>
    <d v="2020-02-01T00:00:00"/>
    <x v="11"/>
    <x v="5"/>
    <n v="1"/>
    <s v="N/R"/>
    <n v="0"/>
    <s v="N/R"/>
    <s v="N/R"/>
    <n v="139"/>
  </r>
  <r>
    <n v="12"/>
    <n v="67"/>
    <n v="0"/>
    <s v="Western Europe            "/>
    <d v="2020-02-01T00:00:00"/>
    <x v="9"/>
    <x v="13"/>
    <n v="0"/>
    <s v="N/R"/>
    <n v="0"/>
    <s v="N/R"/>
    <s v="N/R"/>
    <n v="140"/>
  </r>
  <r>
    <n v="12"/>
    <n v="66"/>
    <n v="0"/>
    <s v="Denmark                 "/>
    <d v="2020-02-01T00:00:00"/>
    <x v="18"/>
    <x v="1"/>
    <n v="0"/>
    <s v="N/R"/>
    <n v="0"/>
    <s v="N/R"/>
    <s v="N/R"/>
    <n v="141"/>
  </r>
  <r>
    <n v="12"/>
    <n v="74"/>
    <n v="0"/>
    <s v="Central Europe              "/>
    <d v="2020-02-01T00:00:00"/>
    <x v="14"/>
    <x v="14"/>
    <n v="2"/>
    <s v="N/R"/>
    <n v="0"/>
    <s v="N/R"/>
    <s v="N/R"/>
    <n v="142"/>
  </r>
  <r>
    <n v="12"/>
    <n v="99"/>
    <n v="0"/>
    <s v="Southern Europe        "/>
    <d v="2020-02-01T00:00:00"/>
    <x v="19"/>
    <x v="2"/>
    <n v="0"/>
    <s v="N/R"/>
    <n v="0"/>
    <s v="N/R"/>
    <s v="N/R"/>
    <n v="143"/>
  </r>
  <r>
    <n v="12"/>
    <n v="166"/>
    <n v="0"/>
    <s v="Eastern Europe"/>
    <d v="2020-02-01T00:00:00"/>
    <x v="20"/>
    <x v="2"/>
    <n v="2"/>
    <s v="N/R"/>
    <s v="N/R"/>
    <s v="N/R"/>
    <s v="N/R"/>
    <n v="144"/>
  </r>
  <r>
    <n v="12"/>
    <n v="187"/>
    <n v="0"/>
    <s v="Southern Europe                   "/>
    <d v="2020-02-01T00:00:00"/>
    <x v="21"/>
    <x v="1"/>
    <n v="1"/>
    <s v="N/R"/>
    <s v="N/R"/>
    <s v="N/R"/>
    <s v="N/R"/>
    <n v="145"/>
  </r>
  <r>
    <n v="12"/>
    <n v="192"/>
    <n v="0"/>
    <s v="Northern Europe  "/>
    <d v="2020-02-01T00:00:00"/>
    <x v="22"/>
    <x v="1"/>
    <n v="1"/>
    <s v="N/R"/>
    <s v="N/R"/>
    <s v="N/R"/>
    <s v="N/R"/>
    <n v="146"/>
  </r>
  <r>
    <n v="12"/>
    <n v="210"/>
    <n v="0"/>
    <s v="Western Europe                   "/>
    <d v="2020-02-01T00:00:00"/>
    <x v="23"/>
    <x v="2"/>
    <n v="2"/>
    <s v="N/R"/>
    <s v="N/R"/>
    <s v="N/R"/>
    <s v="N/R"/>
    <n v="147"/>
  </r>
  <r>
    <n v="12"/>
    <n v="209"/>
    <n v="0"/>
    <s v="Western Asia              "/>
    <d v="2020-02-01T00:00:00"/>
    <x v="15"/>
    <x v="5"/>
    <n v="0"/>
    <s v="N/R"/>
    <n v="0"/>
    <s v="N/R"/>
    <s v="N/R"/>
    <n v="148"/>
  </r>
  <r>
    <n v="13"/>
    <n v="43"/>
    <n v="0"/>
    <s v="East Asia       "/>
    <d v="2020-02-02T00:00:00"/>
    <x v="0"/>
    <x v="29"/>
    <n v="2590"/>
    <n v="304"/>
    <n v="45"/>
    <s v="N/R"/>
    <s v="N/R"/>
    <n v="149"/>
  </r>
  <r>
    <n v="13"/>
    <n v="101"/>
    <n v="0"/>
    <s v="East Asia "/>
    <d v="2020-02-02T00:00:00"/>
    <x v="1"/>
    <x v="30"/>
    <n v="3"/>
    <s v="N/R"/>
    <n v="0"/>
    <s v="N/R"/>
    <s v="N/R"/>
    <n v="150"/>
  </r>
  <r>
    <n v="13"/>
    <n v="108"/>
    <n v="0"/>
    <s v="East Asia"/>
    <d v="2020-02-02T00:00:00"/>
    <x v="2"/>
    <x v="31"/>
    <n v="3"/>
    <s v="N/R"/>
    <n v="0"/>
    <s v="N/R"/>
    <s v="N/R"/>
    <n v="151"/>
  </r>
  <r>
    <n v="13"/>
    <n v="216"/>
    <n v="0"/>
    <s v="Southeast Asia      "/>
    <d v="2020-02-02T00:00:00"/>
    <x v="5"/>
    <x v="14"/>
    <n v="1"/>
    <s v="N/R"/>
    <n v="0"/>
    <s v="N/R"/>
    <s v="N/R"/>
    <n v="152"/>
  </r>
  <r>
    <n v="13"/>
    <n v="181"/>
    <n v="0"/>
    <s v="Southeast Asia"/>
    <d v="2020-02-02T00:00:00"/>
    <x v="6"/>
    <x v="32"/>
    <n v="2"/>
    <s v="N/R"/>
    <n v="0"/>
    <s v="N/R"/>
    <s v="N/R"/>
    <n v="153"/>
  </r>
  <r>
    <n v="13"/>
    <n v="12"/>
    <n v="0"/>
    <s v="Oceania          "/>
    <d v="2020-02-02T00:00:00"/>
    <x v="7"/>
    <x v="26"/>
    <n v="0"/>
    <s v="N/R"/>
    <n v="0"/>
    <s v="N/R"/>
    <s v="N/R"/>
    <n v="154"/>
  </r>
  <r>
    <n v="13"/>
    <n v="123"/>
    <n v="0"/>
    <s v="Southeast Asia   "/>
    <d v="2020-02-02T00:00:00"/>
    <x v="10"/>
    <x v="23"/>
    <n v="0"/>
    <s v="N/R"/>
    <n v="0"/>
    <s v="N/R"/>
    <s v="N/R"/>
    <n v="155"/>
  </r>
  <r>
    <n v="13"/>
    <n v="35"/>
    <n v="0"/>
    <s v="Southeast Asia   "/>
    <d v="2020-02-02T00:00:00"/>
    <x v="12"/>
    <x v="1"/>
    <n v="0"/>
    <s v="N/R"/>
    <n v="0"/>
    <s v="N/R"/>
    <s v="N/R"/>
    <n v="156"/>
  </r>
  <r>
    <n v="13"/>
    <n v="159"/>
    <n v="0"/>
    <s v="Southeast Asia"/>
    <d v="2020-02-02T00:00:00"/>
    <x v="16"/>
    <x v="2"/>
    <n v="1"/>
    <s v="N/R"/>
    <n v="0"/>
    <s v="N/R"/>
    <s v="N/R"/>
    <n v="157"/>
  </r>
  <r>
    <n v="13"/>
    <n v="198"/>
    <n v="0"/>
    <s v="Southeast Asia  "/>
    <d v="2020-02-02T00:00:00"/>
    <x v="3"/>
    <x v="28"/>
    <n v="0"/>
    <s v="N/R"/>
    <n v="0"/>
    <s v="N/R"/>
    <s v="N/R"/>
    <n v="158"/>
  </r>
  <r>
    <n v="13"/>
    <n v="142"/>
    <n v="0"/>
    <s v="South Asia "/>
    <d v="2020-02-02T00:00:00"/>
    <x v="8"/>
    <x v="1"/>
    <n v="0"/>
    <s v="N/R"/>
    <n v="0"/>
    <s v="N/R"/>
    <s v="N/R"/>
    <n v="159"/>
  </r>
  <r>
    <n v="13"/>
    <n v="188"/>
    <n v="0"/>
    <s v="South Asia      "/>
    <d v="2020-02-02T00:00:00"/>
    <x v="13"/>
    <x v="1"/>
    <n v="0"/>
    <s v="N/R"/>
    <n v="0"/>
    <s v="N/R"/>
    <s v="N/R"/>
    <n v="160"/>
  </r>
  <r>
    <n v="13"/>
    <n v="92"/>
    <n v="0"/>
    <s v="South Asia   "/>
    <d v="2020-02-02T00:00:00"/>
    <x v="17"/>
    <x v="2"/>
    <n v="1"/>
    <s v="N/R"/>
    <n v="0"/>
    <s v="N/R"/>
    <s v="N/R"/>
    <n v="161"/>
  </r>
  <r>
    <n v="13"/>
    <n v="211"/>
    <n v="0"/>
    <s v="North America           "/>
    <d v="2020-02-02T00:00:00"/>
    <x v="4"/>
    <x v="23"/>
    <n v="1"/>
    <s v="N/R"/>
    <n v="0"/>
    <s v="N/R"/>
    <s v="N/R"/>
    <n v="162"/>
  </r>
  <r>
    <n v="13"/>
    <n v="37"/>
    <n v="0"/>
    <s v="North America         "/>
    <d v="2020-02-02T00:00:00"/>
    <x v="11"/>
    <x v="5"/>
    <n v="0"/>
    <s v="N/R"/>
    <n v="0"/>
    <s v="N/R"/>
    <s v="N/R"/>
    <n v="163"/>
  </r>
  <r>
    <n v="13"/>
    <n v="67"/>
    <n v="0"/>
    <s v="Western Europe            "/>
    <d v="2020-02-02T00:00:00"/>
    <x v="9"/>
    <x v="13"/>
    <n v="0"/>
    <s v="N/R"/>
    <n v="0"/>
    <s v="N/R"/>
    <s v="N/R"/>
    <n v="164"/>
  </r>
  <r>
    <n v="13"/>
    <n v="66"/>
    <n v="0"/>
    <s v="Denmark                 "/>
    <d v="2020-02-02T00:00:00"/>
    <x v="18"/>
    <x v="1"/>
    <n v="0"/>
    <s v="N/R"/>
    <n v="0"/>
    <s v="N/R"/>
    <s v="N/R"/>
    <n v="165"/>
  </r>
  <r>
    <n v="13"/>
    <n v="74"/>
    <n v="0"/>
    <s v="Central Europe              "/>
    <d v="2020-02-02T00:00:00"/>
    <x v="14"/>
    <x v="23"/>
    <n v="1"/>
    <s v="N/R"/>
    <n v="0"/>
    <s v="N/R"/>
    <s v="N/R"/>
    <n v="166"/>
  </r>
  <r>
    <n v="13"/>
    <n v="99"/>
    <n v="0"/>
    <s v="Southern Europe        "/>
    <d v="2020-02-02T00:00:00"/>
    <x v="19"/>
    <x v="2"/>
    <n v="0"/>
    <s v="N/R"/>
    <n v="0"/>
    <s v="N/R"/>
    <s v="N/R"/>
    <n v="167"/>
  </r>
  <r>
    <n v="13"/>
    <n v="166"/>
    <n v="0"/>
    <s v="Eastern Europe"/>
    <d v="2020-02-02T00:00:00"/>
    <x v="20"/>
    <x v="2"/>
    <n v="0"/>
    <s v="N/R"/>
    <n v="0"/>
    <s v="N/R"/>
    <s v="N/R"/>
    <n v="168"/>
  </r>
  <r>
    <n v="13"/>
    <n v="187"/>
    <n v="0"/>
    <s v="Southern Europe                   "/>
    <d v="2020-02-02T00:00:00"/>
    <x v="21"/>
    <x v="1"/>
    <n v="0"/>
    <s v="N/R"/>
    <n v="0"/>
    <s v="N/R"/>
    <s v="N/R"/>
    <n v="169"/>
  </r>
  <r>
    <n v="13"/>
    <n v="192"/>
    <n v="0"/>
    <s v="Northern Europe  "/>
    <d v="2020-02-02T00:00:00"/>
    <x v="22"/>
    <x v="1"/>
    <n v="0"/>
    <s v="N/R"/>
    <n v="0"/>
    <s v="N/R"/>
    <s v="N/R"/>
    <n v="170"/>
  </r>
  <r>
    <n v="13"/>
    <n v="210"/>
    <n v="0"/>
    <s v="Western Europe                   "/>
    <d v="2020-02-02T00:00:00"/>
    <x v="23"/>
    <x v="2"/>
    <n v="0"/>
    <s v="N/R"/>
    <n v="0"/>
    <s v="N/R"/>
    <s v="N/R"/>
    <n v="171"/>
  </r>
  <r>
    <n v="13"/>
    <n v="209"/>
    <n v="0"/>
    <s v="Western Asia              "/>
    <d v="2020-02-02T00:00:00"/>
    <x v="15"/>
    <x v="10"/>
    <n v="1"/>
    <s v="N/R"/>
    <n v="0"/>
    <s v="N/R"/>
    <s v="N/R"/>
    <n v="172"/>
  </r>
  <r>
    <n v="14"/>
    <n v="43"/>
    <n v="0"/>
    <s v="East Asia       "/>
    <d v="2020-02-03T00:00:00"/>
    <x v="0"/>
    <x v="33"/>
    <n v="2827"/>
    <n v="361"/>
    <n v="57"/>
    <s v="N/R"/>
    <s v="N/R"/>
    <n v="173"/>
  </r>
  <r>
    <n v="14"/>
    <n v="101"/>
    <n v="0"/>
    <s v="East Asia "/>
    <d v="2020-02-03T00:00:00"/>
    <x v="1"/>
    <x v="30"/>
    <n v="0"/>
    <n v="0"/>
    <n v="0"/>
    <s v="Local Transmission"/>
    <s v="N/R"/>
    <n v="174"/>
  </r>
  <r>
    <n v="14"/>
    <n v="108"/>
    <n v="0"/>
    <s v="East Asia"/>
    <d v="2020-02-03T00:00:00"/>
    <x v="2"/>
    <x v="31"/>
    <n v="0"/>
    <n v="0"/>
    <n v="0"/>
    <s v="Local Transmission"/>
    <s v="N/R"/>
    <n v="175"/>
  </r>
  <r>
    <n v="14"/>
    <n v="216"/>
    <n v="0"/>
    <s v="Southeast Asia      "/>
    <d v="2020-02-03T00:00:00"/>
    <x v="5"/>
    <x v="23"/>
    <n v="1"/>
    <n v="0"/>
    <n v="0"/>
    <s v="Local Transmission"/>
    <s v="N/R"/>
    <n v="176"/>
  </r>
  <r>
    <n v="14"/>
    <n v="181"/>
    <n v="0"/>
    <s v="Southeast Asia"/>
    <d v="2020-02-03T00:00:00"/>
    <x v="6"/>
    <x v="32"/>
    <n v="0"/>
    <n v="0"/>
    <n v="0"/>
    <s v="N/R"/>
    <s v="N/R"/>
    <n v="177"/>
  </r>
  <r>
    <n v="14"/>
    <n v="12"/>
    <n v="0"/>
    <s v="Oceania          "/>
    <d v="2020-02-03T00:00:00"/>
    <x v="7"/>
    <x v="26"/>
    <n v="0"/>
    <n v="0"/>
    <n v="0"/>
    <s v="N/R"/>
    <s v="N/R"/>
    <n v="178"/>
  </r>
  <r>
    <n v="14"/>
    <n v="123"/>
    <n v="0"/>
    <s v="Southeast Asia   "/>
    <d v="2020-02-03T00:00:00"/>
    <x v="10"/>
    <x v="23"/>
    <n v="0"/>
    <n v="0"/>
    <n v="0"/>
    <s v="Local Transmission"/>
    <s v="N/R"/>
    <n v="179"/>
  </r>
  <r>
    <n v="14"/>
    <n v="35"/>
    <n v="0"/>
    <s v="Southeast Asia   "/>
    <d v="2020-02-03T00:00:00"/>
    <x v="12"/>
    <x v="1"/>
    <n v="0"/>
    <n v="0"/>
    <n v="0"/>
    <s v="N/R"/>
    <s v="N/R"/>
    <n v="180"/>
  </r>
  <r>
    <n v="14"/>
    <n v="159"/>
    <n v="0"/>
    <s v="Southeast Asia"/>
    <d v="2020-02-03T00:00:00"/>
    <x v="16"/>
    <x v="2"/>
    <n v="0"/>
    <n v="1"/>
    <n v="0"/>
    <s v="N/R"/>
    <s v="N/R"/>
    <n v="181"/>
  </r>
  <r>
    <n v="14"/>
    <n v="198"/>
    <n v="0"/>
    <s v="Southeast Asia  "/>
    <d v="2020-02-03T00:00:00"/>
    <x v="3"/>
    <x v="28"/>
    <n v="0"/>
    <n v="0"/>
    <n v="0"/>
    <s v="Local Transmission"/>
    <s v="N/R"/>
    <n v="182"/>
  </r>
  <r>
    <n v="14"/>
    <n v="142"/>
    <n v="0"/>
    <s v="South Asia "/>
    <d v="2020-02-03T00:00:00"/>
    <x v="8"/>
    <x v="1"/>
    <n v="0"/>
    <n v="0"/>
    <n v="0"/>
    <s v="N/R"/>
    <s v="N/R"/>
    <n v="183"/>
  </r>
  <r>
    <n v="14"/>
    <n v="188"/>
    <n v="0"/>
    <s v="South Asia      "/>
    <d v="2020-02-03T00:00:00"/>
    <x v="13"/>
    <x v="1"/>
    <n v="0"/>
    <n v="0"/>
    <n v="0"/>
    <s v="N/R"/>
    <s v="N/R"/>
    <n v="184"/>
  </r>
  <r>
    <n v="14"/>
    <n v="92"/>
    <n v="0"/>
    <s v="South Asia   "/>
    <d v="2020-02-03T00:00:00"/>
    <x v="17"/>
    <x v="8"/>
    <n v="1"/>
    <n v="0"/>
    <n v="0"/>
    <s v="N/R"/>
    <s v="N/R"/>
    <n v="185"/>
  </r>
  <r>
    <n v="14"/>
    <n v="211"/>
    <n v="0"/>
    <s v="North America           "/>
    <d v="2020-02-03T00:00:00"/>
    <x v="4"/>
    <x v="18"/>
    <n v="3"/>
    <n v="0"/>
    <n v="0"/>
    <s v="Local Transmission"/>
    <s v="N/R"/>
    <n v="186"/>
  </r>
  <r>
    <n v="14"/>
    <n v="37"/>
    <n v="0"/>
    <s v="North America         "/>
    <d v="2020-02-03T00:00:00"/>
    <x v="11"/>
    <x v="5"/>
    <n v="0"/>
    <n v="0"/>
    <n v="0"/>
    <s v="N/R"/>
    <s v="N/R"/>
    <n v="187"/>
  </r>
  <r>
    <n v="14"/>
    <n v="67"/>
    <n v="0"/>
    <s v="Western Europe            "/>
    <d v="2020-02-03T00:00:00"/>
    <x v="9"/>
    <x v="13"/>
    <n v="0"/>
    <n v="0"/>
    <n v="0"/>
    <s v="Local Transmission"/>
    <s v="N/R"/>
    <n v="188"/>
  </r>
  <r>
    <n v="14"/>
    <n v="66"/>
    <n v="0"/>
    <s v="Denmark                 "/>
    <d v="2020-02-03T00:00:00"/>
    <x v="18"/>
    <x v="1"/>
    <n v="0"/>
    <n v="0"/>
    <n v="0"/>
    <s v="N/R"/>
    <s v="N/R"/>
    <n v="189"/>
  </r>
  <r>
    <n v="14"/>
    <n v="74"/>
    <n v="0"/>
    <s v="Central Europe              "/>
    <d v="2020-02-03T00:00:00"/>
    <x v="14"/>
    <x v="19"/>
    <n v="2"/>
    <n v="0"/>
    <n v="0"/>
    <s v="Local Transmission"/>
    <s v="N/R"/>
    <n v="190"/>
  </r>
  <r>
    <n v="14"/>
    <n v="99"/>
    <n v="0"/>
    <s v="Southern Europe        "/>
    <d v="2020-02-03T00:00:00"/>
    <x v="19"/>
    <x v="2"/>
    <n v="0"/>
    <n v="0"/>
    <n v="0"/>
    <s v="N/R"/>
    <s v="N/R"/>
    <n v="191"/>
  </r>
  <r>
    <n v="14"/>
    <n v="166"/>
    <n v="0"/>
    <s v="Eastern Europe"/>
    <d v="2020-02-03T00:00:00"/>
    <x v="20"/>
    <x v="2"/>
    <n v="0"/>
    <n v="0"/>
    <n v="0"/>
    <s v="N/R"/>
    <s v="N/R"/>
    <n v="192"/>
  </r>
  <r>
    <n v="14"/>
    <n v="187"/>
    <n v="0"/>
    <s v="Southern Europe                   "/>
    <d v="2020-02-03T00:00:00"/>
    <x v="21"/>
    <x v="1"/>
    <n v="0"/>
    <n v="0"/>
    <n v="0"/>
    <s v="Local Transmission"/>
    <s v="N/R"/>
    <n v="193"/>
  </r>
  <r>
    <n v="14"/>
    <n v="192"/>
    <n v="0"/>
    <s v="Northern Europe  "/>
    <d v="2020-02-03T00:00:00"/>
    <x v="22"/>
    <x v="1"/>
    <n v="0"/>
    <n v="0"/>
    <n v="0"/>
    <s v="N/R"/>
    <s v="N/R"/>
    <n v="194"/>
  </r>
  <r>
    <n v="14"/>
    <n v="210"/>
    <n v="0"/>
    <s v="Western Europe                   "/>
    <d v="2020-02-03T00:00:00"/>
    <x v="23"/>
    <x v="2"/>
    <n v="0"/>
    <n v="0"/>
    <n v="0"/>
    <s v="Local Transmission"/>
    <s v="N/R"/>
    <n v="195"/>
  </r>
  <r>
    <n v="14"/>
    <n v="209"/>
    <n v="0"/>
    <s v="Western Asia              "/>
    <d v="2020-02-03T00:00:00"/>
    <x v="15"/>
    <x v="10"/>
    <n v="0"/>
    <n v="0"/>
    <n v="0"/>
    <s v="N/R"/>
    <s v="N/R"/>
    <n v="196"/>
  </r>
  <r>
    <n v="15"/>
    <n v="43"/>
    <n v="0"/>
    <s v="East Asia       "/>
    <d v="2020-02-04T00:00:00"/>
    <x v="0"/>
    <x v="34"/>
    <n v="3233"/>
    <n v="425"/>
    <n v="64"/>
    <s v="Local Transmission"/>
    <s v="N/R"/>
    <n v="197"/>
  </r>
  <r>
    <n v="15"/>
    <n v="101"/>
    <n v="0"/>
    <s v="East Asia "/>
    <d v="2020-02-04T00:00:00"/>
    <x v="1"/>
    <x v="30"/>
    <n v="0"/>
    <n v="0"/>
    <n v="0"/>
    <s v="Local Tramsmission"/>
    <s v="N/R"/>
    <n v="198"/>
  </r>
  <r>
    <n v="15"/>
    <n v="108"/>
    <n v="0"/>
    <s v="East Asia"/>
    <d v="2020-02-04T00:00:00"/>
    <x v="2"/>
    <x v="27"/>
    <n v="1"/>
    <n v="0"/>
    <n v="0"/>
    <s v="Local Tramsmission"/>
    <s v="N/R"/>
    <n v="199"/>
  </r>
  <r>
    <n v="15"/>
    <n v="216"/>
    <n v="0"/>
    <s v="Southeast Asia      "/>
    <d v="2020-02-04T00:00:00"/>
    <x v="5"/>
    <x v="22"/>
    <n v="1"/>
    <n v="0"/>
    <n v="0"/>
    <s v="Local Tramsmission"/>
    <s v="N/R"/>
    <n v="200"/>
  </r>
  <r>
    <n v="15"/>
    <n v="181"/>
    <n v="0"/>
    <s v="Southeast Asia"/>
    <d v="2020-02-04T00:00:00"/>
    <x v="6"/>
    <x v="32"/>
    <n v="0"/>
    <n v="0"/>
    <n v="0"/>
    <s v="Local Tramsmission"/>
    <s v="N/R"/>
    <n v="201"/>
  </r>
  <r>
    <n v="15"/>
    <n v="12"/>
    <n v="0"/>
    <s v="Oceania          "/>
    <d v="2020-02-04T00:00:00"/>
    <x v="7"/>
    <x v="26"/>
    <n v="0"/>
    <n v="0"/>
    <n v="0"/>
    <s v="Imported Cases Only"/>
    <s v="N/R"/>
    <n v="202"/>
  </r>
  <r>
    <n v="15"/>
    <n v="123"/>
    <n v="0"/>
    <s v="Southeast Asia   "/>
    <d v="2020-02-04T00:00:00"/>
    <x v="10"/>
    <x v="19"/>
    <n v="2"/>
    <n v="0"/>
    <n v="0"/>
    <s v="Imported Cases Only"/>
    <s v="N/R"/>
    <n v="203"/>
  </r>
  <r>
    <n v="15"/>
    <n v="35"/>
    <n v="0"/>
    <s v="Southeast Asia   "/>
    <d v="2020-02-04T00:00:00"/>
    <x v="12"/>
    <x v="1"/>
    <n v="0"/>
    <n v="0"/>
    <n v="0"/>
    <s v="Local Tramsmission"/>
    <s v="N/R"/>
    <n v="204"/>
  </r>
  <r>
    <n v="15"/>
    <n v="159"/>
    <n v="0"/>
    <s v="Southeast Asia"/>
    <d v="2020-02-04T00:00:00"/>
    <x v="16"/>
    <x v="2"/>
    <n v="0"/>
    <n v="1"/>
    <n v="0"/>
    <s v="Imported Cases Only"/>
    <s v="N/R"/>
    <n v="205"/>
  </r>
  <r>
    <n v="15"/>
    <n v="198"/>
    <n v="0"/>
    <s v="Southeast Asia  "/>
    <d v="2020-02-04T00:00:00"/>
    <x v="3"/>
    <x v="28"/>
    <n v="0"/>
    <n v="0"/>
    <n v="0"/>
    <s v="Imported Cases Only"/>
    <s v="N/R"/>
    <n v="206"/>
  </r>
  <r>
    <n v="15"/>
    <n v="142"/>
    <n v="0"/>
    <s v="South Asia "/>
    <d v="2020-02-04T00:00:00"/>
    <x v="8"/>
    <x v="1"/>
    <n v="0"/>
    <n v="0"/>
    <n v="0"/>
    <s v="Local Tramsmission"/>
    <s v="N/R"/>
    <n v="207"/>
  </r>
  <r>
    <n v="15"/>
    <n v="188"/>
    <n v="0"/>
    <s v="South Asia      "/>
    <d v="2020-02-04T00:00:00"/>
    <x v="13"/>
    <x v="1"/>
    <n v="0"/>
    <n v="0"/>
    <n v="0"/>
    <s v="Imported Cases Only"/>
    <s v="N/R"/>
    <n v="208"/>
  </r>
  <r>
    <n v="15"/>
    <n v="92"/>
    <n v="0"/>
    <s v="South Asia   "/>
    <d v="2020-02-04T00:00:00"/>
    <x v="17"/>
    <x v="8"/>
    <n v="0"/>
    <n v="0"/>
    <n v="0"/>
    <s v="Imported Cases Only"/>
    <s v="N/R"/>
    <n v="209"/>
  </r>
  <r>
    <n v="15"/>
    <n v="211"/>
    <n v="0"/>
    <s v="North America           "/>
    <d v="2020-02-04T00:00:00"/>
    <x v="4"/>
    <x v="18"/>
    <n v="0"/>
    <n v="0"/>
    <n v="0"/>
    <s v="Imported Cases Only"/>
    <s v="N/R"/>
    <n v="210"/>
  </r>
  <r>
    <n v="15"/>
    <n v="37"/>
    <n v="0"/>
    <s v="North America         "/>
    <d v="2020-02-04T00:00:00"/>
    <x v="11"/>
    <x v="5"/>
    <n v="0"/>
    <n v="0"/>
    <n v="0"/>
    <s v="Local Tramsmission"/>
    <s v="N/R"/>
    <n v="211"/>
  </r>
  <r>
    <n v="15"/>
    <n v="67"/>
    <n v="0"/>
    <s v="Western Europe            "/>
    <d v="2020-02-04T00:00:00"/>
    <x v="9"/>
    <x v="13"/>
    <n v="0"/>
    <n v="0"/>
    <n v="0"/>
    <s v="Imported Cases Only"/>
    <s v="N/R"/>
    <n v="212"/>
  </r>
  <r>
    <n v="15"/>
    <n v="66"/>
    <n v="0"/>
    <s v="Denmark                 "/>
    <d v="2020-02-04T00:00:00"/>
    <x v="18"/>
    <x v="1"/>
    <n v="0"/>
    <n v="0"/>
    <n v="0"/>
    <s v="Local Tramsmission"/>
    <s v="N/R"/>
    <n v="213"/>
  </r>
  <r>
    <n v="15"/>
    <n v="74"/>
    <n v="0"/>
    <s v="Central Europe              "/>
    <d v="2020-02-04T00:00:00"/>
    <x v="14"/>
    <x v="26"/>
    <n v="2"/>
    <n v="0"/>
    <n v="0"/>
    <s v="Imported Cases Only"/>
    <s v="N/R"/>
    <n v="214"/>
  </r>
  <r>
    <n v="15"/>
    <n v="99"/>
    <n v="0"/>
    <s v="Southern Europe        "/>
    <d v="2020-02-04T00:00:00"/>
    <x v="19"/>
    <x v="2"/>
    <n v="0"/>
    <n v="0"/>
    <n v="0"/>
    <s v="Local Tramsmission"/>
    <s v="N/R"/>
    <n v="215"/>
  </r>
  <r>
    <n v="15"/>
    <n v="166"/>
    <n v="0"/>
    <s v="Eastern Europe"/>
    <d v="2020-02-04T00:00:00"/>
    <x v="20"/>
    <x v="2"/>
    <n v="0"/>
    <n v="0"/>
    <n v="0"/>
    <s v="Imported Cases Only"/>
    <s v="N/R"/>
    <n v="216"/>
  </r>
  <r>
    <n v="15"/>
    <n v="187"/>
    <n v="0"/>
    <s v="Southern Europe                   "/>
    <d v="2020-02-04T00:00:00"/>
    <x v="21"/>
    <x v="1"/>
    <n v="0"/>
    <n v="0"/>
    <n v="0"/>
    <s v="Imported Cases Only"/>
    <s v="N/R"/>
    <n v="217"/>
  </r>
  <r>
    <n v="15"/>
    <n v="192"/>
    <n v="0"/>
    <s v="Northern Europe  "/>
    <d v="2020-02-04T00:00:00"/>
    <x v="22"/>
    <x v="1"/>
    <n v="0"/>
    <n v="0"/>
    <n v="0"/>
    <s v="Local Tramsmission"/>
    <s v="N/R"/>
    <n v="218"/>
  </r>
  <r>
    <n v="15"/>
    <n v="210"/>
    <n v="0"/>
    <s v="Western Europe                   "/>
    <d v="2020-02-04T00:00:00"/>
    <x v="23"/>
    <x v="2"/>
    <n v="0"/>
    <n v="0"/>
    <n v="0"/>
    <s v="Imported Cases Only"/>
    <s v="N/R"/>
    <n v="219"/>
  </r>
  <r>
    <n v="15"/>
    <n v="209"/>
    <n v="0"/>
    <s v="Western Asia              "/>
    <d v="2020-02-04T00:00:00"/>
    <x v="15"/>
    <x v="10"/>
    <n v="0"/>
    <n v="0"/>
    <n v="0"/>
    <s v="Local Tramsmission"/>
    <s v="N/R"/>
    <n v="220"/>
  </r>
  <r>
    <n v="16"/>
    <n v="43"/>
    <n v="0"/>
    <s v="East Asia       "/>
    <d v="2020-02-05T00:00:00"/>
    <x v="0"/>
    <x v="35"/>
    <n v="3892"/>
    <n v="491"/>
    <n v="66"/>
    <s v="Imported Cases Only"/>
    <s v="N/R"/>
    <n v="221"/>
  </r>
  <r>
    <n v="16"/>
    <n v="101"/>
    <n v="0"/>
    <s v="East Asia "/>
    <d v="2020-02-05T00:00:00"/>
    <x v="1"/>
    <x v="36"/>
    <n v="3"/>
    <n v="0"/>
    <n v="0"/>
    <s v="Local Tramsmission"/>
    <s v="N/R"/>
    <n v="222"/>
  </r>
  <r>
    <n v="16"/>
    <n v="108"/>
    <n v="0"/>
    <s v="East Asia"/>
    <d v="2020-02-05T00:00:00"/>
    <x v="2"/>
    <x v="32"/>
    <n v="2"/>
    <n v="0"/>
    <n v="0"/>
    <s v="Local Tramsmission"/>
    <s v="N/R"/>
    <n v="223"/>
  </r>
  <r>
    <n v="16"/>
    <n v="216"/>
    <n v="0"/>
    <s v="Southeast Asia      "/>
    <d v="2020-02-05T00:00:00"/>
    <x v="5"/>
    <x v="19"/>
    <n v="1"/>
    <n v="0"/>
    <n v="0"/>
    <s v="Local Tramsmission"/>
    <s v="N/R"/>
    <n v="224"/>
  </r>
  <r>
    <n v="16"/>
    <n v="181"/>
    <n v="0"/>
    <s v="Southeast Asia"/>
    <d v="2020-02-05T00:00:00"/>
    <x v="6"/>
    <x v="37"/>
    <n v="6"/>
    <n v="0"/>
    <n v="0"/>
    <s v="Local Tramsmission"/>
    <s v="N/R"/>
    <n v="225"/>
  </r>
  <r>
    <n v="16"/>
    <n v="12"/>
    <n v="0"/>
    <s v="Oceania          "/>
    <d v="2020-02-05T00:00:00"/>
    <x v="7"/>
    <x v="21"/>
    <n v="1"/>
    <n v="0"/>
    <n v="0"/>
    <s v="Local Tramsmission"/>
    <s v="N/R"/>
    <n v="226"/>
  </r>
  <r>
    <n v="16"/>
    <n v="123"/>
    <n v="0"/>
    <s v="Southeast Asia   "/>
    <d v="2020-02-05T00:00:00"/>
    <x v="10"/>
    <x v="19"/>
    <n v="0"/>
    <n v="0"/>
    <n v="0"/>
    <s v="Imported Cases Only"/>
    <s v="N/R"/>
    <n v="227"/>
  </r>
  <r>
    <n v="16"/>
    <n v="35"/>
    <n v="0"/>
    <s v="Southeast Asia   "/>
    <d v="2020-02-05T00:00:00"/>
    <x v="12"/>
    <x v="1"/>
    <n v="0"/>
    <n v="0"/>
    <n v="0"/>
    <s v="Local Tramsmission"/>
    <s v="N/R"/>
    <n v="228"/>
  </r>
  <r>
    <n v="16"/>
    <n v="159"/>
    <n v="0"/>
    <s v="Southeast Asia"/>
    <d v="2020-02-05T00:00:00"/>
    <x v="16"/>
    <x v="8"/>
    <n v="1"/>
    <n v="1"/>
    <n v="0"/>
    <s v="Imported Cases Only"/>
    <s v="N/R"/>
    <n v="229"/>
  </r>
  <r>
    <n v="16"/>
    <n v="198"/>
    <n v="0"/>
    <s v="Southeast Asia  "/>
    <d v="2020-02-05T00:00:00"/>
    <x v="3"/>
    <x v="38"/>
    <n v="6"/>
    <n v="0"/>
    <n v="0"/>
    <s v="Imported Cases Only"/>
    <s v="N/R"/>
    <n v="230"/>
  </r>
  <r>
    <n v="16"/>
    <n v="142"/>
    <n v="0"/>
    <s v="South Asia "/>
    <d v="2020-02-05T00:00:00"/>
    <x v="8"/>
    <x v="1"/>
    <n v="0"/>
    <n v="0"/>
    <n v="0"/>
    <s v="Local Tramsmission"/>
    <s v="N/R"/>
    <n v="231"/>
  </r>
  <r>
    <n v="16"/>
    <n v="188"/>
    <n v="0"/>
    <s v="South Asia      "/>
    <d v="2020-02-05T00:00:00"/>
    <x v="13"/>
    <x v="1"/>
    <n v="0"/>
    <n v="0"/>
    <n v="0"/>
    <s v="Imported Cases Only"/>
    <s v="N/R"/>
    <n v="232"/>
  </r>
  <r>
    <n v="16"/>
    <n v="92"/>
    <n v="0"/>
    <s v="South Asia   "/>
    <d v="2020-02-05T00:00:00"/>
    <x v="17"/>
    <x v="8"/>
    <n v="0"/>
    <n v="0"/>
    <n v="0"/>
    <s v="Imported Cases Only"/>
    <s v="N/R"/>
    <n v="233"/>
  </r>
  <r>
    <n v="16"/>
    <n v="211"/>
    <n v="0"/>
    <s v="North America           "/>
    <d v="2020-02-05T00:00:00"/>
    <x v="4"/>
    <x v="18"/>
    <n v="0"/>
    <n v="0"/>
    <n v="0"/>
    <s v="Imported Cases Only"/>
    <s v="N/R"/>
    <n v="234"/>
  </r>
  <r>
    <n v="16"/>
    <n v="37"/>
    <n v="0"/>
    <s v="North America         "/>
    <d v="2020-02-05T00:00:00"/>
    <x v="11"/>
    <x v="10"/>
    <n v="1"/>
    <n v="0"/>
    <n v="0"/>
    <s v="Local Tramsmission"/>
    <s v="N/R"/>
    <n v="235"/>
  </r>
  <r>
    <n v="16"/>
    <n v="67"/>
    <n v="0"/>
    <s v="Western Europe            "/>
    <d v="2020-02-05T00:00:00"/>
    <x v="9"/>
    <x v="13"/>
    <n v="0"/>
    <n v="0"/>
    <n v="0"/>
    <s v="Imported Cases Only"/>
    <s v="N/R"/>
    <n v="236"/>
  </r>
  <r>
    <n v="16"/>
    <n v="66"/>
    <n v="0"/>
    <s v="Denmark                 "/>
    <d v="2020-02-05T00:00:00"/>
    <x v="18"/>
    <x v="1"/>
    <n v="0"/>
    <n v="0"/>
    <n v="0"/>
    <s v="Local Tramsmission"/>
    <s v="N/R"/>
    <n v="237"/>
  </r>
  <r>
    <n v="16"/>
    <n v="74"/>
    <n v="0"/>
    <s v="Central Europe              "/>
    <d v="2020-02-05T00:00:00"/>
    <x v="14"/>
    <x v="26"/>
    <n v="0"/>
    <n v="0"/>
    <n v="0"/>
    <s v="Imported Cases Only"/>
    <s v="N/R"/>
    <n v="238"/>
  </r>
  <r>
    <n v="16"/>
    <n v="99"/>
    <n v="0"/>
    <s v="Southern Europe        "/>
    <d v="2020-02-05T00:00:00"/>
    <x v="19"/>
    <x v="2"/>
    <n v="0"/>
    <n v="0"/>
    <n v="0"/>
    <s v="Local Tramsmission"/>
    <s v="N/R"/>
    <n v="239"/>
  </r>
  <r>
    <n v="16"/>
    <n v="166"/>
    <n v="0"/>
    <s v="Eastern Europe"/>
    <d v="2020-02-05T00:00:00"/>
    <x v="20"/>
    <x v="2"/>
    <n v="0"/>
    <n v="0"/>
    <n v="0"/>
    <s v="Imported Cases Only"/>
    <s v="N/R"/>
    <n v="240"/>
  </r>
  <r>
    <n v="16"/>
    <n v="187"/>
    <n v="0"/>
    <s v="Southern Europe                   "/>
    <d v="2020-02-05T00:00:00"/>
    <x v="21"/>
    <x v="1"/>
    <n v="0"/>
    <n v="0"/>
    <n v="0"/>
    <s v="Imported Cases Only"/>
    <s v="N/R"/>
    <n v="241"/>
  </r>
  <r>
    <n v="16"/>
    <n v="192"/>
    <n v="0"/>
    <s v="Northern Europe  "/>
    <d v="2020-02-05T00:00:00"/>
    <x v="22"/>
    <x v="1"/>
    <n v="0"/>
    <n v="0"/>
    <n v="0"/>
    <s v="Local Tramsmission"/>
    <s v="N/R"/>
    <n v="242"/>
  </r>
  <r>
    <n v="16"/>
    <n v="210"/>
    <n v="0"/>
    <s v="Western Europe                   "/>
    <d v="2020-02-05T00:00:00"/>
    <x v="23"/>
    <x v="2"/>
    <n v="0"/>
    <n v="0"/>
    <n v="0"/>
    <s v="Imported Cases Only"/>
    <s v="N/R"/>
    <n v="243"/>
  </r>
  <r>
    <n v="16"/>
    <n v="20"/>
    <n v="0"/>
    <s v="Western Europe             "/>
    <d v="2020-02-05T00:00:00"/>
    <x v="24"/>
    <x v="1"/>
    <n v="1"/>
    <n v="0"/>
    <n v="0"/>
    <s v="Local Tramsmission"/>
    <s v="N/R"/>
    <n v="244"/>
  </r>
  <r>
    <n v="16"/>
    <n v="209"/>
    <n v="0"/>
    <s v="Western Asia              "/>
    <d v="2020-02-05T00:00:00"/>
    <x v="15"/>
    <x v="10"/>
    <n v="0"/>
    <n v="0"/>
    <n v="0"/>
    <s v="Imported Cases Only"/>
    <s v="N/R"/>
    <n v="245"/>
  </r>
  <r>
    <n v="17"/>
    <n v="43"/>
    <n v="0"/>
    <s v="East Asia       "/>
    <d v="2020-02-06T00:00:00"/>
    <x v="0"/>
    <x v="39"/>
    <n v="3697"/>
    <n v="564"/>
    <n v="73"/>
    <s v="Imported Cases Only"/>
    <s v="N/R"/>
    <n v="246"/>
  </r>
  <r>
    <n v="17"/>
    <n v="181"/>
    <n v="0"/>
    <s v="Southeast Asia"/>
    <d v="2020-02-06T00:00:00"/>
    <x v="6"/>
    <x v="40"/>
    <n v="4"/>
    <n v="0"/>
    <n v="0"/>
    <s v="Local Tramsmission"/>
    <s v="N/R"/>
    <n v="247"/>
  </r>
  <r>
    <n v="17"/>
    <n v="101"/>
    <n v="0"/>
    <s v="East Asia "/>
    <d v="2020-02-06T00:00:00"/>
    <x v="1"/>
    <x v="38"/>
    <n v="2"/>
    <n v="0"/>
    <n v="0"/>
    <s v="Local Tramsmission"/>
    <s v="N/R"/>
    <n v="248"/>
  </r>
  <r>
    <n v="17"/>
    <n v="108"/>
    <n v="0"/>
    <s v="East Asia"/>
    <d v="2020-02-06T00:00:00"/>
    <x v="2"/>
    <x v="41"/>
    <n v="5"/>
    <n v="0"/>
    <n v="0"/>
    <s v="Local Tramsmission"/>
    <s v="N/R"/>
    <n v="249"/>
  </r>
  <r>
    <n v="17"/>
    <n v="12"/>
    <n v="0"/>
    <s v="Oceania          "/>
    <d v="2020-02-06T00:00:00"/>
    <x v="7"/>
    <x v="15"/>
    <n v="1"/>
    <n v="0"/>
    <n v="0"/>
    <s v="Imported Cases Only"/>
    <s v="N/R"/>
    <n v="250"/>
  </r>
  <r>
    <n v="17"/>
    <n v="123"/>
    <n v="0"/>
    <s v="Southeast Asia   "/>
    <d v="2020-02-06T00:00:00"/>
    <x v="10"/>
    <x v="26"/>
    <n v="2"/>
    <n v="0"/>
    <n v="0"/>
    <s v="Imported Cases Only"/>
    <s v="N/R"/>
    <n v="251"/>
  </r>
  <r>
    <n v="17"/>
    <n v="216"/>
    <n v="0"/>
    <s v="Southeast Asia      "/>
    <d v="2020-02-06T00:00:00"/>
    <x v="5"/>
    <x v="19"/>
    <n v="0"/>
    <n v="0"/>
    <n v="0"/>
    <s v="Imported Cases Only"/>
    <s v="N/R"/>
    <n v="252"/>
  </r>
  <r>
    <n v="17"/>
    <n v="159"/>
    <n v="0"/>
    <s v="Southeast Asia"/>
    <d v="2020-02-06T00:00:00"/>
    <x v="16"/>
    <x v="8"/>
    <n v="0"/>
    <n v="1"/>
    <n v="0"/>
    <s v="Imported Cases Only"/>
    <s v="N/R"/>
    <n v="253"/>
  </r>
  <r>
    <n v="17"/>
    <n v="35"/>
    <n v="0"/>
    <s v="Southeast Asia   "/>
    <d v="2020-02-06T00:00:00"/>
    <x v="12"/>
    <x v="1"/>
    <n v="0"/>
    <n v="0"/>
    <n v="0"/>
    <s v="Imported Cases Only"/>
    <s v="N/R"/>
    <n v="254"/>
  </r>
  <r>
    <n v="17"/>
    <n v="198"/>
    <n v="0"/>
    <s v="Southeast Asia  "/>
    <d v="2020-02-06T00:00:00"/>
    <x v="3"/>
    <x v="38"/>
    <n v="0"/>
    <n v="0"/>
    <n v="0"/>
    <s v="Imported Cases Only"/>
    <s v="N/R"/>
    <n v="255"/>
  </r>
  <r>
    <n v="17"/>
    <n v="92"/>
    <n v="0"/>
    <s v="South Asia   "/>
    <d v="2020-02-06T00:00:00"/>
    <x v="17"/>
    <x v="8"/>
    <n v="0"/>
    <n v="0"/>
    <n v="0"/>
    <s v="Imported Cases Only"/>
    <s v="N/R"/>
    <n v="256"/>
  </r>
  <r>
    <n v="17"/>
    <n v="142"/>
    <n v="0"/>
    <s v="South Asia "/>
    <d v="2020-02-06T00:00:00"/>
    <x v="8"/>
    <x v="1"/>
    <n v="0"/>
    <n v="0"/>
    <n v="0"/>
    <s v="Imported Cases Only"/>
    <s v="N/R"/>
    <n v="257"/>
  </r>
  <r>
    <n v="17"/>
    <n v="188"/>
    <n v="0"/>
    <s v="South Asia      "/>
    <d v="2020-02-06T00:00:00"/>
    <x v="13"/>
    <x v="1"/>
    <n v="0"/>
    <n v="0"/>
    <n v="0"/>
    <s v="Imported Cases Only"/>
    <s v="N/R"/>
    <n v="258"/>
  </r>
  <r>
    <n v="17"/>
    <n v="211"/>
    <n v="0"/>
    <s v="North America           "/>
    <d v="2020-02-06T00:00:00"/>
    <x v="4"/>
    <x v="26"/>
    <n v="1"/>
    <n v="0"/>
    <n v="0"/>
    <s v="Imported Cases Only"/>
    <s v="N/R"/>
    <n v="259"/>
  </r>
  <r>
    <n v="17"/>
    <n v="37"/>
    <n v="0"/>
    <s v="North America         "/>
    <d v="2020-02-06T00:00:00"/>
    <x v="11"/>
    <x v="10"/>
    <n v="0"/>
    <n v="0"/>
    <n v="0"/>
    <s v="Imported Cases Only"/>
    <s v="N/R"/>
    <n v="260"/>
  </r>
  <r>
    <n v="17"/>
    <n v="74"/>
    <n v="0"/>
    <s v="Central Europe              "/>
    <d v="2020-02-06T00:00:00"/>
    <x v="14"/>
    <x v="26"/>
    <n v="0"/>
    <n v="0"/>
    <n v="0"/>
    <s v="Imported Cases Only"/>
    <s v="N/R"/>
    <n v="261"/>
  </r>
  <r>
    <n v="17"/>
    <n v="67"/>
    <n v="0"/>
    <s v="Western Europe            "/>
    <d v="2020-02-06T00:00:00"/>
    <x v="9"/>
    <x v="13"/>
    <n v="0"/>
    <n v="0"/>
    <n v="0"/>
    <s v="Imported Cases Only"/>
    <s v="N/R"/>
    <n v="262"/>
  </r>
  <r>
    <n v="17"/>
    <n v="99"/>
    <n v="0"/>
    <s v="Southern Europe        "/>
    <d v="2020-02-06T00:00:00"/>
    <x v="19"/>
    <x v="2"/>
    <n v="0"/>
    <n v="0"/>
    <n v="0"/>
    <s v="Imported Cases Only"/>
    <s v="N/R"/>
    <n v="263"/>
  </r>
  <r>
    <n v="17"/>
    <n v="166"/>
    <n v="0"/>
    <s v="Eastern Europe"/>
    <d v="2020-02-06T00:00:00"/>
    <x v="20"/>
    <x v="2"/>
    <n v="0"/>
    <n v="0"/>
    <n v="0"/>
    <s v="Imported Cases Only"/>
    <s v="N/R"/>
    <n v="264"/>
  </r>
  <r>
    <n v="17"/>
    <n v="210"/>
    <n v="0"/>
    <s v="Western Europe                   "/>
    <d v="2020-02-06T00:00:00"/>
    <x v="23"/>
    <x v="2"/>
    <n v="0"/>
    <n v="0"/>
    <n v="0"/>
    <s v="Imported Cases Only"/>
    <s v="N/R"/>
    <n v="265"/>
  </r>
  <r>
    <n v="17"/>
    <n v="20"/>
    <n v="0"/>
    <s v="Western Europe             "/>
    <d v="2020-02-06T00:00:00"/>
    <x v="24"/>
    <x v="1"/>
    <n v="0"/>
    <n v="0"/>
    <n v="0"/>
    <s v="Imported Cases Only"/>
    <s v="N/R"/>
    <n v="266"/>
  </r>
  <r>
    <n v="17"/>
    <n v="66"/>
    <n v="0"/>
    <s v="Denmark                 "/>
    <d v="2020-02-06T00:00:00"/>
    <x v="18"/>
    <x v="1"/>
    <n v="0"/>
    <n v="0"/>
    <n v="0"/>
    <s v="Imported Cases Only"/>
    <s v="N/R"/>
    <n v="267"/>
  </r>
  <r>
    <n v="17"/>
    <n v="187"/>
    <n v="0"/>
    <s v="Southern Europe                   "/>
    <d v="2020-02-06T00:00:00"/>
    <x v="21"/>
    <x v="1"/>
    <n v="0"/>
    <n v="0"/>
    <n v="0"/>
    <s v="Imported Cases Only"/>
    <s v="N/R"/>
    <n v="268"/>
  </r>
  <r>
    <n v="17"/>
    <n v="192"/>
    <n v="0"/>
    <s v="Northern Europe  "/>
    <d v="2020-02-06T00:00:00"/>
    <x v="22"/>
    <x v="1"/>
    <n v="0"/>
    <n v="0"/>
    <n v="0"/>
    <s v="Imported Cases Only"/>
    <s v="N/R"/>
    <n v="269"/>
  </r>
  <r>
    <n v="17"/>
    <n v="209"/>
    <n v="0"/>
    <s v="Western Asia              "/>
    <d v="2020-02-06T00:00:00"/>
    <x v="15"/>
    <x v="10"/>
    <n v="0"/>
    <n v="0"/>
    <n v="0"/>
    <s v="Imported Cases Only"/>
    <s v="N/R"/>
    <n v="270"/>
  </r>
  <r>
    <n v="17"/>
    <n v="223"/>
    <n v="0"/>
    <s v="International"/>
    <d v="2020-02-06T00:00:00"/>
    <x v="25"/>
    <x v="30"/>
    <n v="20"/>
    <n v="0"/>
    <n v="0"/>
    <s v="Imported Cases Only"/>
    <s v="N/R"/>
    <n v="271"/>
  </r>
  <r>
    <n v="18"/>
    <n v="43"/>
    <n v="0"/>
    <s v="East Asia       "/>
    <d v="2020-02-07T00:00:00"/>
    <x v="0"/>
    <x v="42"/>
    <n v="3151"/>
    <n v="637"/>
    <n v="73"/>
    <s v="Imported Cases Only"/>
    <s v="N/R"/>
    <n v="272"/>
  </r>
  <r>
    <n v="18"/>
    <n v="181"/>
    <n v="0"/>
    <s v="Southeast Asia"/>
    <d v="2020-02-07T00:00:00"/>
    <x v="6"/>
    <x v="43"/>
    <n v="2"/>
    <n v="0"/>
    <n v="0"/>
    <s v="Local Tramsmission"/>
    <s v="N/R"/>
    <n v="273"/>
  </r>
  <r>
    <n v="18"/>
    <n v="101"/>
    <n v="0"/>
    <s v="East Asia "/>
    <d v="2020-02-07T00:00:00"/>
    <x v="1"/>
    <x v="38"/>
    <n v="0"/>
    <n v="0"/>
    <n v="0"/>
    <s v="Local Tramsmission"/>
    <s v="N/R"/>
    <n v="274"/>
  </r>
  <r>
    <n v="18"/>
    <n v="108"/>
    <n v="0"/>
    <s v="East Asia"/>
    <d v="2020-02-07T00:00:00"/>
    <x v="2"/>
    <x v="37"/>
    <n v="1"/>
    <n v="0"/>
    <n v="0"/>
    <s v="Imported Cases Only"/>
    <s v="N/R"/>
    <n v="275"/>
  </r>
  <r>
    <n v="18"/>
    <n v="12"/>
    <n v="0"/>
    <s v="Oceania          "/>
    <d v="2020-02-07T00:00:00"/>
    <x v="7"/>
    <x v="31"/>
    <n v="1"/>
    <n v="0"/>
    <n v="0"/>
    <s v="Imported Cases Only"/>
    <s v="N/R"/>
    <n v="276"/>
  </r>
  <r>
    <n v="18"/>
    <n v="123"/>
    <n v="0"/>
    <s v="Southeast Asia   "/>
    <d v="2020-02-07T00:00:00"/>
    <x v="10"/>
    <x v="15"/>
    <n v="2"/>
    <n v="0"/>
    <n v="0"/>
    <s v="Imported Cases Only"/>
    <s v="N/R"/>
    <n v="277"/>
  </r>
  <r>
    <n v="18"/>
    <n v="216"/>
    <n v="0"/>
    <s v="Southeast Asia      "/>
    <d v="2020-02-07T00:00:00"/>
    <x v="5"/>
    <x v="26"/>
    <n v="2"/>
    <n v="0"/>
    <n v="0"/>
    <s v="Local Tramsmission"/>
    <s v="N/R"/>
    <n v="278"/>
  </r>
  <r>
    <n v="18"/>
    <n v="159"/>
    <n v="0"/>
    <s v="Southeast Asia"/>
    <d v="2020-02-07T00:00:00"/>
    <x v="16"/>
    <x v="8"/>
    <n v="0"/>
    <n v="1"/>
    <n v="0"/>
    <s v="Local Tramsmission"/>
    <s v="N/R"/>
    <n v="279"/>
  </r>
  <r>
    <n v="18"/>
    <n v="35"/>
    <n v="0"/>
    <s v="Southeast Asia   "/>
    <d v="2020-02-07T00:00:00"/>
    <x v="12"/>
    <x v="1"/>
    <n v="0"/>
    <n v="0"/>
    <n v="0"/>
    <s v="Imported Cases Only"/>
    <s v="N/R"/>
    <n v="280"/>
  </r>
  <r>
    <n v="18"/>
    <n v="198"/>
    <n v="0"/>
    <s v="Southeast Asia  "/>
    <d v="2020-02-07T00:00:00"/>
    <x v="3"/>
    <x v="38"/>
    <n v="0"/>
    <n v="0"/>
    <n v="0"/>
    <s v="Imported Cases Only"/>
    <s v="N/R"/>
    <n v="281"/>
  </r>
  <r>
    <n v="18"/>
    <n v="92"/>
    <n v="0"/>
    <s v="South Asia   "/>
    <d v="2020-02-07T00:00:00"/>
    <x v="17"/>
    <x v="8"/>
    <n v="0"/>
    <n v="0"/>
    <n v="0"/>
    <s v="Imported Cases Only"/>
    <s v="N/R"/>
    <n v="282"/>
  </r>
  <r>
    <n v="18"/>
    <n v="142"/>
    <n v="0"/>
    <s v="South Asia "/>
    <d v="2020-02-07T00:00:00"/>
    <x v="8"/>
    <x v="1"/>
    <n v="0"/>
    <n v="0"/>
    <n v="0"/>
    <s v="Imported Cases Only"/>
    <s v="N/R"/>
    <n v="283"/>
  </r>
  <r>
    <n v="18"/>
    <n v="188"/>
    <n v="0"/>
    <s v="South Asia      "/>
    <d v="2020-02-07T00:00:00"/>
    <x v="13"/>
    <x v="1"/>
    <n v="0"/>
    <n v="0"/>
    <n v="0"/>
    <s v="Imported Cases Only"/>
    <s v="N/R"/>
    <n v="284"/>
  </r>
  <r>
    <n v="18"/>
    <n v="211"/>
    <n v="0"/>
    <s v="North America           "/>
    <d v="2020-02-07T00:00:00"/>
    <x v="4"/>
    <x v="26"/>
    <n v="0"/>
    <n v="0"/>
    <n v="0"/>
    <s v="Imported Cases Only"/>
    <s v="N/R"/>
    <n v="285"/>
  </r>
  <r>
    <n v="18"/>
    <n v="37"/>
    <n v="0"/>
    <s v="North America         "/>
    <d v="2020-02-07T00:00:00"/>
    <x v="11"/>
    <x v="14"/>
    <n v="2"/>
    <n v="0"/>
    <n v="0"/>
    <s v="Imported Cases Only"/>
    <s v="N/R"/>
    <n v="286"/>
  </r>
  <r>
    <n v="18"/>
    <n v="74"/>
    <n v="0"/>
    <s v="Central Europe              "/>
    <d v="2020-02-07T00:00:00"/>
    <x v="14"/>
    <x v="21"/>
    <n v="1"/>
    <n v="0"/>
    <n v="0"/>
    <s v="Imported Cases Only"/>
    <s v="N/R"/>
    <n v="287"/>
  </r>
  <r>
    <n v="18"/>
    <n v="67"/>
    <n v="0"/>
    <s v="Western Europe            "/>
    <d v="2020-02-07T00:00:00"/>
    <x v="9"/>
    <x v="13"/>
    <n v="0"/>
    <n v="0"/>
    <n v="0"/>
    <s v="Local Tramsmission"/>
    <s v="N/R"/>
    <n v="288"/>
  </r>
  <r>
    <n v="18"/>
    <n v="99"/>
    <n v="0"/>
    <s v="Southern Europe        "/>
    <d v="2020-02-07T00:00:00"/>
    <x v="19"/>
    <x v="8"/>
    <n v="1"/>
    <n v="0"/>
    <n v="0"/>
    <s v="Imported Cases Only"/>
    <s v="N/R"/>
    <n v="289"/>
  </r>
  <r>
    <n v="18"/>
    <n v="210"/>
    <n v="0"/>
    <s v="Western Europe                   "/>
    <d v="2020-02-07T00:00:00"/>
    <x v="23"/>
    <x v="8"/>
    <n v="1"/>
    <n v="0"/>
    <n v="0"/>
    <s v="Imported Cases Only"/>
    <s v="N/R"/>
    <n v="290"/>
  </r>
  <r>
    <n v="18"/>
    <n v="166"/>
    <n v="0"/>
    <s v="Eastern Europe"/>
    <d v="2020-02-07T00:00:00"/>
    <x v="20"/>
    <x v="2"/>
    <n v="0"/>
    <n v="0"/>
    <n v="0"/>
    <s v="Local Tramsmission"/>
    <s v="N/R"/>
    <n v="291"/>
  </r>
  <r>
    <n v="18"/>
    <n v="20"/>
    <n v="0"/>
    <s v="Western Europe             "/>
    <d v="2020-02-07T00:00:00"/>
    <x v="24"/>
    <x v="1"/>
    <n v="0"/>
    <n v="0"/>
    <n v="0"/>
    <s v="Imported Cases Only"/>
    <s v="N/R"/>
    <n v="292"/>
  </r>
  <r>
    <n v="18"/>
    <n v="66"/>
    <n v="0"/>
    <s v="Denmark                 "/>
    <d v="2020-02-07T00:00:00"/>
    <x v="18"/>
    <x v="1"/>
    <n v="0"/>
    <n v="0"/>
    <n v="0"/>
    <s v="Imported Cases Only"/>
    <s v="N/R"/>
    <n v="293"/>
  </r>
  <r>
    <n v="18"/>
    <n v="187"/>
    <n v="0"/>
    <s v="Southern Europe                   "/>
    <d v="2020-02-07T00:00:00"/>
    <x v="21"/>
    <x v="1"/>
    <n v="0"/>
    <n v="0"/>
    <n v="0"/>
    <s v="Imported Cases Only"/>
    <s v="N/R"/>
    <n v="294"/>
  </r>
  <r>
    <n v="18"/>
    <n v="192"/>
    <n v="0"/>
    <s v="Northern Europe  "/>
    <d v="2020-02-07T00:00:00"/>
    <x v="22"/>
    <x v="1"/>
    <n v="0"/>
    <n v="0"/>
    <n v="0"/>
    <s v="Imported Cases Only"/>
    <s v="N/R"/>
    <n v="295"/>
  </r>
  <r>
    <n v="18"/>
    <n v="209"/>
    <n v="0"/>
    <s v="Western Asia              "/>
    <d v="2020-02-07T00:00:00"/>
    <x v="15"/>
    <x v="10"/>
    <n v="0"/>
    <n v="0"/>
    <n v="0"/>
    <s v="Imported Cases Only"/>
    <s v="N/R"/>
    <n v="296"/>
  </r>
  <r>
    <n v="18"/>
    <n v="223"/>
    <n v="0"/>
    <s v="International"/>
    <d v="2020-02-07T00:00:00"/>
    <x v="25"/>
    <x v="44"/>
    <n v="41"/>
    <n v="0"/>
    <n v="0"/>
    <s v="Imported Cases Only"/>
    <s v="N/R"/>
    <n v="297"/>
  </r>
  <r>
    <n v="19"/>
    <n v="43"/>
    <n v="0"/>
    <s v="East Asia       "/>
    <d v="2020-02-08T00:00:00"/>
    <x v="0"/>
    <x v="45"/>
    <n v="3387"/>
    <n v="723"/>
    <n v="86"/>
    <s v="Imported Cases Only"/>
    <s v="N/R"/>
    <n v="298"/>
  </r>
  <r>
    <n v="19"/>
    <n v="181"/>
    <n v="0"/>
    <s v="Southeast Asia"/>
    <d v="2020-02-08T00:00:00"/>
    <x v="6"/>
    <x v="36"/>
    <n v="3"/>
    <n v="0"/>
    <n v="0"/>
    <s v="Imported Cases Only"/>
    <s v="N/R"/>
    <n v="299"/>
  </r>
  <r>
    <n v="19"/>
    <n v="101"/>
    <n v="0"/>
    <s v="East Asia "/>
    <d v="2020-02-08T00:00:00"/>
    <x v="1"/>
    <x v="38"/>
    <n v="0"/>
    <n v="0"/>
    <n v="0"/>
    <s v="Local Tramsmission"/>
    <s v="N/R"/>
    <n v="300"/>
  </r>
  <r>
    <n v="19"/>
    <n v="108"/>
    <n v="0"/>
    <s v="East Asia"/>
    <d v="2020-02-08T00:00:00"/>
    <x v="2"/>
    <x v="37"/>
    <n v="0"/>
    <n v="0"/>
    <n v="0"/>
    <s v="Imported Cases Only"/>
    <s v="N/R"/>
    <n v="301"/>
  </r>
  <r>
    <n v="19"/>
    <n v="12"/>
    <n v="0"/>
    <s v="Oceania          "/>
    <d v="2020-02-08T00:00:00"/>
    <x v="7"/>
    <x v="31"/>
    <n v="0"/>
    <n v="0"/>
    <n v="0"/>
    <s v="Imported Cases Only"/>
    <s v="N/R"/>
    <n v="302"/>
  </r>
  <r>
    <n v="19"/>
    <n v="123"/>
    <n v="0"/>
    <s v="Southeast Asia   "/>
    <d v="2020-02-08T00:00:00"/>
    <x v="10"/>
    <x v="31"/>
    <n v="1"/>
    <n v="0"/>
    <n v="0"/>
    <s v="Imported Cases Only"/>
    <s v="N/R"/>
    <n v="303"/>
  </r>
  <r>
    <n v="19"/>
    <n v="216"/>
    <n v="0"/>
    <s v="Southeast Asia      "/>
    <d v="2020-02-08T00:00:00"/>
    <x v="5"/>
    <x v="21"/>
    <n v="1"/>
    <n v="0"/>
    <n v="0"/>
    <s v="Imported Cases Only"/>
    <s v="N/R"/>
    <n v="304"/>
  </r>
  <r>
    <n v="19"/>
    <n v="159"/>
    <n v="0"/>
    <s v="Southeast Asia"/>
    <d v="2020-02-08T00:00:00"/>
    <x v="16"/>
    <x v="8"/>
    <n v="0"/>
    <n v="1"/>
    <n v="0"/>
    <s v="Imported Cases Only"/>
    <s v="N/R"/>
    <n v="305"/>
  </r>
  <r>
    <n v="19"/>
    <n v="35"/>
    <n v="0"/>
    <s v="Southeast Asia   "/>
    <d v="2020-02-08T00:00:00"/>
    <x v="12"/>
    <x v="1"/>
    <n v="0"/>
    <n v="0"/>
    <n v="0"/>
    <s v="Imported Cases Only"/>
    <s v="N/R"/>
    <n v="306"/>
  </r>
  <r>
    <n v="19"/>
    <n v="198"/>
    <n v="0"/>
    <s v="Southeast Asia  "/>
    <d v="2020-02-08T00:00:00"/>
    <x v="3"/>
    <x v="46"/>
    <n v="7"/>
    <n v="0"/>
    <n v="0"/>
    <s v="Imported Cases Only"/>
    <s v="N/R"/>
    <n v="307"/>
  </r>
  <r>
    <n v="19"/>
    <n v="92"/>
    <n v="0"/>
    <s v="South Asia   "/>
    <d v="2020-02-08T00:00:00"/>
    <x v="17"/>
    <x v="8"/>
    <n v="0"/>
    <n v="0"/>
    <n v="0"/>
    <s v="Local Tramsmission"/>
    <s v="N/R"/>
    <n v="308"/>
  </r>
  <r>
    <n v="19"/>
    <n v="142"/>
    <n v="0"/>
    <s v="South Asia "/>
    <d v="2020-02-08T00:00:00"/>
    <x v="8"/>
    <x v="1"/>
    <n v="0"/>
    <n v="0"/>
    <n v="0"/>
    <s v="Imported Cases Only"/>
    <s v="N/R"/>
    <n v="309"/>
  </r>
  <r>
    <n v="19"/>
    <n v="188"/>
    <n v="0"/>
    <s v="South Asia      "/>
    <d v="2020-02-08T00:00:00"/>
    <x v="13"/>
    <x v="1"/>
    <n v="0"/>
    <n v="0"/>
    <n v="0"/>
    <s v="Imported Cases Only"/>
    <s v="N/R"/>
    <n v="310"/>
  </r>
  <r>
    <n v="19"/>
    <n v="211"/>
    <n v="0"/>
    <s v="North America           "/>
    <d v="2020-02-08T00:00:00"/>
    <x v="4"/>
    <x v="26"/>
    <n v="0"/>
    <n v="0"/>
    <n v="0"/>
    <s v="Imported Cases Only"/>
    <s v="N/R"/>
    <n v="311"/>
  </r>
  <r>
    <n v="19"/>
    <n v="37"/>
    <n v="0"/>
    <s v="North America         "/>
    <d v="2020-02-08T00:00:00"/>
    <x v="11"/>
    <x v="14"/>
    <n v="0"/>
    <n v="0"/>
    <n v="0"/>
    <s v="Imported Cases Only"/>
    <s v="N/R"/>
    <n v="312"/>
  </r>
  <r>
    <n v="19"/>
    <n v="74"/>
    <n v="0"/>
    <s v="Central Europe              "/>
    <d v="2020-02-08T00:00:00"/>
    <x v="14"/>
    <x v="15"/>
    <n v="1"/>
    <n v="0"/>
    <n v="0"/>
    <s v="Imported Cases Only"/>
    <s v="N/R"/>
    <n v="313"/>
  </r>
  <r>
    <n v="19"/>
    <n v="67"/>
    <n v="0"/>
    <s v="Western Europe            "/>
    <d v="2020-02-08T00:00:00"/>
    <x v="9"/>
    <x v="13"/>
    <n v="0"/>
    <n v="0"/>
    <n v="0"/>
    <s v="Imported Cases Only"/>
    <s v="N/R"/>
    <n v="314"/>
  </r>
  <r>
    <n v="19"/>
    <n v="99"/>
    <n v="0"/>
    <s v="Southern Europe        "/>
    <d v="2020-02-08T00:00:00"/>
    <x v="19"/>
    <x v="8"/>
    <n v="0"/>
    <n v="0"/>
    <n v="0"/>
    <s v="Imported Cases Only"/>
    <s v="N/R"/>
    <n v="315"/>
  </r>
  <r>
    <n v="19"/>
    <n v="210"/>
    <n v="0"/>
    <s v="Western Europe                   "/>
    <d v="2020-02-08T00:00:00"/>
    <x v="23"/>
    <x v="8"/>
    <n v="0"/>
    <n v="0"/>
    <n v="0"/>
    <s v="Imported Cases Only"/>
    <s v="N/R"/>
    <n v="316"/>
  </r>
  <r>
    <n v="19"/>
    <n v="166"/>
    <n v="0"/>
    <s v="Eastern Europe"/>
    <d v="2020-02-08T00:00:00"/>
    <x v="20"/>
    <x v="2"/>
    <n v="0"/>
    <n v="0"/>
    <n v="0"/>
    <s v="Imported Cases Only"/>
    <s v="N/R"/>
    <n v="317"/>
  </r>
  <r>
    <n v="19"/>
    <n v="20"/>
    <n v="0"/>
    <s v="Western Europe             "/>
    <d v="2020-02-08T00:00:00"/>
    <x v="24"/>
    <x v="1"/>
    <n v="0"/>
    <n v="0"/>
    <n v="0"/>
    <s v="Imported Cases Only"/>
    <s v="N/R"/>
    <n v="318"/>
  </r>
  <r>
    <n v="19"/>
    <n v="66"/>
    <n v="0"/>
    <s v="Denmark                 "/>
    <d v="2020-02-08T00:00:00"/>
    <x v="18"/>
    <x v="1"/>
    <n v="0"/>
    <n v="0"/>
    <n v="0"/>
    <s v="Imported Cases Only"/>
    <s v="N/R"/>
    <n v="319"/>
  </r>
  <r>
    <n v="19"/>
    <n v="187"/>
    <n v="0"/>
    <s v="Southern Europe                   "/>
    <d v="2020-02-08T00:00:00"/>
    <x v="21"/>
    <x v="1"/>
    <n v="0"/>
    <n v="0"/>
    <n v="0"/>
    <s v="Imported Cases Only"/>
    <s v="N/R"/>
    <n v="320"/>
  </r>
  <r>
    <n v="19"/>
    <n v="192"/>
    <n v="0"/>
    <s v="Northern Europe  "/>
    <d v="2020-02-08T00:00:00"/>
    <x v="22"/>
    <x v="1"/>
    <n v="0"/>
    <n v="0"/>
    <n v="0"/>
    <s v="Imported Cases Only"/>
    <s v="N/R"/>
    <n v="321"/>
  </r>
  <r>
    <n v="19"/>
    <n v="209"/>
    <n v="0"/>
    <s v="Western Asia              "/>
    <d v="2020-02-08T00:00:00"/>
    <x v="15"/>
    <x v="14"/>
    <n v="2"/>
    <n v="0"/>
    <n v="0"/>
    <s v="Imported Cases Only"/>
    <s v="N/R"/>
    <n v="322"/>
  </r>
  <r>
    <n v="19"/>
    <n v="223"/>
    <n v="0"/>
    <s v="International"/>
    <d v="2020-02-08T00:00:00"/>
    <x v="25"/>
    <x v="47"/>
    <n v="3"/>
    <n v="0"/>
    <n v="0"/>
    <s v="Imported Cases Only"/>
    <s v="N/R"/>
    <n v="323"/>
  </r>
  <r>
    <n v="20"/>
    <n v="43"/>
    <n v="0"/>
    <s v="East Asia       "/>
    <d v="2020-02-09T00:00:00"/>
    <x v="0"/>
    <x v="48"/>
    <n v="2653"/>
    <n v="812"/>
    <n v="89"/>
    <s v="Imported Cases Only"/>
    <s v="N/R"/>
    <n v="324"/>
  </r>
  <r>
    <n v="20"/>
    <n v="181"/>
    <n v="0"/>
    <s v="Southeast Asia"/>
    <d v="2020-02-09T00:00:00"/>
    <x v="6"/>
    <x v="49"/>
    <n v="7"/>
    <n v="0"/>
    <n v="0"/>
    <s v="Imported Cases Only"/>
    <s v="N/R"/>
    <n v="325"/>
  </r>
  <r>
    <n v="20"/>
    <n v="108"/>
    <n v="0"/>
    <s v="East Asia"/>
    <d v="2020-02-09T00:00:00"/>
    <x v="2"/>
    <x v="50"/>
    <n v="3"/>
    <n v="0"/>
    <n v="0"/>
    <s v="Local Tramsmission"/>
    <s v="N/R"/>
    <n v="326"/>
  </r>
  <r>
    <n v="20"/>
    <n v="101"/>
    <n v="0"/>
    <s v="East Asia "/>
    <d v="2020-02-09T00:00:00"/>
    <x v="1"/>
    <x v="51"/>
    <n v="1"/>
    <n v="0"/>
    <n v="0"/>
    <s v="Local Tramsmission"/>
    <s v="N/R"/>
    <n v="327"/>
  </r>
  <r>
    <n v="20"/>
    <n v="123"/>
    <n v="0"/>
    <s v="Southeast Asia   "/>
    <d v="2020-02-09T00:00:00"/>
    <x v="10"/>
    <x v="25"/>
    <n v="2"/>
    <n v="0"/>
    <n v="0"/>
    <s v="Imported Cases Only"/>
    <s v="N/R"/>
    <n v="328"/>
  </r>
  <r>
    <n v="20"/>
    <n v="12"/>
    <n v="0"/>
    <s v="Oceania          "/>
    <d v="2020-02-09T00:00:00"/>
    <x v="7"/>
    <x v="31"/>
    <n v="0"/>
    <n v="0"/>
    <n v="0"/>
    <s v="Imported Cases Only"/>
    <s v="N/R"/>
    <n v="329"/>
  </r>
  <r>
    <n v="20"/>
    <n v="216"/>
    <n v="0"/>
    <s v="Southeast Asia      "/>
    <d v="2020-02-09T00:00:00"/>
    <x v="5"/>
    <x v="15"/>
    <n v="1"/>
    <n v="0"/>
    <n v="0"/>
    <s v="Imported Cases Only"/>
    <s v="N/R"/>
    <n v="330"/>
  </r>
  <r>
    <n v="20"/>
    <n v="159"/>
    <n v="0"/>
    <s v="Southeast Asia"/>
    <d v="2020-02-09T00:00:00"/>
    <x v="16"/>
    <x v="8"/>
    <n v="0"/>
    <n v="1"/>
    <n v="0"/>
    <s v="Local Tramsmission"/>
    <s v="N/R"/>
    <n v="331"/>
  </r>
  <r>
    <n v="20"/>
    <n v="35"/>
    <n v="0"/>
    <s v="Southeast Asia   "/>
    <d v="2020-02-09T00:00:00"/>
    <x v="12"/>
    <x v="1"/>
    <n v="0"/>
    <n v="0"/>
    <n v="0"/>
    <s v="Imported Cases Only"/>
    <s v="N/R"/>
    <n v="332"/>
  </r>
  <r>
    <n v="20"/>
    <n v="198"/>
    <n v="0"/>
    <s v="Southeast Asia  "/>
    <d v="2020-02-09T00:00:00"/>
    <x v="3"/>
    <x v="46"/>
    <n v="0"/>
    <n v="0"/>
    <n v="0"/>
    <s v="Imported Cases Only"/>
    <s v="N/R"/>
    <n v="333"/>
  </r>
  <r>
    <n v="20"/>
    <n v="92"/>
    <n v="0"/>
    <s v="South Asia   "/>
    <d v="2020-02-09T00:00:00"/>
    <x v="17"/>
    <x v="8"/>
    <n v="0"/>
    <n v="0"/>
    <n v="0"/>
    <s v="Imported Cases Only"/>
    <s v="N/R"/>
    <n v="334"/>
  </r>
  <r>
    <n v="20"/>
    <n v="142"/>
    <n v="0"/>
    <s v="South Asia "/>
    <d v="2020-02-09T00:00:00"/>
    <x v="8"/>
    <x v="1"/>
    <n v="0"/>
    <n v="0"/>
    <n v="0"/>
    <s v="Imported Cases Only"/>
    <s v="N/R"/>
    <n v="335"/>
  </r>
  <r>
    <n v="20"/>
    <n v="188"/>
    <n v="0"/>
    <s v="South Asia      "/>
    <d v="2020-02-09T00:00:00"/>
    <x v="13"/>
    <x v="1"/>
    <n v="0"/>
    <n v="0"/>
    <n v="0"/>
    <s v="Imported Cases Only"/>
    <s v="N/R"/>
    <n v="336"/>
  </r>
  <r>
    <n v="20"/>
    <n v="211"/>
    <n v="0"/>
    <s v="North America           "/>
    <d v="2020-02-09T00:00:00"/>
    <x v="4"/>
    <x v="26"/>
    <n v="0"/>
    <n v="0"/>
    <n v="0"/>
    <s v="Imported Cases Only"/>
    <s v="N/R"/>
    <n v="337"/>
  </r>
  <r>
    <n v="20"/>
    <n v="37"/>
    <n v="0"/>
    <s v="North America         "/>
    <d v="2020-02-09T00:00:00"/>
    <x v="11"/>
    <x v="14"/>
    <n v="0"/>
    <n v="0"/>
    <n v="0"/>
    <s v="Imported Cases Only"/>
    <s v="N/R"/>
    <n v="338"/>
  </r>
  <r>
    <n v="20"/>
    <n v="74"/>
    <n v="0"/>
    <s v="Central Europe              "/>
    <d v="2020-02-09T00:00:00"/>
    <x v="14"/>
    <x v="15"/>
    <n v="0"/>
    <n v="0"/>
    <n v="0"/>
    <s v="Imported Cases Only"/>
    <s v="N/R"/>
    <n v="339"/>
  </r>
  <r>
    <n v="20"/>
    <n v="67"/>
    <n v="0"/>
    <s v="Western Europe            "/>
    <d v="2020-02-09T00:00:00"/>
    <x v="9"/>
    <x v="18"/>
    <n v="5"/>
    <n v="0"/>
    <n v="0"/>
    <s v="Imported Cases Only"/>
    <s v="N/R"/>
    <n v="340"/>
  </r>
  <r>
    <n v="20"/>
    <n v="99"/>
    <n v="0"/>
    <s v="Southern Europe        "/>
    <d v="2020-02-09T00:00:00"/>
    <x v="19"/>
    <x v="8"/>
    <n v="0"/>
    <n v="0"/>
    <n v="0"/>
    <s v="Local Tramsmission"/>
    <s v="N/R"/>
    <n v="341"/>
  </r>
  <r>
    <n v="20"/>
    <n v="210"/>
    <n v="0"/>
    <s v="Western Europe                   "/>
    <d v="2020-02-09T00:00:00"/>
    <x v="23"/>
    <x v="8"/>
    <n v="0"/>
    <n v="0"/>
    <n v="0"/>
    <s v="Imported Cases Only"/>
    <s v="N/R"/>
    <n v="342"/>
  </r>
  <r>
    <n v="20"/>
    <n v="166"/>
    <n v="0"/>
    <s v="Eastern Europe"/>
    <d v="2020-02-09T00:00:00"/>
    <x v="20"/>
    <x v="2"/>
    <n v="0"/>
    <n v="0"/>
    <n v="0"/>
    <s v="Imported Cases Only"/>
    <s v="N/R"/>
    <n v="343"/>
  </r>
  <r>
    <n v="20"/>
    <n v="20"/>
    <n v="0"/>
    <s v="Western Europe             "/>
    <d v="2020-02-09T00:00:00"/>
    <x v="24"/>
    <x v="1"/>
    <n v="0"/>
    <n v="0"/>
    <n v="0"/>
    <s v="Imported Cases Only"/>
    <s v="N/R"/>
    <n v="344"/>
  </r>
  <r>
    <n v="20"/>
    <n v="66"/>
    <n v="0"/>
    <s v="Denmark                 "/>
    <d v="2020-02-09T00:00:00"/>
    <x v="18"/>
    <x v="1"/>
    <n v="0"/>
    <n v="0"/>
    <n v="0"/>
    <s v="Imported Cases Only"/>
    <s v="N/R"/>
    <n v="345"/>
  </r>
  <r>
    <n v="20"/>
    <n v="187"/>
    <n v="0"/>
    <s v="Southern Europe                   "/>
    <d v="2020-02-09T00:00:00"/>
    <x v="21"/>
    <x v="1"/>
    <n v="0"/>
    <n v="0"/>
    <n v="0"/>
    <s v="Imported Cases Only"/>
    <s v="N/R"/>
    <n v="346"/>
  </r>
  <r>
    <n v="20"/>
    <n v="192"/>
    <n v="0"/>
    <s v="Northern Europe  "/>
    <d v="2020-02-09T00:00:00"/>
    <x v="22"/>
    <x v="1"/>
    <n v="0"/>
    <n v="0"/>
    <n v="0"/>
    <s v="Imported Cases Only"/>
    <s v="N/R"/>
    <n v="347"/>
  </r>
  <r>
    <n v="20"/>
    <n v="209"/>
    <n v="0"/>
    <s v="Western Asia              "/>
    <d v="2020-02-09T00:00:00"/>
    <x v="15"/>
    <x v="14"/>
    <n v="0"/>
    <n v="0"/>
    <n v="0"/>
    <s v="Imported Cases Only"/>
    <s v="N/R"/>
    <n v="348"/>
  </r>
  <r>
    <n v="20"/>
    <n v="223"/>
    <n v="0"/>
    <s v="International"/>
    <d v="2020-02-09T00:00:00"/>
    <x v="25"/>
    <x v="47"/>
    <n v="0"/>
    <n v="0"/>
    <n v="0"/>
    <s v="Imported Cases Only"/>
    <s v="N/R"/>
    <n v="349"/>
  </r>
  <r>
    <n v="21"/>
    <n v="43"/>
    <n v="0"/>
    <s v="East Asia       "/>
    <d v="2020-02-10T00:00:00"/>
    <x v="0"/>
    <x v="52"/>
    <n v="2984"/>
    <n v="909"/>
    <n v="97"/>
    <s v="Imported Cases Only"/>
    <s v="N/R"/>
    <n v="350"/>
  </r>
  <r>
    <n v="21"/>
    <n v="181"/>
    <n v="0"/>
    <s v="Southeast Asia"/>
    <d v="2020-02-10T00:00:00"/>
    <x v="6"/>
    <x v="53"/>
    <n v="3"/>
    <n v="0"/>
    <n v="0"/>
    <s v="Imported Cases Only"/>
    <s v="N/R"/>
    <n v="351"/>
  </r>
  <r>
    <n v="21"/>
    <n v="108"/>
    <n v="0"/>
    <s v="East Asia"/>
    <d v="2020-02-10T00:00:00"/>
    <x v="2"/>
    <x v="50"/>
    <n v="0"/>
    <n v="0"/>
    <n v="0"/>
    <s v="Local Tramsmission"/>
    <s v="N/R"/>
    <n v="352"/>
  </r>
  <r>
    <n v="21"/>
    <n v="101"/>
    <n v="0"/>
    <s v="East Asia "/>
    <d v="2020-02-10T00:00:00"/>
    <x v="1"/>
    <x v="51"/>
    <n v="0"/>
    <n v="0"/>
    <n v="0"/>
    <s v="Imported Cases Only"/>
    <s v="N/R"/>
    <n v="353"/>
  </r>
  <r>
    <n v="21"/>
    <n v="123"/>
    <n v="0"/>
    <s v="Southeast Asia   "/>
    <d v="2020-02-10T00:00:00"/>
    <x v="10"/>
    <x v="32"/>
    <n v="1"/>
    <n v="0"/>
    <n v="0"/>
    <s v="Imported Cases Only"/>
    <s v="N/R"/>
    <n v="354"/>
  </r>
  <r>
    <n v="21"/>
    <n v="12"/>
    <n v="0"/>
    <s v="Oceania          "/>
    <d v="2020-02-10T00:00:00"/>
    <x v="7"/>
    <x v="31"/>
    <n v="0"/>
    <n v="0"/>
    <n v="0"/>
    <s v="Imported Cases Only"/>
    <s v="N/R"/>
    <n v="355"/>
  </r>
  <r>
    <n v="21"/>
    <n v="216"/>
    <n v="0"/>
    <s v="Southeast Asia      "/>
    <d v="2020-02-10T00:00:00"/>
    <x v="5"/>
    <x v="15"/>
    <n v="0"/>
    <n v="0"/>
    <n v="0"/>
    <s v="Imported Cases Only"/>
    <s v="N/R"/>
    <n v="356"/>
  </r>
  <r>
    <n v="21"/>
    <n v="159"/>
    <n v="0"/>
    <s v="Southeast Asia"/>
    <d v="2020-02-10T00:00:00"/>
    <x v="16"/>
    <x v="8"/>
    <n v="0"/>
    <n v="1"/>
    <n v="0"/>
    <s v="Imported Cases Only"/>
    <s v="N/R"/>
    <n v="357"/>
  </r>
  <r>
    <n v="21"/>
    <n v="35"/>
    <n v="0"/>
    <s v="Southeast Asia   "/>
    <d v="2020-02-10T00:00:00"/>
    <x v="12"/>
    <x v="1"/>
    <n v="0"/>
    <n v="0"/>
    <n v="0"/>
    <s v="Imported Cases Only"/>
    <s v="N/R"/>
    <n v="358"/>
  </r>
  <r>
    <n v="21"/>
    <n v="198"/>
    <n v="0"/>
    <s v="Southeast Asia  "/>
    <d v="2020-02-10T00:00:00"/>
    <x v="3"/>
    <x v="46"/>
    <n v="0"/>
    <n v="0"/>
    <n v="0"/>
    <s v="Imported Cases Only"/>
    <s v="N/R"/>
    <n v="359"/>
  </r>
  <r>
    <n v="21"/>
    <n v="92"/>
    <n v="0"/>
    <s v="South Asia   "/>
    <d v="2020-02-10T00:00:00"/>
    <x v="17"/>
    <x v="8"/>
    <n v="0"/>
    <n v="0"/>
    <n v="0"/>
    <s v="Imported Cases Only"/>
    <s v="N/R"/>
    <n v="360"/>
  </r>
  <r>
    <n v="21"/>
    <n v="142"/>
    <n v="0"/>
    <s v="South Asia "/>
    <d v="2020-02-10T00:00:00"/>
    <x v="8"/>
    <x v="1"/>
    <n v="0"/>
    <n v="0"/>
    <n v="0"/>
    <s v="Imported Cases Only"/>
    <s v="N/R"/>
    <n v="361"/>
  </r>
  <r>
    <n v="21"/>
    <n v="188"/>
    <n v="0"/>
    <s v="South Asia      "/>
    <d v="2020-02-10T00:00:00"/>
    <x v="13"/>
    <x v="1"/>
    <n v="0"/>
    <n v="0"/>
    <n v="0"/>
    <s v="Imported Cases Only"/>
    <s v="N/R"/>
    <n v="362"/>
  </r>
  <r>
    <n v="21"/>
    <n v="211"/>
    <n v="0"/>
    <s v="North America           "/>
    <d v="2020-02-10T00:00:00"/>
    <x v="4"/>
    <x v="26"/>
    <n v="0"/>
    <n v="0"/>
    <n v="0"/>
    <s v="Imported Cases Only"/>
    <s v="N/R"/>
    <n v="363"/>
  </r>
  <r>
    <n v="21"/>
    <n v="37"/>
    <n v="0"/>
    <s v="North America         "/>
    <d v="2020-02-10T00:00:00"/>
    <x v="11"/>
    <x v="14"/>
    <n v="0"/>
    <n v="0"/>
    <n v="0"/>
    <s v="Imported Cases Only"/>
    <s v="N/R"/>
    <n v="364"/>
  </r>
  <r>
    <n v="21"/>
    <n v="74"/>
    <n v="0"/>
    <s v="Central Europe              "/>
    <d v="2020-02-10T00:00:00"/>
    <x v="14"/>
    <x v="15"/>
    <n v="0"/>
    <n v="0"/>
    <n v="0"/>
    <s v="Imported Cases Only"/>
    <s v="N/R"/>
    <n v="365"/>
  </r>
  <r>
    <n v="21"/>
    <n v="67"/>
    <n v="0"/>
    <s v="Western Europe            "/>
    <d v="2020-02-10T00:00:00"/>
    <x v="9"/>
    <x v="18"/>
    <n v="0"/>
    <n v="0"/>
    <n v="0"/>
    <s v="Imported Cases Only"/>
    <s v="N/R"/>
    <n v="366"/>
  </r>
  <r>
    <n v="21"/>
    <n v="210"/>
    <n v="0"/>
    <s v="Western Europe                   "/>
    <d v="2020-02-10T00:00:00"/>
    <x v="23"/>
    <x v="5"/>
    <n v="1"/>
    <n v="0"/>
    <n v="0"/>
    <s v="Imported Cases Only"/>
    <s v="N/R"/>
    <n v="367"/>
  </r>
  <r>
    <n v="21"/>
    <n v="99"/>
    <n v="0"/>
    <s v="Southern Europe        "/>
    <d v="2020-02-10T00:00:00"/>
    <x v="19"/>
    <x v="8"/>
    <n v="0"/>
    <n v="0"/>
    <n v="0"/>
    <s v="Local Tramsmission"/>
    <s v="N/R"/>
    <n v="368"/>
  </r>
  <r>
    <n v="21"/>
    <n v="166"/>
    <n v="0"/>
    <s v="Eastern Europe"/>
    <d v="2020-02-10T00:00:00"/>
    <x v="20"/>
    <x v="2"/>
    <n v="0"/>
    <n v="0"/>
    <n v="0"/>
    <s v="Imported Cases Only"/>
    <s v="N/R"/>
    <n v="369"/>
  </r>
  <r>
    <n v="21"/>
    <n v="187"/>
    <n v="0"/>
    <s v="Southern Europe                   "/>
    <d v="2020-02-10T00:00:00"/>
    <x v="21"/>
    <x v="2"/>
    <n v="1"/>
    <n v="0"/>
    <n v="0"/>
    <s v="Imported Cases Only"/>
    <s v="N/R"/>
    <n v="370"/>
  </r>
  <r>
    <n v="21"/>
    <n v="20"/>
    <n v="0"/>
    <s v="Western Europe             "/>
    <d v="2020-02-10T00:00:00"/>
    <x v="24"/>
    <x v="1"/>
    <n v="0"/>
    <n v="0"/>
    <n v="0"/>
    <s v="Local Tramsmission"/>
    <s v="N/R"/>
    <n v="371"/>
  </r>
  <r>
    <n v="21"/>
    <n v="66"/>
    <n v="0"/>
    <s v="Denmark                 "/>
    <d v="2020-02-10T00:00:00"/>
    <x v="18"/>
    <x v="1"/>
    <n v="0"/>
    <n v="0"/>
    <n v="0"/>
    <s v="Imported Cases Only"/>
    <s v="N/R"/>
    <n v="372"/>
  </r>
  <r>
    <n v="21"/>
    <n v="192"/>
    <n v="0"/>
    <s v="Northern Europe  "/>
    <d v="2020-02-10T00:00:00"/>
    <x v="22"/>
    <x v="1"/>
    <n v="0"/>
    <n v="0"/>
    <n v="0"/>
    <s v="Imported Cases Only"/>
    <s v="N/R"/>
    <n v="373"/>
  </r>
  <r>
    <n v="21"/>
    <n v="209"/>
    <n v="0"/>
    <s v="Western Asia              "/>
    <d v="2020-02-10T00:00:00"/>
    <x v="15"/>
    <x v="14"/>
    <n v="0"/>
    <n v="0"/>
    <n v="0"/>
    <s v="Imported Cases Only"/>
    <s v="N/R"/>
    <n v="374"/>
  </r>
  <r>
    <n v="21"/>
    <n v="223"/>
    <n v="0"/>
    <s v="International"/>
    <d v="2020-02-10T00:00:00"/>
    <x v="25"/>
    <x v="54"/>
    <n v="6"/>
    <n v="0"/>
    <n v="0"/>
    <s v="Imported Cases Only"/>
    <s v="N/R"/>
    <n v="375"/>
  </r>
  <r>
    <n v="22"/>
    <n v="43"/>
    <n v="0"/>
    <s v="East Asia       "/>
    <d v="2020-02-11T00:00:00"/>
    <x v="0"/>
    <x v="55"/>
    <n v="2473"/>
    <n v="1017"/>
    <n v="108"/>
    <s v="Imported Cases Only"/>
    <s v="N/R"/>
    <n v="376"/>
  </r>
  <r>
    <n v="22"/>
    <n v="181"/>
    <n v="0"/>
    <s v="Southeast Asia"/>
    <d v="2020-02-11T00:00:00"/>
    <x v="6"/>
    <x v="56"/>
    <n v="2"/>
    <n v="0"/>
    <n v="0"/>
    <s v="Imported Cases Only"/>
    <s v="N/R"/>
    <n v="377"/>
  </r>
  <r>
    <n v="22"/>
    <n v="108"/>
    <n v="0"/>
    <s v="East Asia"/>
    <d v="2020-02-11T00:00:00"/>
    <x v="2"/>
    <x v="40"/>
    <n v="1"/>
    <n v="0"/>
    <n v="0"/>
    <s v="Local Tramsmission"/>
    <s v="N/R"/>
    <n v="378"/>
  </r>
  <r>
    <n v="22"/>
    <n v="101"/>
    <n v="0"/>
    <s v="East Asia "/>
    <d v="2020-02-11T00:00:00"/>
    <x v="1"/>
    <x v="51"/>
    <n v="0"/>
    <n v="0"/>
    <n v="0"/>
    <s v="Imported Cases Only"/>
    <s v="N/R"/>
    <n v="379"/>
  </r>
  <r>
    <n v="22"/>
    <n v="123"/>
    <n v="0"/>
    <s v="Southeast Asia   "/>
    <d v="2020-02-11T00:00:00"/>
    <x v="10"/>
    <x v="32"/>
    <n v="0"/>
    <n v="0"/>
    <n v="0"/>
    <s v="Imported Cases Only"/>
    <s v="N/R"/>
    <n v="380"/>
  </r>
  <r>
    <n v="22"/>
    <n v="12"/>
    <n v="0"/>
    <s v="Oceania          "/>
    <d v="2020-02-11T00:00:00"/>
    <x v="7"/>
    <x v="31"/>
    <n v="0"/>
    <n v="0"/>
    <n v="0"/>
    <s v="Imported Cases Only"/>
    <s v="N/R"/>
    <n v="381"/>
  </r>
  <r>
    <n v="22"/>
    <n v="216"/>
    <n v="0"/>
    <s v="Southeast Asia      "/>
    <d v="2020-02-11T00:00:00"/>
    <x v="5"/>
    <x v="31"/>
    <n v="1"/>
    <n v="0"/>
    <n v="0"/>
    <s v="Imported Cases Only"/>
    <s v="N/R"/>
    <n v="382"/>
  </r>
  <r>
    <n v="22"/>
    <n v="159"/>
    <n v="0"/>
    <s v="Southeast Asia"/>
    <d v="2020-02-11T00:00:00"/>
    <x v="16"/>
    <x v="8"/>
    <n v="0"/>
    <n v="1"/>
    <n v="0"/>
    <s v="Imported Cases Only"/>
    <s v="N/R"/>
    <n v="383"/>
  </r>
  <r>
    <n v="22"/>
    <n v="35"/>
    <n v="0"/>
    <s v="Southeast Asia   "/>
    <d v="2020-02-11T00:00:00"/>
    <x v="12"/>
    <x v="1"/>
    <n v="0"/>
    <n v="0"/>
    <n v="0"/>
    <s v="Imported Cases Only"/>
    <s v="N/R"/>
    <n v="384"/>
  </r>
  <r>
    <n v="22"/>
    <n v="198"/>
    <n v="0"/>
    <s v="Southeast Asia  "/>
    <d v="2020-02-11T00:00:00"/>
    <x v="3"/>
    <x v="36"/>
    <n v="1"/>
    <n v="0"/>
    <n v="0"/>
    <s v="Imported Cases Only"/>
    <s v="N/R"/>
    <n v="385"/>
  </r>
  <r>
    <n v="22"/>
    <n v="92"/>
    <n v="0"/>
    <s v="South Asia   "/>
    <d v="2020-02-11T00:00:00"/>
    <x v="17"/>
    <x v="8"/>
    <n v="0"/>
    <n v="0"/>
    <n v="0"/>
    <s v="Imported Cases Only"/>
    <s v="N/R"/>
    <n v="386"/>
  </r>
  <r>
    <n v="22"/>
    <n v="142"/>
    <n v="0"/>
    <s v="South Asia "/>
    <d v="2020-02-11T00:00:00"/>
    <x v="8"/>
    <x v="1"/>
    <n v="0"/>
    <n v="0"/>
    <n v="0"/>
    <s v="Imported Cases Only"/>
    <s v="N/R"/>
    <n v="387"/>
  </r>
  <r>
    <n v="22"/>
    <n v="188"/>
    <n v="0"/>
    <s v="South Asia      "/>
    <d v="2020-02-11T00:00:00"/>
    <x v="13"/>
    <x v="1"/>
    <n v="0"/>
    <n v="0"/>
    <n v="0"/>
    <s v="Imported Cases Only"/>
    <s v="N/R"/>
    <n v="388"/>
  </r>
  <r>
    <n v="22"/>
    <n v="211"/>
    <n v="0"/>
    <s v="North America           "/>
    <d v="2020-02-11T00:00:00"/>
    <x v="4"/>
    <x v="21"/>
    <n v="1"/>
    <n v="0"/>
    <n v="0"/>
    <s v="Imported Cases Only"/>
    <s v="N/R"/>
    <n v="389"/>
  </r>
  <r>
    <n v="22"/>
    <n v="37"/>
    <n v="0"/>
    <s v="North America         "/>
    <d v="2020-02-11T00:00:00"/>
    <x v="11"/>
    <x v="14"/>
    <n v="0"/>
    <n v="0"/>
    <n v="0"/>
    <s v="Imported Cases Only"/>
    <s v="N/R"/>
    <n v="390"/>
  </r>
  <r>
    <n v="22"/>
    <n v="74"/>
    <n v="0"/>
    <s v="Central Europe              "/>
    <d v="2020-02-11T00:00:00"/>
    <x v="14"/>
    <x v="15"/>
    <n v="0"/>
    <n v="0"/>
    <n v="0"/>
    <s v="Imported Cases Only"/>
    <s v="N/R"/>
    <n v="391"/>
  </r>
  <r>
    <n v="22"/>
    <n v="67"/>
    <n v="0"/>
    <s v="Western Europe            "/>
    <d v="2020-02-11T00:00:00"/>
    <x v="9"/>
    <x v="18"/>
    <n v="0"/>
    <n v="0"/>
    <n v="0"/>
    <s v="Imported Cases Only"/>
    <s v="N/R"/>
    <n v="392"/>
  </r>
  <r>
    <n v="22"/>
    <n v="210"/>
    <n v="0"/>
    <s v="Western Europe                   "/>
    <d v="2020-02-11T00:00:00"/>
    <x v="23"/>
    <x v="23"/>
    <n v="4"/>
    <n v="0"/>
    <n v="0"/>
    <s v="Imported Cases Only"/>
    <s v="N/R"/>
    <n v="393"/>
  </r>
  <r>
    <n v="22"/>
    <n v="99"/>
    <n v="0"/>
    <s v="Southern Europe        "/>
    <d v="2020-02-11T00:00:00"/>
    <x v="19"/>
    <x v="8"/>
    <n v="0"/>
    <n v="0"/>
    <n v="0"/>
    <s v="Local Tramsmission"/>
    <s v="N/R"/>
    <n v="394"/>
  </r>
  <r>
    <n v="22"/>
    <n v="166"/>
    <n v="0"/>
    <s v="Eastern Europe"/>
    <d v="2020-02-11T00:00:00"/>
    <x v="20"/>
    <x v="2"/>
    <n v="0"/>
    <n v="0"/>
    <n v="0"/>
    <s v="Imported Cases Only"/>
    <s v="N/R"/>
    <n v="395"/>
  </r>
  <r>
    <n v="22"/>
    <n v="187"/>
    <n v="0"/>
    <s v="Southern Europe                   "/>
    <d v="2020-02-11T00:00:00"/>
    <x v="21"/>
    <x v="2"/>
    <n v="0"/>
    <n v="0"/>
    <n v="0"/>
    <s v="Imported Cases Only"/>
    <s v="N/R"/>
    <n v="396"/>
  </r>
  <r>
    <n v="22"/>
    <n v="20"/>
    <n v="0"/>
    <s v="Western Europe             "/>
    <d v="2020-02-11T00:00:00"/>
    <x v="24"/>
    <x v="1"/>
    <n v="0"/>
    <n v="0"/>
    <n v="0"/>
    <s v="Imported Cases Only"/>
    <s v="N/R"/>
    <n v="397"/>
  </r>
  <r>
    <n v="22"/>
    <n v="66"/>
    <n v="0"/>
    <s v="Denmark                 "/>
    <d v="2020-02-11T00:00:00"/>
    <x v="18"/>
    <x v="1"/>
    <n v="0"/>
    <n v="0"/>
    <n v="0"/>
    <s v="Imported Cases Only"/>
    <s v="N/R"/>
    <n v="398"/>
  </r>
  <r>
    <n v="22"/>
    <n v="192"/>
    <n v="0"/>
    <s v="Northern Europe  "/>
    <d v="2020-02-11T00:00:00"/>
    <x v="22"/>
    <x v="1"/>
    <n v="0"/>
    <n v="0"/>
    <n v="0"/>
    <s v="Imported Cases Only"/>
    <s v="N/R"/>
    <n v="399"/>
  </r>
  <r>
    <n v="22"/>
    <n v="209"/>
    <n v="0"/>
    <s v="Western Asia              "/>
    <d v="2020-02-11T00:00:00"/>
    <x v="15"/>
    <x v="23"/>
    <n v="1"/>
    <n v="0"/>
    <n v="0"/>
    <s v="Imported Cases Only"/>
    <s v="N/R"/>
    <n v="400"/>
  </r>
  <r>
    <n v="22"/>
    <n v="223"/>
    <n v="0"/>
    <s v="International"/>
    <d v="2020-02-11T00:00:00"/>
    <x v="25"/>
    <x v="57"/>
    <n v="65"/>
    <n v="0"/>
    <n v="0"/>
    <s v="Imported Cases Only"/>
    <s v="N/R"/>
    <n v="401"/>
  </r>
  <r>
    <n v="23"/>
    <n v="43"/>
    <n v="0"/>
    <s v="East Asia       "/>
    <d v="2020-02-12T00:00:00"/>
    <x v="0"/>
    <x v="58"/>
    <n v="2022"/>
    <n v="1114"/>
    <n v="97"/>
    <s v="Imported Cases Only"/>
    <s v="N/R"/>
    <n v="402"/>
  </r>
  <r>
    <n v="23"/>
    <n v="181"/>
    <n v="0"/>
    <s v="Southeast Asia"/>
    <d v="2020-02-12T00:00:00"/>
    <x v="6"/>
    <x v="59"/>
    <n v="2"/>
    <n v="0"/>
    <n v="0"/>
    <s v="Imported Cases Only"/>
    <s v="N/R"/>
    <n v="403"/>
  </r>
  <r>
    <n v="23"/>
    <n v="101"/>
    <n v="0"/>
    <s v="East Asia "/>
    <d v="2020-02-12T00:00:00"/>
    <x v="1"/>
    <x v="40"/>
    <n v="2"/>
    <n v="0"/>
    <n v="0"/>
    <s v="Local Tramsmission"/>
    <s v="N/R"/>
    <n v="404"/>
  </r>
  <r>
    <n v="23"/>
    <n v="108"/>
    <n v="0"/>
    <s v="East Asia"/>
    <d v="2020-02-12T00:00:00"/>
    <x v="2"/>
    <x v="40"/>
    <n v="0"/>
    <n v="0"/>
    <n v="0"/>
    <s v="Imported Cases Only"/>
    <s v="N/R"/>
    <n v="405"/>
  </r>
  <r>
    <n v="23"/>
    <n v="123"/>
    <n v="0"/>
    <s v="Southeast Asia   "/>
    <d v="2020-02-12T00:00:00"/>
    <x v="10"/>
    <x v="32"/>
    <n v="0"/>
    <n v="0"/>
    <n v="0"/>
    <s v="Imported Cases Only"/>
    <s v="N/R"/>
    <n v="406"/>
  </r>
  <r>
    <n v="23"/>
    <n v="12"/>
    <n v="0"/>
    <s v="Oceania          "/>
    <d v="2020-02-12T00:00:00"/>
    <x v="7"/>
    <x v="31"/>
    <n v="0"/>
    <n v="0"/>
    <n v="0"/>
    <s v="Imported Cases Only"/>
    <s v="N/R"/>
    <n v="407"/>
  </r>
  <r>
    <n v="23"/>
    <n v="216"/>
    <n v="0"/>
    <s v="Southeast Asia      "/>
    <d v="2020-02-12T00:00:00"/>
    <x v="5"/>
    <x v="31"/>
    <n v="0"/>
    <n v="0"/>
    <n v="0"/>
    <s v="Imported Cases Only"/>
    <s v="N/R"/>
    <n v="408"/>
  </r>
  <r>
    <n v="23"/>
    <n v="159"/>
    <n v="0"/>
    <s v="Southeast Asia"/>
    <d v="2020-02-12T00:00:00"/>
    <x v="16"/>
    <x v="8"/>
    <n v="0"/>
    <n v="1"/>
    <n v="0"/>
    <s v="Imported Cases Only"/>
    <s v="N/R"/>
    <n v="409"/>
  </r>
  <r>
    <n v="23"/>
    <n v="35"/>
    <n v="0"/>
    <s v="Southeast Asia   "/>
    <d v="2020-02-12T00:00:00"/>
    <x v="12"/>
    <x v="1"/>
    <n v="0"/>
    <n v="0"/>
    <n v="0"/>
    <s v="Imported Cases Only"/>
    <s v="N/R"/>
    <n v="410"/>
  </r>
  <r>
    <n v="23"/>
    <n v="198"/>
    <n v="0"/>
    <s v="Southeast Asia  "/>
    <d v="2020-02-12T00:00:00"/>
    <x v="3"/>
    <x v="36"/>
    <n v="0"/>
    <n v="0"/>
    <n v="0"/>
    <s v="Imported Cases Only"/>
    <s v="N/R"/>
    <n v="411"/>
  </r>
  <r>
    <n v="23"/>
    <n v="92"/>
    <n v="0"/>
    <s v="South Asia   "/>
    <d v="2020-02-12T00:00:00"/>
    <x v="17"/>
    <x v="8"/>
    <n v="0"/>
    <n v="0"/>
    <n v="0"/>
    <s v="Imported Cases Only"/>
    <s v="N/R"/>
    <n v="412"/>
  </r>
  <r>
    <n v="23"/>
    <n v="142"/>
    <n v="0"/>
    <s v="South Asia "/>
    <d v="2020-02-12T00:00:00"/>
    <x v="8"/>
    <x v="1"/>
    <n v="0"/>
    <n v="0"/>
    <n v="0"/>
    <s v="Imported Cases Only"/>
    <s v="N/R"/>
    <n v="413"/>
  </r>
  <r>
    <n v="23"/>
    <n v="188"/>
    <n v="0"/>
    <s v="South Asia      "/>
    <d v="2020-02-12T00:00:00"/>
    <x v="13"/>
    <x v="1"/>
    <n v="0"/>
    <n v="0"/>
    <n v="0"/>
    <s v="Imported Cases Only"/>
    <s v="N/R"/>
    <n v="414"/>
  </r>
  <r>
    <n v="23"/>
    <n v="211"/>
    <n v="0"/>
    <s v="North America           "/>
    <d v="2020-02-12T00:00:00"/>
    <x v="4"/>
    <x v="21"/>
    <n v="0"/>
    <n v="0"/>
    <n v="0"/>
    <s v="Imported Cases Only"/>
    <s v="N/R"/>
    <n v="415"/>
  </r>
  <r>
    <n v="23"/>
    <n v="37"/>
    <n v="0"/>
    <s v="North America         "/>
    <d v="2020-02-12T00:00:00"/>
    <x v="11"/>
    <x v="14"/>
    <n v="0"/>
    <n v="0"/>
    <n v="0"/>
    <s v="Imported Cases Only"/>
    <s v="N/R"/>
    <n v="416"/>
  </r>
  <r>
    <n v="23"/>
    <n v="74"/>
    <n v="0"/>
    <s v="Central Europe              "/>
    <d v="2020-02-12T00:00:00"/>
    <x v="14"/>
    <x v="27"/>
    <n v="2"/>
    <n v="0"/>
    <n v="0"/>
    <s v="Imported Cases Only"/>
    <s v="N/R"/>
    <n v="417"/>
  </r>
  <r>
    <n v="23"/>
    <n v="67"/>
    <n v="0"/>
    <s v="Western Europe            "/>
    <d v="2020-02-12T00:00:00"/>
    <x v="9"/>
    <x v="18"/>
    <n v="0"/>
    <n v="0"/>
    <n v="0"/>
    <s v="Local Tramsmission"/>
    <s v="N/R"/>
    <n v="418"/>
  </r>
  <r>
    <n v="23"/>
    <n v="210"/>
    <n v="0"/>
    <s v="Western Europe                   "/>
    <d v="2020-02-12T00:00:00"/>
    <x v="23"/>
    <x v="23"/>
    <n v="0"/>
    <n v="0"/>
    <n v="0"/>
    <s v="Imported Cases Only"/>
    <s v="N/R"/>
    <n v="419"/>
  </r>
  <r>
    <n v="23"/>
    <n v="99"/>
    <n v="0"/>
    <s v="Southern Europe        "/>
    <d v="2020-02-12T00:00:00"/>
    <x v="19"/>
    <x v="8"/>
    <n v="0"/>
    <n v="0"/>
    <n v="0"/>
    <s v="Imported Cases Only"/>
    <s v="N/R"/>
    <n v="420"/>
  </r>
  <r>
    <n v="23"/>
    <n v="166"/>
    <n v="0"/>
    <s v="Eastern Europe"/>
    <d v="2020-02-12T00:00:00"/>
    <x v="20"/>
    <x v="2"/>
    <n v="0"/>
    <n v="0"/>
    <n v="0"/>
    <s v="Imported Cases Only"/>
    <s v="N/R"/>
    <n v="421"/>
  </r>
  <r>
    <n v="23"/>
    <n v="187"/>
    <n v="0"/>
    <s v="Southern Europe                   "/>
    <d v="2020-02-12T00:00:00"/>
    <x v="21"/>
    <x v="2"/>
    <n v="0"/>
    <n v="0"/>
    <n v="0"/>
    <s v="Imported Cases Only"/>
    <s v="N/R"/>
    <n v="422"/>
  </r>
  <r>
    <n v="23"/>
    <n v="20"/>
    <n v="0"/>
    <s v="Western Europe             "/>
    <d v="2020-02-12T00:00:00"/>
    <x v="24"/>
    <x v="1"/>
    <n v="0"/>
    <n v="0"/>
    <n v="0"/>
    <s v="Imported Cases Only"/>
    <s v="N/R"/>
    <n v="423"/>
  </r>
  <r>
    <n v="23"/>
    <n v="66"/>
    <n v="0"/>
    <s v="Denmark                 "/>
    <d v="2020-02-12T00:00:00"/>
    <x v="18"/>
    <x v="1"/>
    <n v="0"/>
    <n v="0"/>
    <n v="0"/>
    <s v="Imported Cases Only"/>
    <s v="N/R"/>
    <n v="424"/>
  </r>
  <r>
    <n v="23"/>
    <n v="192"/>
    <n v="0"/>
    <s v="Northern Europe  "/>
    <d v="2020-02-12T00:00:00"/>
    <x v="22"/>
    <x v="1"/>
    <n v="0"/>
    <n v="0"/>
    <n v="0"/>
    <s v="Imported Cases Only"/>
    <s v="N/R"/>
    <n v="425"/>
  </r>
  <r>
    <n v="23"/>
    <n v="209"/>
    <n v="0"/>
    <s v="Western Asia              "/>
    <d v="2020-02-12T00:00:00"/>
    <x v="15"/>
    <x v="23"/>
    <n v="0"/>
    <n v="0"/>
    <n v="0"/>
    <s v="Imported Cases Only"/>
    <s v="N/R"/>
    <n v="426"/>
  </r>
  <r>
    <n v="23"/>
    <n v="223"/>
    <n v="0"/>
    <s v="International"/>
    <d v="2020-02-12T00:00:00"/>
    <x v="25"/>
    <x v="60"/>
    <n v="40"/>
    <n v="0"/>
    <n v="0"/>
    <s v="Imported Cases Only"/>
    <s v="N/R"/>
    <n v="427"/>
  </r>
  <r>
    <n v="24"/>
    <n v="43"/>
    <n v="0"/>
    <s v="East Asia       "/>
    <d v="2020-02-13T00:00:00"/>
    <x v="0"/>
    <x v="61"/>
    <n v="1820"/>
    <n v="1368"/>
    <n v="254"/>
    <s v="Local Tramsmission"/>
    <s v="N/R"/>
    <n v="428"/>
  </r>
  <r>
    <n v="24"/>
    <n v="181"/>
    <n v="0"/>
    <s v="Southeast Asia"/>
    <d v="2020-02-13T00:00:00"/>
    <x v="6"/>
    <x v="62"/>
    <n v="3"/>
    <n v="0"/>
    <n v="0"/>
    <s v="Local Tramsmission"/>
    <s v="N/R"/>
    <n v="429"/>
  </r>
  <r>
    <n v="24"/>
    <n v="101"/>
    <n v="0"/>
    <s v="East Asia "/>
    <d v="2020-02-13T00:00:00"/>
    <x v="1"/>
    <x v="63"/>
    <n v="1"/>
    <n v="0"/>
    <n v="0"/>
    <s v="Imported Cases Only"/>
    <s v="N/R"/>
    <n v="430"/>
  </r>
  <r>
    <n v="24"/>
    <n v="108"/>
    <n v="0"/>
    <s v="East Asia"/>
    <d v="2020-02-13T00:00:00"/>
    <x v="2"/>
    <x v="40"/>
    <n v="0"/>
    <n v="0"/>
    <n v="0"/>
    <s v="Imported Cases Only"/>
    <s v="N/R"/>
    <n v="431"/>
  </r>
  <r>
    <n v="24"/>
    <n v="123"/>
    <n v="0"/>
    <s v="Southeast Asia   "/>
    <d v="2020-02-13T00:00:00"/>
    <x v="10"/>
    <x v="32"/>
    <n v="0"/>
    <n v="0"/>
    <n v="0"/>
    <s v="Imported Cases Only"/>
    <s v="N/R"/>
    <n v="432"/>
  </r>
  <r>
    <n v="24"/>
    <n v="216"/>
    <n v="0"/>
    <s v="Southeast Asia      "/>
    <d v="2020-02-13T00:00:00"/>
    <x v="5"/>
    <x v="27"/>
    <n v="1"/>
    <n v="0"/>
    <n v="0"/>
    <s v="Local Tramsmission"/>
    <s v="N/R"/>
    <n v="433"/>
  </r>
  <r>
    <n v="24"/>
    <n v="12"/>
    <n v="0"/>
    <s v="Oceania          "/>
    <d v="2020-02-13T00:00:00"/>
    <x v="7"/>
    <x v="31"/>
    <n v="0"/>
    <n v="0"/>
    <n v="0"/>
    <s v="Imported Cases Only"/>
    <s v="N/R"/>
    <n v="434"/>
  </r>
  <r>
    <n v="24"/>
    <n v="159"/>
    <n v="0"/>
    <s v="Southeast Asia"/>
    <d v="2020-02-13T00:00:00"/>
    <x v="16"/>
    <x v="8"/>
    <n v="0"/>
    <n v="1"/>
    <n v="0"/>
    <s v="Imported Cases Only"/>
    <s v="N/R"/>
    <n v="435"/>
  </r>
  <r>
    <n v="24"/>
    <n v="35"/>
    <n v="0"/>
    <s v="Southeast Asia   "/>
    <d v="2020-02-13T00:00:00"/>
    <x v="12"/>
    <x v="1"/>
    <n v="0"/>
    <n v="0"/>
    <n v="0"/>
    <s v="Imported Cases Only"/>
    <s v="N/R"/>
    <n v="436"/>
  </r>
  <r>
    <n v="24"/>
    <n v="198"/>
    <n v="0"/>
    <s v="Southeast Asia  "/>
    <d v="2020-02-13T00:00:00"/>
    <x v="3"/>
    <x v="36"/>
    <n v="0"/>
    <n v="0"/>
    <n v="0"/>
    <s v="Imported Cases Only"/>
    <s v="N/R"/>
    <n v="437"/>
  </r>
  <r>
    <n v="24"/>
    <n v="92"/>
    <n v="0"/>
    <s v="South Asia   "/>
    <d v="2020-02-13T00:00:00"/>
    <x v="17"/>
    <x v="8"/>
    <n v="0"/>
    <n v="0"/>
    <n v="0"/>
    <s v="Imported Cases Only"/>
    <s v="N/R"/>
    <n v="438"/>
  </r>
  <r>
    <n v="24"/>
    <n v="142"/>
    <n v="0"/>
    <s v="South Asia "/>
    <d v="2020-02-13T00:00:00"/>
    <x v="8"/>
    <x v="1"/>
    <n v="0"/>
    <n v="0"/>
    <n v="0"/>
    <s v="Imported Cases Only"/>
    <s v="N/R"/>
    <n v="439"/>
  </r>
  <r>
    <n v="24"/>
    <n v="188"/>
    <n v="0"/>
    <s v="South Asia      "/>
    <d v="2020-02-13T00:00:00"/>
    <x v="13"/>
    <x v="1"/>
    <n v="0"/>
    <n v="0"/>
    <n v="0"/>
    <s v="Imported Cases Only"/>
    <s v="N/R"/>
    <n v="440"/>
  </r>
  <r>
    <n v="24"/>
    <n v="211"/>
    <n v="0"/>
    <s v="North America           "/>
    <d v="2020-02-13T00:00:00"/>
    <x v="4"/>
    <x v="15"/>
    <n v="1"/>
    <n v="0"/>
    <n v="0"/>
    <s v="Imported Cases Only"/>
    <s v="N/R"/>
    <n v="441"/>
  </r>
  <r>
    <n v="24"/>
    <n v="37"/>
    <n v="0"/>
    <s v="North America         "/>
    <d v="2020-02-13T00:00:00"/>
    <x v="11"/>
    <x v="14"/>
    <n v="0"/>
    <n v="0"/>
    <n v="0"/>
    <s v="Imported Cases Only"/>
    <s v="N/R"/>
    <n v="442"/>
  </r>
  <r>
    <n v="24"/>
    <n v="74"/>
    <n v="0"/>
    <s v="Central Europe              "/>
    <d v="2020-02-13T00:00:00"/>
    <x v="14"/>
    <x v="27"/>
    <n v="0"/>
    <n v="0"/>
    <n v="0"/>
    <s v="Imported Cases Only"/>
    <s v="N/R"/>
    <n v="443"/>
  </r>
  <r>
    <n v="24"/>
    <n v="67"/>
    <n v="0"/>
    <s v="Western Europe            "/>
    <d v="2020-02-13T00:00:00"/>
    <x v="9"/>
    <x v="18"/>
    <n v="0"/>
    <n v="0"/>
    <n v="0"/>
    <s v="Imported Cases Only"/>
    <s v="N/R"/>
    <n v="444"/>
  </r>
  <r>
    <n v="24"/>
    <n v="210"/>
    <n v="0"/>
    <s v="Western Europe                   "/>
    <d v="2020-02-13T00:00:00"/>
    <x v="23"/>
    <x v="22"/>
    <n v="1"/>
    <n v="0"/>
    <n v="0"/>
    <s v="Imported Cases Only"/>
    <s v="N/R"/>
    <n v="445"/>
  </r>
  <r>
    <n v="24"/>
    <n v="99"/>
    <n v="0"/>
    <s v="Southern Europe        "/>
    <d v="2020-02-13T00:00:00"/>
    <x v="19"/>
    <x v="8"/>
    <n v="0"/>
    <n v="0"/>
    <n v="0"/>
    <s v="Imported Cases Only"/>
    <s v="N/R"/>
    <n v="446"/>
  </r>
  <r>
    <n v="24"/>
    <n v="166"/>
    <n v="0"/>
    <s v="Eastern Europe"/>
    <d v="2020-02-13T00:00:00"/>
    <x v="20"/>
    <x v="2"/>
    <n v="0"/>
    <n v="0"/>
    <n v="0"/>
    <s v="Imported Cases Only"/>
    <s v="N/R"/>
    <n v="447"/>
  </r>
  <r>
    <n v="24"/>
    <n v="187"/>
    <n v="0"/>
    <s v="Southern Europe                   "/>
    <d v="2020-02-13T00:00:00"/>
    <x v="21"/>
    <x v="2"/>
    <n v="0"/>
    <n v="0"/>
    <n v="0"/>
    <s v="Imported Cases Only"/>
    <s v="N/R"/>
    <n v="448"/>
  </r>
  <r>
    <n v="24"/>
    <n v="20"/>
    <n v="0"/>
    <s v="Western Europe             "/>
    <d v="2020-02-13T00:00:00"/>
    <x v="24"/>
    <x v="1"/>
    <n v="0"/>
    <n v="0"/>
    <n v="0"/>
    <s v="Imported Cases Only"/>
    <s v="N/R"/>
    <n v="449"/>
  </r>
  <r>
    <n v="24"/>
    <n v="66"/>
    <n v="0"/>
    <s v="Denmark                 "/>
    <d v="2020-02-13T00:00:00"/>
    <x v="18"/>
    <x v="1"/>
    <n v="0"/>
    <n v="0"/>
    <n v="0"/>
    <s v="Imported Cases Only"/>
    <s v="N/R"/>
    <n v="450"/>
  </r>
  <r>
    <n v="24"/>
    <n v="192"/>
    <n v="0"/>
    <s v="Northern Europe  "/>
    <d v="2020-02-13T00:00:00"/>
    <x v="22"/>
    <x v="1"/>
    <n v="0"/>
    <n v="0"/>
    <n v="0"/>
    <s v="Imported Cases Only"/>
    <s v="N/R"/>
    <n v="451"/>
  </r>
  <r>
    <n v="24"/>
    <n v="209"/>
    <n v="0"/>
    <s v="Western Asia              "/>
    <d v="2020-02-13T00:00:00"/>
    <x v="15"/>
    <x v="23"/>
    <n v="0"/>
    <n v="0"/>
    <n v="0"/>
    <s v="Imported Cases Only"/>
    <s v="N/R"/>
    <n v="452"/>
  </r>
  <r>
    <n v="24"/>
    <n v="223"/>
    <n v="0"/>
    <s v="International"/>
    <d v="2020-02-13T00:00:00"/>
    <x v="25"/>
    <x v="64"/>
    <n v="0"/>
    <n v="0"/>
    <n v="0"/>
    <s v="Imported Cases Only"/>
    <s v="N/R"/>
    <n v="453"/>
  </r>
  <r>
    <n v="25"/>
    <n v="43"/>
    <n v="0"/>
    <s v="East Asia       "/>
    <d v="2020-02-14T00:00:00"/>
    <x v="0"/>
    <x v="65"/>
    <n v="1998"/>
    <n v="1381"/>
    <n v="13"/>
    <s v="Imported Cases Only"/>
    <s v="N/R"/>
    <n v="454"/>
  </r>
  <r>
    <n v="25"/>
    <n v="181"/>
    <n v="0"/>
    <s v="Southeast Asia"/>
    <d v="2020-02-14T00:00:00"/>
    <x v="6"/>
    <x v="66"/>
    <n v="8"/>
    <n v="0"/>
    <n v="0"/>
    <s v="Local Tramsmission"/>
    <s v="N/R"/>
    <n v="455"/>
  </r>
  <r>
    <n v="25"/>
    <n v="101"/>
    <n v="0"/>
    <s v="East Asia "/>
    <d v="2020-02-14T00:00:00"/>
    <x v="1"/>
    <x v="36"/>
    <n v="4"/>
    <n v="1"/>
    <n v="1"/>
    <s v="Local Tramsmission"/>
    <s v="N/R"/>
    <n v="456"/>
  </r>
  <r>
    <n v="25"/>
    <n v="108"/>
    <n v="0"/>
    <s v="East Asia"/>
    <d v="2020-02-14T00:00:00"/>
    <x v="2"/>
    <x v="40"/>
    <n v="0"/>
    <n v="0"/>
    <n v="0"/>
    <s v="Local Tramsmission"/>
    <s v="N/R"/>
    <n v="457"/>
  </r>
  <r>
    <n v="25"/>
    <n v="123"/>
    <n v="0"/>
    <s v="Southeast Asia   "/>
    <d v="2020-02-14T00:00:00"/>
    <x v="10"/>
    <x v="28"/>
    <n v="1"/>
    <n v="0"/>
    <n v="0"/>
    <s v="Imported Cases Only"/>
    <s v="N/R"/>
    <n v="458"/>
  </r>
  <r>
    <n v="25"/>
    <n v="216"/>
    <n v="0"/>
    <s v="Southeast Asia      "/>
    <d v="2020-02-14T00:00:00"/>
    <x v="5"/>
    <x v="27"/>
    <n v="0"/>
    <n v="0"/>
    <n v="0"/>
    <s v="Local Tramsmission"/>
    <s v="N/R"/>
    <n v="459"/>
  </r>
  <r>
    <n v="25"/>
    <n v="12"/>
    <n v="0"/>
    <s v="Oceania          "/>
    <d v="2020-02-14T00:00:00"/>
    <x v="7"/>
    <x v="31"/>
    <n v="0"/>
    <n v="0"/>
    <n v="0"/>
    <s v="Imported Cases Only"/>
    <s v="N/R"/>
    <n v="460"/>
  </r>
  <r>
    <n v="25"/>
    <n v="159"/>
    <n v="0"/>
    <s v="Southeast Asia"/>
    <d v="2020-02-14T00:00:00"/>
    <x v="16"/>
    <x v="8"/>
    <n v="0"/>
    <n v="1"/>
    <n v="0"/>
    <s v="Imported Cases Only"/>
    <s v="N/R"/>
    <n v="461"/>
  </r>
  <r>
    <n v="25"/>
    <n v="35"/>
    <n v="0"/>
    <s v="Southeast Asia   "/>
    <d v="2020-02-14T00:00:00"/>
    <x v="12"/>
    <x v="1"/>
    <n v="0"/>
    <n v="0"/>
    <n v="0"/>
    <s v="Imported Cases Only"/>
    <s v="N/R"/>
    <n v="462"/>
  </r>
  <r>
    <n v="25"/>
    <n v="198"/>
    <n v="0"/>
    <s v="Southeast Asia  "/>
    <d v="2020-02-14T00:00:00"/>
    <x v="3"/>
    <x v="36"/>
    <n v="0"/>
    <n v="0"/>
    <n v="0"/>
    <s v="Imported Cases Only"/>
    <s v="N/R"/>
    <n v="463"/>
  </r>
  <r>
    <n v="25"/>
    <n v="92"/>
    <n v="0"/>
    <s v="South Asia   "/>
    <d v="2020-02-14T00:00:00"/>
    <x v="17"/>
    <x v="8"/>
    <n v="0"/>
    <n v="0"/>
    <n v="0"/>
    <s v="Imported Cases Only"/>
    <s v="N/R"/>
    <n v="464"/>
  </r>
  <r>
    <n v="25"/>
    <n v="142"/>
    <n v="0"/>
    <s v="South Asia "/>
    <d v="2020-02-14T00:00:00"/>
    <x v="8"/>
    <x v="1"/>
    <n v="0"/>
    <n v="0"/>
    <n v="0"/>
    <s v="Imported Cases Only"/>
    <s v="N/R"/>
    <n v="465"/>
  </r>
  <r>
    <n v="25"/>
    <n v="188"/>
    <n v="0"/>
    <s v="South Asia      "/>
    <d v="2020-02-14T00:00:00"/>
    <x v="13"/>
    <x v="1"/>
    <n v="0"/>
    <n v="0"/>
    <n v="0"/>
    <s v="Imported Cases Only"/>
    <s v="N/R"/>
    <n v="466"/>
  </r>
  <r>
    <n v="25"/>
    <n v="211"/>
    <n v="0"/>
    <s v="North America           "/>
    <d v="2020-02-14T00:00:00"/>
    <x v="4"/>
    <x v="31"/>
    <n v="1"/>
    <n v="0"/>
    <n v="0"/>
    <s v="Imported Cases Only"/>
    <s v="N/R"/>
    <n v="467"/>
  </r>
  <r>
    <n v="25"/>
    <n v="37"/>
    <n v="0"/>
    <s v="North America         "/>
    <d v="2020-02-14T00:00:00"/>
    <x v="11"/>
    <x v="14"/>
    <n v="0"/>
    <n v="0"/>
    <n v="0"/>
    <s v="Imported Cases Only"/>
    <s v="N/R"/>
    <n v="468"/>
  </r>
  <r>
    <n v="25"/>
    <n v="74"/>
    <n v="0"/>
    <s v="Central Europe              "/>
    <d v="2020-02-14T00:00:00"/>
    <x v="14"/>
    <x v="27"/>
    <n v="0"/>
    <n v="0"/>
    <n v="0"/>
    <s v="Imported Cases Only"/>
    <s v="N/R"/>
    <n v="469"/>
  </r>
  <r>
    <n v="25"/>
    <n v="67"/>
    <n v="0"/>
    <s v="Western Europe            "/>
    <d v="2020-02-14T00:00:00"/>
    <x v="9"/>
    <x v="18"/>
    <n v="0"/>
    <n v="0"/>
    <n v="0"/>
    <s v="Imported Cases Only"/>
    <s v="N/R"/>
    <n v="470"/>
  </r>
  <r>
    <n v="25"/>
    <n v="210"/>
    <n v="0"/>
    <s v="Western Europe                   "/>
    <d v="2020-02-14T00:00:00"/>
    <x v="23"/>
    <x v="22"/>
    <n v="0"/>
    <n v="0"/>
    <n v="0"/>
    <s v="Imported Cases Only"/>
    <s v="N/R"/>
    <n v="471"/>
  </r>
  <r>
    <n v="25"/>
    <n v="99"/>
    <n v="0"/>
    <s v="Southern Europe        "/>
    <d v="2020-02-14T00:00:00"/>
    <x v="19"/>
    <x v="8"/>
    <n v="0"/>
    <n v="0"/>
    <n v="0"/>
    <s v="Imported Cases Only"/>
    <s v="N/R"/>
    <n v="472"/>
  </r>
  <r>
    <n v="25"/>
    <n v="166"/>
    <n v="0"/>
    <s v="Eastern Europe"/>
    <d v="2020-02-14T00:00:00"/>
    <x v="20"/>
    <x v="2"/>
    <n v="0"/>
    <n v="0"/>
    <n v="0"/>
    <s v="Imported Cases Only"/>
    <s v="N/R"/>
    <n v="473"/>
  </r>
  <r>
    <n v="25"/>
    <n v="187"/>
    <n v="0"/>
    <s v="Southern Europe                   "/>
    <d v="2020-02-14T00:00:00"/>
    <x v="21"/>
    <x v="2"/>
    <n v="0"/>
    <n v="0"/>
    <n v="0"/>
    <s v="Imported Cases Only"/>
    <s v="N/R"/>
    <n v="474"/>
  </r>
  <r>
    <n v="25"/>
    <n v="20"/>
    <n v="0"/>
    <s v="Western Europe             "/>
    <d v="2020-02-14T00:00:00"/>
    <x v="24"/>
    <x v="1"/>
    <n v="0"/>
    <n v="0"/>
    <n v="0"/>
    <s v="Imported Cases Only"/>
    <s v="N/R"/>
    <n v="475"/>
  </r>
  <r>
    <n v="25"/>
    <n v="66"/>
    <n v="0"/>
    <s v="Denmark                 "/>
    <d v="2020-02-14T00:00:00"/>
    <x v="18"/>
    <x v="1"/>
    <n v="0"/>
    <n v="0"/>
    <n v="0"/>
    <s v="Imported Cases Only"/>
    <s v="N/R"/>
    <n v="476"/>
  </r>
  <r>
    <n v="25"/>
    <n v="192"/>
    <n v="0"/>
    <s v="Northern Europe  "/>
    <d v="2020-02-14T00:00:00"/>
    <x v="22"/>
    <x v="1"/>
    <n v="0"/>
    <n v="0"/>
    <n v="0"/>
    <s v="Imported Cases Only"/>
    <s v="N/R"/>
    <n v="477"/>
  </r>
  <r>
    <n v="25"/>
    <n v="209"/>
    <n v="0"/>
    <s v="Western Asia              "/>
    <d v="2020-02-14T00:00:00"/>
    <x v="15"/>
    <x v="23"/>
    <n v="0"/>
    <n v="0"/>
    <n v="0"/>
    <s v="Imported Cases Only"/>
    <s v="N/R"/>
    <n v="478"/>
  </r>
  <r>
    <n v="25"/>
    <n v="223"/>
    <n v="0"/>
    <s v="International"/>
    <d v="2020-02-14T00:00:00"/>
    <x v="25"/>
    <x v="67"/>
    <n v="43"/>
    <n v="0"/>
    <n v="0"/>
    <s v="Imported Cases Only"/>
    <s v="N/R"/>
    <n v="479"/>
  </r>
  <r>
    <n v="26"/>
    <n v="43"/>
    <n v="0"/>
    <s v="East Asia       "/>
    <d v="2020-02-15T00:00:00"/>
    <x v="0"/>
    <x v="68"/>
    <n v="18028"/>
    <n v="1524"/>
    <n v="143"/>
    <s v="Imported Cases Only"/>
    <s v="N/R"/>
    <n v="480"/>
  </r>
  <r>
    <n v="26"/>
    <n v="181"/>
    <n v="0"/>
    <s v="Southeast Asia"/>
    <d v="2020-02-15T00:00:00"/>
    <x v="6"/>
    <x v="69"/>
    <n v="9"/>
    <n v="0"/>
    <n v="0"/>
    <s v="Local Tramsmission"/>
    <s v="N/R"/>
    <n v="481"/>
  </r>
  <r>
    <n v="26"/>
    <n v="101"/>
    <n v="0"/>
    <s v="East Asia "/>
    <d v="2020-02-15T00:00:00"/>
    <x v="1"/>
    <x v="70"/>
    <n v="8"/>
    <n v="1"/>
    <n v="0"/>
    <s v="Local Tramsmission"/>
    <s v="N/R"/>
    <n v="482"/>
  </r>
  <r>
    <n v="26"/>
    <n v="108"/>
    <n v="0"/>
    <s v="East Asia"/>
    <d v="2020-02-15T00:00:00"/>
    <x v="2"/>
    <x v="40"/>
    <n v="0"/>
    <n v="0"/>
    <n v="0"/>
    <s v="Local Tramsmission"/>
    <s v="N/R"/>
    <n v="483"/>
  </r>
  <r>
    <n v="26"/>
    <n v="123"/>
    <n v="0"/>
    <s v="Southeast Asia   "/>
    <d v="2020-02-15T00:00:00"/>
    <x v="10"/>
    <x v="71"/>
    <n v="2"/>
    <n v="0"/>
    <n v="0"/>
    <s v="Imported Cases Only"/>
    <s v="N/R"/>
    <n v="484"/>
  </r>
  <r>
    <n v="26"/>
    <n v="216"/>
    <n v="0"/>
    <s v="Southeast Asia      "/>
    <d v="2020-02-15T00:00:00"/>
    <x v="5"/>
    <x v="27"/>
    <n v="0"/>
    <n v="0"/>
    <n v="0"/>
    <s v="Imported Cases Only"/>
    <s v="N/R"/>
    <n v="485"/>
  </r>
  <r>
    <n v="26"/>
    <n v="12"/>
    <n v="0"/>
    <s v="Oceania          "/>
    <d v="2020-02-15T00:00:00"/>
    <x v="7"/>
    <x v="31"/>
    <n v="0"/>
    <n v="0"/>
    <n v="0"/>
    <s v="Imported Cases Only"/>
    <s v="N/R"/>
    <n v="486"/>
  </r>
  <r>
    <n v="26"/>
    <n v="159"/>
    <n v="0"/>
    <s v="Southeast Asia"/>
    <d v="2020-02-15T00:00:00"/>
    <x v="16"/>
    <x v="8"/>
    <n v="0"/>
    <n v="1"/>
    <n v="0"/>
    <s v="Imported Cases Only"/>
    <s v="N/R"/>
    <n v="487"/>
  </r>
  <r>
    <n v="26"/>
    <n v="35"/>
    <n v="0"/>
    <s v="Southeast Asia   "/>
    <d v="2020-02-15T00:00:00"/>
    <x v="12"/>
    <x v="1"/>
    <n v="0"/>
    <n v="0"/>
    <n v="0"/>
    <s v="Imported Cases Only"/>
    <s v="N/R"/>
    <n v="488"/>
  </r>
  <r>
    <n v="26"/>
    <n v="198"/>
    <n v="0"/>
    <s v="Southeast Asia  "/>
    <d v="2020-02-15T00:00:00"/>
    <x v="3"/>
    <x v="72"/>
    <n v="1"/>
    <n v="0"/>
    <n v="0"/>
    <s v="Imported Cases Only"/>
    <s v="N/R"/>
    <n v="489"/>
  </r>
  <r>
    <n v="26"/>
    <n v="92"/>
    <n v="0"/>
    <s v="South Asia   "/>
    <d v="2020-02-15T00:00:00"/>
    <x v="17"/>
    <x v="8"/>
    <n v="0"/>
    <n v="0"/>
    <n v="0"/>
    <s v="Local Tramsmission"/>
    <s v="N/R"/>
    <n v="490"/>
  </r>
  <r>
    <n v="26"/>
    <n v="142"/>
    <n v="0"/>
    <s v="South Asia "/>
    <d v="2020-02-15T00:00:00"/>
    <x v="8"/>
    <x v="1"/>
    <n v="0"/>
    <n v="0"/>
    <n v="0"/>
    <s v="Imported Cases Only"/>
    <s v="N/R"/>
    <n v="491"/>
  </r>
  <r>
    <n v="26"/>
    <n v="188"/>
    <n v="0"/>
    <s v="South Asia      "/>
    <d v="2020-02-15T00:00:00"/>
    <x v="13"/>
    <x v="1"/>
    <n v="0"/>
    <n v="0"/>
    <n v="0"/>
    <s v="Imported Cases Only"/>
    <s v="N/R"/>
    <n v="492"/>
  </r>
  <r>
    <n v="26"/>
    <n v="211"/>
    <n v="0"/>
    <s v="North America           "/>
    <d v="2020-02-15T00:00:00"/>
    <x v="4"/>
    <x v="31"/>
    <n v="0"/>
    <n v="0"/>
    <n v="0"/>
    <s v="Imported Cases Only"/>
    <s v="N/R"/>
    <n v="493"/>
  </r>
  <r>
    <n v="26"/>
    <n v="37"/>
    <n v="0"/>
    <s v="North America         "/>
    <d v="2020-02-15T00:00:00"/>
    <x v="11"/>
    <x v="14"/>
    <n v="0"/>
    <n v="0"/>
    <n v="0"/>
    <s v="Imported Cases Only"/>
    <s v="N/R"/>
    <n v="494"/>
  </r>
  <r>
    <n v="26"/>
    <n v="74"/>
    <n v="0"/>
    <s v="Central Europe              "/>
    <d v="2020-02-15T00:00:00"/>
    <x v="14"/>
    <x v="27"/>
    <n v="0"/>
    <n v="0"/>
    <n v="0"/>
    <s v="Imported Cases Only"/>
    <s v="N/R"/>
    <n v="495"/>
  </r>
  <r>
    <n v="26"/>
    <n v="67"/>
    <n v="0"/>
    <s v="Western Europe            "/>
    <d v="2020-02-15T00:00:00"/>
    <x v="9"/>
    <x v="18"/>
    <n v="0"/>
    <n v="0"/>
    <n v="0"/>
    <s v="Imported Cases Only"/>
    <s v="N/R"/>
    <n v="496"/>
  </r>
  <r>
    <n v="26"/>
    <n v="210"/>
    <n v="0"/>
    <s v="Western Europe                   "/>
    <d v="2020-02-15T00:00:00"/>
    <x v="23"/>
    <x v="22"/>
    <n v="0"/>
    <n v="0"/>
    <n v="0"/>
    <s v="Imported Cases Only"/>
    <s v="N/R"/>
    <n v="497"/>
  </r>
  <r>
    <n v="26"/>
    <n v="99"/>
    <n v="0"/>
    <s v="Southern Europe        "/>
    <d v="2020-02-15T00:00:00"/>
    <x v="19"/>
    <x v="8"/>
    <n v="0"/>
    <n v="0"/>
    <n v="0"/>
    <s v="Imported Cases Only"/>
    <s v="N/R"/>
    <n v="498"/>
  </r>
  <r>
    <n v="26"/>
    <n v="166"/>
    <n v="0"/>
    <s v="Eastern Europe"/>
    <d v="2020-02-15T00:00:00"/>
    <x v="20"/>
    <x v="2"/>
    <n v="0"/>
    <n v="0"/>
    <n v="0"/>
    <s v="Imported Cases Only"/>
    <s v="N/R"/>
    <n v="499"/>
  </r>
  <r>
    <n v="26"/>
    <n v="187"/>
    <n v="0"/>
    <s v="Southern Europe                   "/>
    <d v="2020-02-15T00:00:00"/>
    <x v="21"/>
    <x v="2"/>
    <n v="0"/>
    <n v="0"/>
    <n v="0"/>
    <s v="Imported Cases Only"/>
    <s v="N/R"/>
    <n v="500"/>
  </r>
  <r>
    <n v="26"/>
    <n v="20"/>
    <n v="0"/>
    <s v="Western Europe             "/>
    <d v="2020-02-15T00:00:00"/>
    <x v="24"/>
    <x v="1"/>
    <n v="0"/>
    <n v="0"/>
    <n v="0"/>
    <s v="Imported Cases Only"/>
    <s v="N/R"/>
    <n v="501"/>
  </r>
  <r>
    <n v="26"/>
    <n v="66"/>
    <n v="0"/>
    <s v="Denmark                 "/>
    <d v="2020-02-15T00:00:00"/>
    <x v="18"/>
    <x v="1"/>
    <n v="0"/>
    <n v="0"/>
    <n v="0"/>
    <s v="Imported Cases Only"/>
    <s v="N/R"/>
    <n v="502"/>
  </r>
  <r>
    <n v="26"/>
    <n v="192"/>
    <n v="0"/>
    <s v="Northern Europe  "/>
    <d v="2020-02-15T00:00:00"/>
    <x v="22"/>
    <x v="1"/>
    <n v="0"/>
    <n v="0"/>
    <n v="0"/>
    <s v="Imported Cases Only"/>
    <s v="N/R"/>
    <n v="503"/>
  </r>
  <r>
    <n v="26"/>
    <n v="209"/>
    <n v="0"/>
    <s v="Western Asia              "/>
    <d v="2020-02-15T00:00:00"/>
    <x v="15"/>
    <x v="23"/>
    <n v="0"/>
    <n v="0"/>
    <n v="0"/>
    <s v="Imported Cases Only"/>
    <s v="N/R"/>
    <n v="504"/>
  </r>
  <r>
    <n v="26"/>
    <n v="58"/>
    <n v="0"/>
    <s v="Northern Africa                 "/>
    <d v="2020-02-15T00:00:00"/>
    <x v="26"/>
    <x v="1"/>
    <n v="1"/>
    <n v="0"/>
    <n v="0"/>
    <s v="Imported Cases Only"/>
    <s v="N/R"/>
    <n v="505"/>
  </r>
  <r>
    <n v="26"/>
    <n v="223"/>
    <n v="0"/>
    <s v="International"/>
    <d v="2020-02-15T00:00:00"/>
    <x v="25"/>
    <x v="67"/>
    <n v="0"/>
    <n v="0"/>
    <n v="0"/>
    <s v="Imported Cases Only"/>
    <s v="N/R"/>
    <n v="506"/>
  </r>
  <r>
    <n v="27"/>
    <n v="43"/>
    <n v="0"/>
    <s v="East Asia       "/>
    <d v="2020-02-16T00:00:00"/>
    <x v="0"/>
    <x v="73"/>
    <n v="2008"/>
    <n v="1666"/>
    <n v="142"/>
    <s v="Imported Cases Only"/>
    <s v="N/R"/>
    <n v="507"/>
  </r>
  <r>
    <n v="27"/>
    <n v="181"/>
    <n v="0"/>
    <s v="Southeast Asia"/>
    <d v="2020-02-16T00:00:00"/>
    <x v="6"/>
    <x v="74"/>
    <n v="5"/>
    <n v="0"/>
    <n v="0"/>
    <s v="Local Tramsmission"/>
    <s v="N/R"/>
    <n v="508"/>
  </r>
  <r>
    <n v="27"/>
    <n v="101"/>
    <n v="0"/>
    <s v="East Asia "/>
    <d v="2020-02-16T00:00:00"/>
    <x v="1"/>
    <x v="75"/>
    <n v="12"/>
    <n v="1"/>
    <n v="0"/>
    <s v="Imported Cases Only"/>
    <s v="N/R"/>
    <n v="509"/>
  </r>
  <r>
    <n v="27"/>
    <n v="108"/>
    <n v="0"/>
    <s v="East Asia"/>
    <d v="2020-02-16T00:00:00"/>
    <x v="2"/>
    <x v="63"/>
    <n v="1"/>
    <n v="0"/>
    <n v="0"/>
    <s v="Imported Cases Only"/>
    <s v="N/R"/>
    <n v="510"/>
  </r>
  <r>
    <n v="27"/>
    <n v="123"/>
    <n v="0"/>
    <s v="Southeast Asia   "/>
    <d v="2020-02-16T00:00:00"/>
    <x v="10"/>
    <x v="76"/>
    <n v="1"/>
    <n v="0"/>
    <n v="0"/>
    <s v="Imported Cases Only"/>
    <s v="N/R"/>
    <n v="511"/>
  </r>
  <r>
    <n v="27"/>
    <n v="216"/>
    <n v="0"/>
    <s v="Southeast Asia      "/>
    <d v="2020-02-16T00:00:00"/>
    <x v="5"/>
    <x v="27"/>
    <n v="0"/>
    <n v="0"/>
    <n v="0"/>
    <s v="Local Tramsmission"/>
    <s v="N/R"/>
    <n v="512"/>
  </r>
  <r>
    <n v="27"/>
    <n v="12"/>
    <n v="0"/>
    <s v="Oceania          "/>
    <d v="2020-02-16T00:00:00"/>
    <x v="7"/>
    <x v="31"/>
    <n v="0"/>
    <n v="0"/>
    <n v="0"/>
    <s v="Imported Cases Only"/>
    <s v="N/R"/>
    <n v="513"/>
  </r>
  <r>
    <n v="27"/>
    <n v="159"/>
    <n v="0"/>
    <s v="Southeast Asia"/>
    <d v="2020-02-16T00:00:00"/>
    <x v="16"/>
    <x v="8"/>
    <n v="0"/>
    <n v="1"/>
    <n v="0"/>
    <s v="Imported Cases Only"/>
    <s v="N/R"/>
    <n v="514"/>
  </r>
  <r>
    <n v="27"/>
    <n v="35"/>
    <n v="0"/>
    <s v="Southeast Asia   "/>
    <d v="2020-02-16T00:00:00"/>
    <x v="12"/>
    <x v="1"/>
    <n v="0"/>
    <n v="0"/>
    <n v="0"/>
    <s v="Imported Cases Only"/>
    <s v="N/R"/>
    <n v="515"/>
  </r>
  <r>
    <n v="27"/>
    <n v="198"/>
    <n v="0"/>
    <s v="Southeast Asia  "/>
    <d v="2020-02-16T00:00:00"/>
    <x v="3"/>
    <x v="72"/>
    <n v="0"/>
    <n v="0"/>
    <n v="0"/>
    <s v="Imported Cases Only"/>
    <s v="N/R"/>
    <n v="516"/>
  </r>
  <r>
    <n v="27"/>
    <n v="92"/>
    <n v="0"/>
    <s v="South Asia   "/>
    <d v="2020-02-16T00:00:00"/>
    <x v="17"/>
    <x v="8"/>
    <n v="0"/>
    <n v="0"/>
    <n v="0"/>
    <s v="Imported Cases Only"/>
    <s v="N/R"/>
    <n v="517"/>
  </r>
  <r>
    <n v="27"/>
    <n v="142"/>
    <n v="0"/>
    <s v="South Asia "/>
    <d v="2020-02-16T00:00:00"/>
    <x v="8"/>
    <x v="1"/>
    <n v="0"/>
    <n v="0"/>
    <n v="0"/>
    <s v="Imported Cases Only"/>
    <s v="N/R"/>
    <n v="518"/>
  </r>
  <r>
    <n v="27"/>
    <n v="188"/>
    <n v="0"/>
    <s v="South Asia      "/>
    <d v="2020-02-16T00:00:00"/>
    <x v="13"/>
    <x v="1"/>
    <n v="0"/>
    <n v="0"/>
    <n v="0"/>
    <s v="Imported Cases Only"/>
    <s v="N/R"/>
    <n v="519"/>
  </r>
  <r>
    <n v="27"/>
    <n v="211"/>
    <n v="0"/>
    <s v="North America           "/>
    <d v="2020-02-16T00:00:00"/>
    <x v="4"/>
    <x v="31"/>
    <n v="0"/>
    <n v="0"/>
    <n v="0"/>
    <s v="Imported Cases Only"/>
    <s v="N/R"/>
    <n v="520"/>
  </r>
  <r>
    <n v="27"/>
    <n v="37"/>
    <n v="0"/>
    <s v="North America         "/>
    <d v="2020-02-16T00:00:00"/>
    <x v="11"/>
    <x v="14"/>
    <n v="0"/>
    <n v="0"/>
    <n v="0"/>
    <s v="Imported Cases Only"/>
    <s v="N/R"/>
    <n v="521"/>
  </r>
  <r>
    <n v="27"/>
    <n v="74"/>
    <n v="0"/>
    <s v="Central Europe              "/>
    <d v="2020-02-16T00:00:00"/>
    <x v="14"/>
    <x v="27"/>
    <n v="0"/>
    <n v="0"/>
    <n v="0"/>
    <s v="Imported Cases Only"/>
    <s v="N/R"/>
    <n v="522"/>
  </r>
  <r>
    <n v="27"/>
    <n v="67"/>
    <n v="0"/>
    <s v="Western Europe            "/>
    <d v="2020-02-16T00:00:00"/>
    <x v="9"/>
    <x v="26"/>
    <n v="1"/>
    <n v="1"/>
    <n v="1"/>
    <s v="Imported Cases Only"/>
    <s v="N/R"/>
    <n v="523"/>
  </r>
  <r>
    <n v="27"/>
    <n v="210"/>
    <n v="0"/>
    <s v="Western Europe                   "/>
    <d v="2020-02-16T00:00:00"/>
    <x v="23"/>
    <x v="22"/>
    <n v="0"/>
    <n v="0"/>
    <n v="0"/>
    <s v="Imported Cases Only"/>
    <s v="N/R"/>
    <n v="524"/>
  </r>
  <r>
    <n v="27"/>
    <n v="99"/>
    <n v="0"/>
    <s v="Southern Europe        "/>
    <d v="2020-02-16T00:00:00"/>
    <x v="19"/>
    <x v="8"/>
    <n v="0"/>
    <n v="0"/>
    <n v="0"/>
    <s v="Imported Cases Only"/>
    <s v="N/R"/>
    <n v="525"/>
  </r>
  <r>
    <n v="27"/>
    <n v="166"/>
    <n v="0"/>
    <s v="Eastern Europe"/>
    <d v="2020-02-16T00:00:00"/>
    <x v="20"/>
    <x v="2"/>
    <n v="0"/>
    <n v="0"/>
    <n v="0"/>
    <s v="Imported Cases Only"/>
    <s v="N/R"/>
    <n v="526"/>
  </r>
  <r>
    <n v="27"/>
    <n v="187"/>
    <n v="0"/>
    <s v="Southern Europe                   "/>
    <d v="2020-02-16T00:00:00"/>
    <x v="21"/>
    <x v="2"/>
    <n v="0"/>
    <n v="0"/>
    <n v="0"/>
    <s v="Imported Cases Only"/>
    <s v="N/R"/>
    <n v="527"/>
  </r>
  <r>
    <n v="27"/>
    <n v="20"/>
    <n v="0"/>
    <s v="Western Europe             "/>
    <d v="2020-02-16T00:00:00"/>
    <x v="24"/>
    <x v="1"/>
    <n v="0"/>
    <n v="0"/>
    <n v="0"/>
    <s v="Imported Cases Only"/>
    <s v="N/R"/>
    <n v="528"/>
  </r>
  <r>
    <n v="27"/>
    <n v="66"/>
    <n v="0"/>
    <s v="Denmark                 "/>
    <d v="2020-02-16T00:00:00"/>
    <x v="18"/>
    <x v="1"/>
    <n v="0"/>
    <n v="0"/>
    <n v="0"/>
    <s v="Imported Cases Only"/>
    <s v="N/R"/>
    <n v="529"/>
  </r>
  <r>
    <n v="27"/>
    <n v="192"/>
    <n v="0"/>
    <s v="Northern Europe  "/>
    <d v="2020-02-16T00:00:00"/>
    <x v="22"/>
    <x v="1"/>
    <n v="0"/>
    <n v="0"/>
    <n v="0"/>
    <s v="Imported Cases Only"/>
    <s v="N/R"/>
    <n v="530"/>
  </r>
  <r>
    <n v="27"/>
    <n v="209"/>
    <n v="0"/>
    <s v="Western Asia              "/>
    <d v="2020-02-16T00:00:00"/>
    <x v="15"/>
    <x v="23"/>
    <n v="0"/>
    <n v="0"/>
    <n v="0"/>
    <s v="Imported Cases Only"/>
    <s v="N/R"/>
    <n v="531"/>
  </r>
  <r>
    <n v="27"/>
    <n v="58"/>
    <n v="0"/>
    <s v="Northern Africa                 "/>
    <d v="2020-02-16T00:00:00"/>
    <x v="26"/>
    <x v="1"/>
    <n v="0"/>
    <n v="0"/>
    <n v="0"/>
    <s v="Imported Cases Only"/>
    <s v="N/R"/>
    <n v="532"/>
  </r>
  <r>
    <n v="27"/>
    <n v="223"/>
    <n v="0"/>
    <s v="International"/>
    <d v="2020-02-16T00:00:00"/>
    <x v="25"/>
    <x v="77"/>
    <n v="137"/>
    <n v="0"/>
    <n v="0"/>
    <s v="Imported Cases Only"/>
    <s v="N/R"/>
    <n v="533"/>
  </r>
  <r>
    <n v="28"/>
    <n v="43"/>
    <n v="0"/>
    <s v="East Asia       "/>
    <d v="2020-02-17T00:00:00"/>
    <x v="0"/>
    <x v="78"/>
    <n v="2051"/>
    <n v="1772"/>
    <n v="106"/>
    <s v="Local Tramsmission"/>
    <s v="N/R"/>
    <n v="534"/>
  </r>
  <r>
    <n v="28"/>
    <n v="181"/>
    <n v="0"/>
    <s v="Southeast Asia"/>
    <d v="2020-02-17T00:00:00"/>
    <x v="6"/>
    <x v="79"/>
    <n v="3"/>
    <n v="0"/>
    <n v="0"/>
    <s v="Local Tramsmission"/>
    <s v="N/R"/>
    <n v="535"/>
  </r>
  <r>
    <n v="28"/>
    <n v="101"/>
    <n v="0"/>
    <s v="East Asia "/>
    <d v="2020-02-17T00:00:00"/>
    <x v="1"/>
    <x v="80"/>
    <n v="6"/>
    <n v="1"/>
    <n v="0"/>
    <s v="Local Tramsmission"/>
    <s v="N/R"/>
    <n v="536"/>
  </r>
  <r>
    <n v="28"/>
    <n v="108"/>
    <n v="0"/>
    <s v="East Asia"/>
    <d v="2020-02-17T00:00:00"/>
    <x v="2"/>
    <x v="43"/>
    <n v="1"/>
    <n v="0"/>
    <n v="0"/>
    <s v="Local Tramsmission"/>
    <s v="N/R"/>
    <n v="537"/>
  </r>
  <r>
    <n v="28"/>
    <n v="123"/>
    <n v="0"/>
    <s v="Southeast Asia   "/>
    <d v="2020-02-17T00:00:00"/>
    <x v="10"/>
    <x v="76"/>
    <n v="0"/>
    <n v="0"/>
    <n v="0"/>
    <s v="Imported Cases Only"/>
    <s v="N/R"/>
    <n v="538"/>
  </r>
  <r>
    <n v="28"/>
    <n v="216"/>
    <n v="0"/>
    <s v="Southeast Asia      "/>
    <d v="2020-02-17T00:00:00"/>
    <x v="5"/>
    <x v="27"/>
    <n v="0"/>
    <n v="0"/>
    <n v="0"/>
    <s v="Imported Cases Only"/>
    <s v="N/R"/>
    <n v="539"/>
  </r>
  <r>
    <n v="28"/>
    <n v="12"/>
    <n v="0"/>
    <s v="Oceania          "/>
    <d v="2020-02-17T00:00:00"/>
    <x v="7"/>
    <x v="31"/>
    <n v="0"/>
    <n v="0"/>
    <n v="0"/>
    <s v="Imported Cases Only"/>
    <s v="N/R"/>
    <n v="540"/>
  </r>
  <r>
    <n v="28"/>
    <n v="159"/>
    <n v="0"/>
    <s v="Southeast Asia"/>
    <d v="2020-02-17T00:00:00"/>
    <x v="16"/>
    <x v="8"/>
    <n v="0"/>
    <n v="1"/>
    <n v="0"/>
    <s v="Imported Cases Only"/>
    <s v="N/R"/>
    <n v="541"/>
  </r>
  <r>
    <n v="28"/>
    <n v="35"/>
    <n v="0"/>
    <s v="Southeast Asia   "/>
    <d v="2020-02-17T00:00:00"/>
    <x v="12"/>
    <x v="1"/>
    <n v="0"/>
    <n v="0"/>
    <n v="0"/>
    <s v="Imported Cases Only"/>
    <s v="N/R"/>
    <n v="542"/>
  </r>
  <r>
    <n v="28"/>
    <n v="198"/>
    <n v="0"/>
    <s v="Southeast Asia  "/>
    <d v="2020-02-17T00:00:00"/>
    <x v="3"/>
    <x v="81"/>
    <n v="1"/>
    <n v="0"/>
    <n v="0"/>
    <s v="Imported Cases Only"/>
    <s v="N/R"/>
    <n v="543"/>
  </r>
  <r>
    <n v="28"/>
    <n v="92"/>
    <n v="0"/>
    <s v="South Asia   "/>
    <d v="2020-02-17T00:00:00"/>
    <x v="17"/>
    <x v="8"/>
    <n v="0"/>
    <n v="0"/>
    <n v="0"/>
    <s v="Imported Cases Only"/>
    <s v="N/R"/>
    <n v="544"/>
  </r>
  <r>
    <n v="28"/>
    <n v="142"/>
    <n v="0"/>
    <s v="South Asia "/>
    <d v="2020-02-17T00:00:00"/>
    <x v="8"/>
    <x v="1"/>
    <n v="0"/>
    <n v="0"/>
    <n v="0"/>
    <s v="Imported Cases Only"/>
    <s v="N/R"/>
    <n v="545"/>
  </r>
  <r>
    <n v="28"/>
    <n v="188"/>
    <n v="0"/>
    <s v="South Asia      "/>
    <d v="2020-02-17T00:00:00"/>
    <x v="13"/>
    <x v="1"/>
    <n v="0"/>
    <n v="0"/>
    <n v="0"/>
    <s v="Imported Cases Only"/>
    <s v="N/R"/>
    <n v="546"/>
  </r>
  <r>
    <n v="28"/>
    <n v="211"/>
    <n v="0"/>
    <s v="North America           "/>
    <d v="2020-02-17T00:00:00"/>
    <x v="4"/>
    <x v="31"/>
    <n v="0"/>
    <n v="0"/>
    <n v="0"/>
    <s v="Imported Cases Only"/>
    <s v="N/R"/>
    <n v="547"/>
  </r>
  <r>
    <n v="28"/>
    <n v="37"/>
    <n v="0"/>
    <s v="North America         "/>
    <d v="2020-02-17T00:00:00"/>
    <x v="11"/>
    <x v="14"/>
    <n v="0"/>
    <n v="0"/>
    <n v="0"/>
    <s v="Imported Cases Only"/>
    <s v="N/R"/>
    <n v="548"/>
  </r>
  <r>
    <n v="28"/>
    <n v="74"/>
    <n v="0"/>
    <s v="Central Europe              "/>
    <d v="2020-02-17T00:00:00"/>
    <x v="14"/>
    <x v="27"/>
    <n v="0"/>
    <n v="0"/>
    <n v="0"/>
    <s v="Imported Cases Only"/>
    <s v="N/R"/>
    <n v="549"/>
  </r>
  <r>
    <n v="28"/>
    <n v="67"/>
    <n v="0"/>
    <s v="Western Europe            "/>
    <d v="2020-02-17T00:00:00"/>
    <x v="9"/>
    <x v="26"/>
    <n v="0"/>
    <n v="1"/>
    <n v="0"/>
    <s v="Imported Cases Only"/>
    <s v="N/R"/>
    <n v="550"/>
  </r>
  <r>
    <n v="28"/>
    <n v="210"/>
    <n v="0"/>
    <s v="Western Europe                   "/>
    <d v="2020-02-17T00:00:00"/>
    <x v="23"/>
    <x v="22"/>
    <n v="0"/>
    <n v="0"/>
    <n v="0"/>
    <s v="Imported Cases Only"/>
    <s v="N/R"/>
    <n v="551"/>
  </r>
  <r>
    <n v="28"/>
    <n v="99"/>
    <n v="0"/>
    <s v="Southern Europe        "/>
    <d v="2020-02-17T00:00:00"/>
    <x v="19"/>
    <x v="8"/>
    <n v="0"/>
    <n v="0"/>
    <n v="0"/>
    <s v="Imported Cases Only"/>
    <s v="N/R"/>
    <n v="552"/>
  </r>
  <r>
    <n v="28"/>
    <n v="166"/>
    <n v="0"/>
    <s v="Eastern Europe"/>
    <d v="2020-02-17T00:00:00"/>
    <x v="20"/>
    <x v="2"/>
    <n v="0"/>
    <n v="0"/>
    <n v="0"/>
    <s v="Imported Cases Only"/>
    <s v="N/R"/>
    <n v="553"/>
  </r>
  <r>
    <n v="28"/>
    <n v="187"/>
    <n v="0"/>
    <s v="Southern Europe                   "/>
    <d v="2020-02-17T00:00:00"/>
    <x v="21"/>
    <x v="2"/>
    <n v="0"/>
    <n v="0"/>
    <n v="0"/>
    <s v="Imported Cases Only"/>
    <s v="N/R"/>
    <n v="554"/>
  </r>
  <r>
    <n v="28"/>
    <n v="20"/>
    <n v="0"/>
    <s v="Western Europe             "/>
    <d v="2020-02-17T00:00:00"/>
    <x v="24"/>
    <x v="1"/>
    <n v="0"/>
    <n v="0"/>
    <n v="0"/>
    <s v="Imported Cases Only"/>
    <s v="N/R"/>
    <n v="555"/>
  </r>
  <r>
    <n v="28"/>
    <n v="66"/>
    <n v="0"/>
    <s v="Denmark                 "/>
    <d v="2020-02-17T00:00:00"/>
    <x v="18"/>
    <x v="1"/>
    <n v="0"/>
    <n v="0"/>
    <n v="0"/>
    <s v="Imported Cases Only"/>
    <s v="N/R"/>
    <n v="556"/>
  </r>
  <r>
    <n v="28"/>
    <n v="192"/>
    <n v="0"/>
    <s v="Northern Europe  "/>
    <d v="2020-02-17T00:00:00"/>
    <x v="22"/>
    <x v="1"/>
    <n v="0"/>
    <n v="0"/>
    <n v="0"/>
    <s v="Imported Cases Only"/>
    <s v="N/R"/>
    <n v="557"/>
  </r>
  <r>
    <n v="28"/>
    <n v="209"/>
    <n v="0"/>
    <s v="Western Asia              "/>
    <d v="2020-02-17T00:00:00"/>
    <x v="15"/>
    <x v="22"/>
    <n v="1"/>
    <n v="0"/>
    <n v="0"/>
    <s v="Local Tramsmission"/>
    <s v="N/R"/>
    <n v="558"/>
  </r>
  <r>
    <n v="28"/>
    <n v="58"/>
    <n v="0"/>
    <s v="Northern Africa                 "/>
    <d v="2020-02-17T00:00:00"/>
    <x v="26"/>
    <x v="1"/>
    <n v="0"/>
    <n v="0"/>
    <n v="0"/>
    <s v="Imported Cases Only"/>
    <s v="N/R"/>
    <n v="559"/>
  </r>
  <r>
    <n v="28"/>
    <n v="223"/>
    <n v="0"/>
    <s v="International"/>
    <d v="2020-02-17T00:00:00"/>
    <x v="25"/>
    <x v="82"/>
    <n v="99"/>
    <n v="0"/>
    <n v="0"/>
    <s v="Imported Cases Only"/>
    <s v="N/R"/>
    <n v="560"/>
  </r>
  <r>
    <n v="29"/>
    <n v="43"/>
    <n v="0"/>
    <s v="East Asia       "/>
    <d v="2020-02-18T00:00:00"/>
    <x v="0"/>
    <x v="83"/>
    <n v="1893"/>
    <n v="1870"/>
    <n v="98"/>
    <s v="Local Tramsmission"/>
    <s v="N/R"/>
    <n v="561"/>
  </r>
  <r>
    <n v="29"/>
    <n v="181"/>
    <n v="0"/>
    <s v="Southeast Asia"/>
    <d v="2020-02-18T00:00:00"/>
    <x v="6"/>
    <x v="84"/>
    <n v="2"/>
    <n v="0"/>
    <n v="0"/>
    <s v="Local Tramsmission"/>
    <s v="N/R"/>
    <n v="562"/>
  </r>
  <r>
    <n v="29"/>
    <n v="101"/>
    <n v="0"/>
    <s v="East Asia "/>
    <d v="2020-02-18T00:00:00"/>
    <x v="1"/>
    <x v="85"/>
    <n v="6"/>
    <n v="1"/>
    <n v="0"/>
    <s v="Local Tramsmission"/>
    <s v="N/R"/>
    <n v="563"/>
  </r>
  <r>
    <n v="29"/>
    <n v="108"/>
    <n v="0"/>
    <s v="East Asia"/>
    <d v="2020-02-18T00:00:00"/>
    <x v="2"/>
    <x v="86"/>
    <n v="1"/>
    <n v="0"/>
    <n v="0"/>
    <s v="Local Tramsmission"/>
    <s v="N/R"/>
    <n v="564"/>
  </r>
  <r>
    <n v="29"/>
    <n v="123"/>
    <n v="0"/>
    <s v="Southeast Asia   "/>
    <d v="2020-02-18T00:00:00"/>
    <x v="10"/>
    <x v="76"/>
    <n v="0"/>
    <n v="0"/>
    <n v="0"/>
    <s v="Local Tramsmission"/>
    <s v="N/R"/>
    <n v="565"/>
  </r>
  <r>
    <n v="29"/>
    <n v="216"/>
    <n v="0"/>
    <s v="Southeast Asia      "/>
    <d v="2020-02-18T00:00:00"/>
    <x v="5"/>
    <x v="27"/>
    <n v="0"/>
    <n v="0"/>
    <n v="0"/>
    <s v="Imported Cases Only"/>
    <s v="N/R"/>
    <n v="566"/>
  </r>
  <r>
    <n v="29"/>
    <n v="12"/>
    <n v="0"/>
    <s v="Oceania          "/>
    <d v="2020-02-18T00:00:00"/>
    <x v="7"/>
    <x v="31"/>
    <n v="0"/>
    <n v="0"/>
    <n v="0"/>
    <s v="Imported Cases Only"/>
    <s v="N/R"/>
    <n v="567"/>
  </r>
  <r>
    <n v="29"/>
    <n v="159"/>
    <n v="0"/>
    <s v="Southeast Asia"/>
    <d v="2020-02-18T00:00:00"/>
    <x v="16"/>
    <x v="8"/>
    <n v="0"/>
    <n v="1"/>
    <n v="0"/>
    <s v="Imported Cases Only"/>
    <s v="N/R"/>
    <n v="568"/>
  </r>
  <r>
    <n v="29"/>
    <n v="35"/>
    <n v="0"/>
    <s v="Southeast Asia   "/>
    <d v="2020-02-18T00:00:00"/>
    <x v="12"/>
    <x v="1"/>
    <n v="0"/>
    <n v="0"/>
    <n v="0"/>
    <s v="Imported Cases Only"/>
    <s v="N/R"/>
    <n v="569"/>
  </r>
  <r>
    <n v="29"/>
    <n v="198"/>
    <n v="0"/>
    <s v="Southeast Asia  "/>
    <d v="2020-02-18T00:00:00"/>
    <x v="3"/>
    <x v="81"/>
    <n v="0"/>
    <n v="0"/>
    <n v="0"/>
    <s v="Imported Cases Only"/>
    <s v="N/R"/>
    <n v="570"/>
  </r>
  <r>
    <n v="29"/>
    <n v="92"/>
    <n v="0"/>
    <s v="South Asia   "/>
    <d v="2020-02-18T00:00:00"/>
    <x v="17"/>
    <x v="8"/>
    <n v="0"/>
    <n v="0"/>
    <n v="0"/>
    <s v="Imported Cases Only"/>
    <s v="N/R"/>
    <n v="571"/>
  </r>
  <r>
    <n v="29"/>
    <n v="142"/>
    <n v="0"/>
    <s v="South Asia "/>
    <d v="2020-02-18T00:00:00"/>
    <x v="8"/>
    <x v="1"/>
    <n v="0"/>
    <n v="0"/>
    <n v="0"/>
    <s v="Imported Cases Only"/>
    <s v="N/R"/>
    <n v="572"/>
  </r>
  <r>
    <n v="29"/>
    <n v="188"/>
    <n v="0"/>
    <s v="South Asia      "/>
    <d v="2020-02-18T00:00:00"/>
    <x v="13"/>
    <x v="1"/>
    <n v="0"/>
    <n v="0"/>
    <n v="0"/>
    <s v="Imported Cases Only"/>
    <s v="N/R"/>
    <n v="573"/>
  </r>
  <r>
    <n v="29"/>
    <n v="211"/>
    <n v="0"/>
    <s v="North America           "/>
    <d v="2020-02-18T00:00:00"/>
    <x v="4"/>
    <x v="31"/>
    <n v="0"/>
    <n v="0"/>
    <n v="0"/>
    <s v="Imported Cases Only"/>
    <s v="N/R"/>
    <n v="574"/>
  </r>
  <r>
    <n v="29"/>
    <n v="37"/>
    <n v="0"/>
    <s v="North America         "/>
    <d v="2020-02-18T00:00:00"/>
    <x v="11"/>
    <x v="23"/>
    <n v="1"/>
    <n v="0"/>
    <n v="0"/>
    <s v="Imported Cases Only"/>
    <s v="N/R"/>
    <n v="575"/>
  </r>
  <r>
    <n v="29"/>
    <n v="74"/>
    <n v="0"/>
    <s v="Central Europe              "/>
    <d v="2020-02-18T00:00:00"/>
    <x v="14"/>
    <x v="27"/>
    <n v="0"/>
    <n v="0"/>
    <n v="0"/>
    <s v="Imported Cases Only"/>
    <s v="N/R"/>
    <n v="576"/>
  </r>
  <r>
    <n v="29"/>
    <n v="67"/>
    <n v="0"/>
    <s v="Western Europe            "/>
    <d v="2020-02-18T00:00:00"/>
    <x v="9"/>
    <x v="26"/>
    <n v="0"/>
    <n v="1"/>
    <n v="0"/>
    <s v="Imported Cases Only"/>
    <s v="N/R"/>
    <n v="577"/>
  </r>
  <r>
    <n v="29"/>
    <n v="210"/>
    <n v="0"/>
    <s v="Western Europe                   "/>
    <d v="2020-02-18T00:00:00"/>
    <x v="23"/>
    <x v="22"/>
    <n v="0"/>
    <n v="0"/>
    <n v="0"/>
    <s v="Imported Cases Only"/>
    <s v="N/R"/>
    <n v="578"/>
  </r>
  <r>
    <n v="29"/>
    <n v="99"/>
    <n v="0"/>
    <s v="Southern Europe        "/>
    <d v="2020-02-18T00:00:00"/>
    <x v="19"/>
    <x v="8"/>
    <n v="0"/>
    <n v="0"/>
    <n v="0"/>
    <s v="Imported Cases Only"/>
    <s v="N/R"/>
    <n v="579"/>
  </r>
  <r>
    <n v="29"/>
    <n v="166"/>
    <n v="0"/>
    <s v="Eastern Europe"/>
    <d v="2020-02-18T00:00:00"/>
    <x v="20"/>
    <x v="2"/>
    <n v="0"/>
    <n v="0"/>
    <n v="0"/>
    <s v="Imported Cases Only"/>
    <s v="N/R"/>
    <n v="580"/>
  </r>
  <r>
    <n v="29"/>
    <n v="187"/>
    <n v="0"/>
    <s v="Southern Europe                   "/>
    <d v="2020-02-18T00:00:00"/>
    <x v="21"/>
    <x v="2"/>
    <n v="0"/>
    <n v="0"/>
    <n v="0"/>
    <s v="Imported Cases Only"/>
    <s v="N/R"/>
    <n v="581"/>
  </r>
  <r>
    <n v="29"/>
    <n v="20"/>
    <n v="0"/>
    <s v="Western Europe             "/>
    <d v="2020-02-18T00:00:00"/>
    <x v="24"/>
    <x v="1"/>
    <n v="0"/>
    <n v="0"/>
    <n v="0"/>
    <s v="Imported Cases Only"/>
    <s v="N/R"/>
    <n v="582"/>
  </r>
  <r>
    <n v="29"/>
    <n v="66"/>
    <n v="0"/>
    <s v="Denmark                 "/>
    <d v="2020-02-18T00:00:00"/>
    <x v="18"/>
    <x v="1"/>
    <n v="0"/>
    <n v="0"/>
    <n v="0"/>
    <s v="Imported Cases Only"/>
    <s v="N/R"/>
    <n v="583"/>
  </r>
  <r>
    <n v="29"/>
    <n v="192"/>
    <n v="0"/>
    <s v="Northern Europe  "/>
    <d v="2020-02-18T00:00:00"/>
    <x v="22"/>
    <x v="1"/>
    <n v="0"/>
    <n v="0"/>
    <n v="0"/>
    <s v="Imported Cases Only"/>
    <s v="N/R"/>
    <n v="584"/>
  </r>
  <r>
    <n v="29"/>
    <n v="209"/>
    <n v="0"/>
    <s v="Western Asia              "/>
    <d v="2020-02-18T00:00:00"/>
    <x v="15"/>
    <x v="22"/>
    <n v="0"/>
    <n v="0"/>
    <n v="0"/>
    <s v="Imported Cases Only"/>
    <s v="N/R"/>
    <n v="585"/>
  </r>
  <r>
    <n v="29"/>
    <n v="58"/>
    <n v="0"/>
    <s v="Northern Africa                 "/>
    <d v="2020-02-18T00:00:00"/>
    <x v="26"/>
    <x v="1"/>
    <n v="0"/>
    <n v="0"/>
    <n v="0"/>
    <s v="Imported Cases Only"/>
    <s v="N/R"/>
    <n v="586"/>
  </r>
  <r>
    <n v="29"/>
    <n v="223"/>
    <n v="0"/>
    <s v="International"/>
    <d v="2020-02-18T00:00:00"/>
    <x v="25"/>
    <x v="82"/>
    <n v="0"/>
    <n v="0"/>
    <n v="0"/>
    <s v="Imported Cases Only"/>
    <s v="N/R"/>
    <n v="587"/>
  </r>
  <r>
    <n v="30"/>
    <n v="43"/>
    <n v="0"/>
    <s v="East Asia       "/>
    <d v="2020-02-19T00:00:00"/>
    <x v="0"/>
    <x v="87"/>
    <n v="1752"/>
    <n v="2006"/>
    <n v="136"/>
    <s v="Imported Cases Only"/>
    <s v="N/R"/>
    <n v="588"/>
  </r>
  <r>
    <n v="30"/>
    <n v="181"/>
    <n v="0"/>
    <s v="Southeast Asia"/>
    <d v="2020-02-19T00:00:00"/>
    <x v="6"/>
    <x v="88"/>
    <n v="4"/>
    <n v="0"/>
    <n v="0"/>
    <s v="Local Tramsmission"/>
    <s v="N/R"/>
    <n v="589"/>
  </r>
  <r>
    <n v="30"/>
    <n v="101"/>
    <n v="0"/>
    <s v="East Asia "/>
    <d v="2020-02-19T00:00:00"/>
    <x v="1"/>
    <x v="89"/>
    <n v="8"/>
    <n v="1"/>
    <n v="0"/>
    <s v="Local Tramsmission"/>
    <s v="N/R"/>
    <n v="590"/>
  </r>
  <r>
    <n v="30"/>
    <n v="108"/>
    <n v="0"/>
    <s v="East Asia"/>
    <d v="2020-02-19T00:00:00"/>
    <x v="2"/>
    <x v="90"/>
    <n v="20"/>
    <n v="0"/>
    <n v="0"/>
    <s v="Local Tramsmission"/>
    <s v="N/R"/>
    <n v="591"/>
  </r>
  <r>
    <n v="30"/>
    <n v="123"/>
    <n v="0"/>
    <s v="Southeast Asia   "/>
    <d v="2020-02-19T00:00:00"/>
    <x v="10"/>
    <x v="76"/>
    <n v="0"/>
    <n v="0"/>
    <n v="0"/>
    <s v="Imported Cases Only"/>
    <s v="N/R"/>
    <n v="592"/>
  </r>
  <r>
    <n v="30"/>
    <n v="216"/>
    <n v="0"/>
    <s v="Southeast Asia      "/>
    <d v="2020-02-19T00:00:00"/>
    <x v="5"/>
    <x v="27"/>
    <n v="0"/>
    <n v="0"/>
    <n v="0"/>
    <s v="Imported Cases Only"/>
    <s v="N/R"/>
    <n v="593"/>
  </r>
  <r>
    <n v="30"/>
    <n v="12"/>
    <n v="0"/>
    <s v="Oceania          "/>
    <d v="2020-02-19T00:00:00"/>
    <x v="7"/>
    <x v="31"/>
    <n v="0"/>
    <n v="0"/>
    <n v="0"/>
    <s v="Imported Cases Only"/>
    <s v="N/R"/>
    <n v="594"/>
  </r>
  <r>
    <n v="30"/>
    <n v="159"/>
    <n v="0"/>
    <s v="Southeast Asia"/>
    <d v="2020-02-19T00:00:00"/>
    <x v="16"/>
    <x v="8"/>
    <n v="0"/>
    <n v="1"/>
    <n v="0"/>
    <s v="Imported Cases Only"/>
    <s v="N/R"/>
    <n v="595"/>
  </r>
  <r>
    <n v="30"/>
    <n v="35"/>
    <n v="0"/>
    <s v="Southeast Asia   "/>
    <d v="2020-02-19T00:00:00"/>
    <x v="12"/>
    <x v="1"/>
    <n v="0"/>
    <n v="0"/>
    <n v="0"/>
    <s v="Imported Cases Only"/>
    <s v="N/R"/>
    <n v="596"/>
  </r>
  <r>
    <n v="30"/>
    <n v="198"/>
    <n v="0"/>
    <s v="Southeast Asia  "/>
    <d v="2020-02-19T00:00:00"/>
    <x v="3"/>
    <x v="81"/>
    <n v="0"/>
    <n v="0"/>
    <n v="0"/>
    <s v="Imported Cases Only"/>
    <s v="N/R"/>
    <n v="597"/>
  </r>
  <r>
    <n v="30"/>
    <n v="92"/>
    <n v="0"/>
    <s v="South Asia   "/>
    <d v="2020-02-19T00:00:00"/>
    <x v="17"/>
    <x v="8"/>
    <n v="0"/>
    <n v="0"/>
    <n v="0"/>
    <s v="Imported Cases Only"/>
    <s v="N/R"/>
    <n v="598"/>
  </r>
  <r>
    <n v="30"/>
    <n v="142"/>
    <n v="0"/>
    <s v="South Asia "/>
    <d v="2020-02-19T00:00:00"/>
    <x v="8"/>
    <x v="1"/>
    <n v="0"/>
    <n v="0"/>
    <n v="0"/>
    <s v="Imported Cases Only"/>
    <s v="N/R"/>
    <n v="599"/>
  </r>
  <r>
    <n v="30"/>
    <n v="188"/>
    <n v="0"/>
    <s v="South Asia      "/>
    <d v="2020-02-19T00:00:00"/>
    <x v="13"/>
    <x v="1"/>
    <n v="0"/>
    <n v="0"/>
    <n v="0"/>
    <s v="Imported Cases Only"/>
    <s v="N/R"/>
    <n v="600"/>
  </r>
  <r>
    <n v="30"/>
    <n v="211"/>
    <n v="0"/>
    <s v="North America           "/>
    <d v="2020-02-19T00:00:00"/>
    <x v="4"/>
    <x v="31"/>
    <n v="0"/>
    <n v="0"/>
    <n v="0"/>
    <s v="Imported Cases Only"/>
    <s v="N/R"/>
    <n v="601"/>
  </r>
  <r>
    <n v="30"/>
    <n v="37"/>
    <n v="0"/>
    <s v="North America         "/>
    <d v="2020-02-19T00:00:00"/>
    <x v="11"/>
    <x v="23"/>
    <n v="0"/>
    <n v="0"/>
    <n v="0"/>
    <s v="Imported Cases Only"/>
    <s v="N/R"/>
    <n v="602"/>
  </r>
  <r>
    <n v="30"/>
    <n v="74"/>
    <n v="0"/>
    <s v="Central Europe              "/>
    <d v="2020-02-19T00:00:00"/>
    <x v="14"/>
    <x v="27"/>
    <n v="0"/>
    <n v="0"/>
    <n v="0"/>
    <s v="Imported Cases Only"/>
    <s v="N/R"/>
    <n v="603"/>
  </r>
  <r>
    <n v="30"/>
    <n v="67"/>
    <n v="0"/>
    <s v="Western Europe            "/>
    <d v="2020-02-19T00:00:00"/>
    <x v="9"/>
    <x v="26"/>
    <n v="0"/>
    <n v="1"/>
    <n v="0"/>
    <s v="Imported Cases Only"/>
    <s v="N/R"/>
    <n v="604"/>
  </r>
  <r>
    <n v="30"/>
    <n v="210"/>
    <n v="0"/>
    <s v="Western Europe                   "/>
    <d v="2020-02-19T00:00:00"/>
    <x v="23"/>
    <x v="22"/>
    <n v="0"/>
    <n v="0"/>
    <n v="0"/>
    <s v="Imported Cases Only"/>
    <s v="N/R"/>
    <n v="605"/>
  </r>
  <r>
    <n v="30"/>
    <n v="99"/>
    <n v="0"/>
    <s v="Southern Europe        "/>
    <d v="2020-02-19T00:00:00"/>
    <x v="19"/>
    <x v="8"/>
    <n v="0"/>
    <n v="0"/>
    <n v="0"/>
    <s v="Imported Cases Only"/>
    <s v="N/R"/>
    <n v="606"/>
  </r>
  <r>
    <n v="30"/>
    <n v="166"/>
    <n v="0"/>
    <s v="Eastern Europe"/>
    <d v="2020-02-19T00:00:00"/>
    <x v="20"/>
    <x v="2"/>
    <n v="0"/>
    <n v="0"/>
    <n v="0"/>
    <s v="Imported Cases Only"/>
    <s v="N/R"/>
    <n v="607"/>
  </r>
  <r>
    <n v="30"/>
    <n v="187"/>
    <n v="0"/>
    <s v="Southern Europe                   "/>
    <d v="2020-02-19T00:00:00"/>
    <x v="21"/>
    <x v="2"/>
    <n v="0"/>
    <n v="0"/>
    <n v="0"/>
    <s v="Imported Cases Only"/>
    <s v="N/R"/>
    <n v="608"/>
  </r>
  <r>
    <n v="30"/>
    <n v="20"/>
    <n v="0"/>
    <s v="Western Europe             "/>
    <d v="2020-02-19T00:00:00"/>
    <x v="24"/>
    <x v="1"/>
    <n v="0"/>
    <n v="0"/>
    <n v="0"/>
    <s v="Imported Cases Only"/>
    <s v="N/R"/>
    <n v="609"/>
  </r>
  <r>
    <n v="30"/>
    <n v="66"/>
    <n v="0"/>
    <s v="Denmark                 "/>
    <d v="2020-02-19T00:00:00"/>
    <x v="18"/>
    <x v="1"/>
    <n v="0"/>
    <n v="0"/>
    <n v="0"/>
    <s v="Imported Cases Only"/>
    <s v="N/R"/>
    <n v="610"/>
  </r>
  <r>
    <n v="30"/>
    <n v="192"/>
    <n v="0"/>
    <s v="Northern Europe  "/>
    <d v="2020-02-19T00:00:00"/>
    <x v="22"/>
    <x v="1"/>
    <n v="0"/>
    <n v="0"/>
    <n v="0"/>
    <s v="Imported Cases Only"/>
    <s v="N/R"/>
    <n v="611"/>
  </r>
  <r>
    <n v="30"/>
    <n v="209"/>
    <n v="0"/>
    <s v="Western Asia              "/>
    <d v="2020-02-19T00:00:00"/>
    <x v="15"/>
    <x v="22"/>
    <n v="0"/>
    <n v="0"/>
    <n v="0"/>
    <s v="Imported Cases Only"/>
    <s v="N/R"/>
    <n v="612"/>
  </r>
  <r>
    <n v="30"/>
    <n v="58"/>
    <n v="0"/>
    <s v="Northern Africa                 "/>
    <d v="2020-02-19T00:00:00"/>
    <x v="26"/>
    <x v="1"/>
    <n v="0"/>
    <n v="0"/>
    <n v="0"/>
    <s v="Local Tramsmission"/>
    <s v="N/R"/>
    <n v="613"/>
  </r>
  <r>
    <n v="30"/>
    <n v="223"/>
    <n v="0"/>
    <s v="International"/>
    <d v="2020-02-19T00:00:00"/>
    <x v="25"/>
    <x v="91"/>
    <n v="88"/>
    <n v="0"/>
    <n v="0"/>
    <s v="Imported Cases Only"/>
    <s v="N/R"/>
    <n v="614"/>
  </r>
  <r>
    <n v="31"/>
    <n v="43"/>
    <n v="0"/>
    <s v="East Asia       "/>
    <d v="2020-02-20T00:00:00"/>
    <x v="0"/>
    <x v="92"/>
    <n v="395"/>
    <n v="2121"/>
    <n v="115"/>
    <s v="Local Tramsmission"/>
    <s v="N/R"/>
    <n v="615"/>
  </r>
  <r>
    <n v="31"/>
    <n v="108"/>
    <n v="0"/>
    <s v="East Asia"/>
    <d v="2020-02-20T00:00:00"/>
    <x v="2"/>
    <x v="93"/>
    <n v="53"/>
    <n v="1"/>
    <n v="1"/>
    <s v="Local Tramsmission"/>
    <s v="N/R"/>
    <n v="616"/>
  </r>
  <r>
    <n v="31"/>
    <n v="101"/>
    <n v="0"/>
    <s v="East Asia "/>
    <d v="2020-02-20T00:00:00"/>
    <x v="1"/>
    <x v="94"/>
    <n v="12"/>
    <n v="1"/>
    <n v="0"/>
    <s v="Local Tramsmission"/>
    <s v="N/R"/>
    <n v="617"/>
  </r>
  <r>
    <n v="31"/>
    <n v="181"/>
    <n v="0"/>
    <s v="Southeast Asia"/>
    <d v="2020-02-20T00:00:00"/>
    <x v="6"/>
    <x v="95"/>
    <n v="3"/>
    <n v="0"/>
    <n v="0"/>
    <s v="Local Tramsmission"/>
    <s v="N/R"/>
    <n v="618"/>
  </r>
  <r>
    <n v="31"/>
    <n v="123"/>
    <n v="0"/>
    <s v="Southeast Asia   "/>
    <d v="2020-02-20T00:00:00"/>
    <x v="10"/>
    <x v="76"/>
    <n v="0"/>
    <n v="0"/>
    <n v="0"/>
    <s v="Local Tramsmission"/>
    <s v="N/R"/>
    <n v="619"/>
  </r>
  <r>
    <n v="31"/>
    <n v="216"/>
    <n v="0"/>
    <s v="Southeast Asia      "/>
    <d v="2020-02-20T00:00:00"/>
    <x v="5"/>
    <x v="27"/>
    <n v="0"/>
    <n v="0"/>
    <n v="0"/>
    <s v="Imported Cases Only"/>
    <s v="N/R"/>
    <n v="620"/>
  </r>
  <r>
    <n v="31"/>
    <n v="12"/>
    <n v="0"/>
    <s v="Oceania          "/>
    <d v="2020-02-20T00:00:00"/>
    <x v="7"/>
    <x v="31"/>
    <n v="0"/>
    <n v="0"/>
    <n v="0"/>
    <s v="Imported Cases Only"/>
    <s v="N/R"/>
    <n v="621"/>
  </r>
  <r>
    <n v="31"/>
    <n v="159"/>
    <n v="0"/>
    <s v="Southeast Asia"/>
    <d v="2020-02-20T00:00:00"/>
    <x v="16"/>
    <x v="8"/>
    <n v="0"/>
    <n v="1"/>
    <n v="0"/>
    <s v="Imported Cases Only"/>
    <s v="N/R"/>
    <n v="622"/>
  </r>
  <r>
    <n v="31"/>
    <n v="35"/>
    <n v="0"/>
    <s v="Southeast Asia   "/>
    <d v="2020-02-20T00:00:00"/>
    <x v="12"/>
    <x v="1"/>
    <n v="0"/>
    <n v="0"/>
    <n v="0"/>
    <s v="Imported Cases Only"/>
    <s v="N/R"/>
    <n v="623"/>
  </r>
  <r>
    <n v="31"/>
    <n v="198"/>
    <n v="0"/>
    <s v="Southeast Asia  "/>
    <d v="2020-02-20T00:00:00"/>
    <x v="3"/>
    <x v="81"/>
    <n v="0"/>
    <n v="0"/>
    <n v="0"/>
    <s v="Imported Cases Only"/>
    <s v="N/R"/>
    <n v="624"/>
  </r>
  <r>
    <n v="31"/>
    <n v="92"/>
    <n v="0"/>
    <s v="South Asia   "/>
    <d v="2020-02-20T00:00:00"/>
    <x v="17"/>
    <x v="8"/>
    <n v="0"/>
    <n v="0"/>
    <n v="0"/>
    <s v="Imported Cases Only"/>
    <s v="N/R"/>
    <n v="625"/>
  </r>
  <r>
    <n v="31"/>
    <n v="142"/>
    <n v="0"/>
    <s v="South Asia "/>
    <d v="2020-02-20T00:00:00"/>
    <x v="8"/>
    <x v="1"/>
    <n v="0"/>
    <n v="0"/>
    <n v="0"/>
    <s v="Imported Cases Only"/>
    <s v="N/R"/>
    <n v="626"/>
  </r>
  <r>
    <n v="31"/>
    <n v="188"/>
    <n v="0"/>
    <s v="South Asia      "/>
    <d v="2020-02-20T00:00:00"/>
    <x v="13"/>
    <x v="1"/>
    <n v="0"/>
    <n v="0"/>
    <n v="0"/>
    <s v="Imported Cases Only"/>
    <s v="N/R"/>
    <n v="627"/>
  </r>
  <r>
    <n v="31"/>
    <n v="211"/>
    <n v="0"/>
    <s v="North America           "/>
    <d v="2020-02-20T00:00:00"/>
    <x v="4"/>
    <x v="31"/>
    <n v="0"/>
    <n v="0"/>
    <n v="0"/>
    <s v="Imported Cases Only"/>
    <s v="N/R"/>
    <n v="628"/>
  </r>
  <r>
    <n v="31"/>
    <n v="37"/>
    <n v="0"/>
    <s v="North America         "/>
    <d v="2020-02-20T00:00:00"/>
    <x v="11"/>
    <x v="23"/>
    <n v="0"/>
    <n v="0"/>
    <n v="0"/>
    <s v="Imported Cases Only"/>
    <s v="N/R"/>
    <n v="629"/>
  </r>
  <r>
    <n v="31"/>
    <n v="74"/>
    <n v="0"/>
    <s v="Central Europe              "/>
    <d v="2020-02-20T00:00:00"/>
    <x v="14"/>
    <x v="27"/>
    <n v="0"/>
    <n v="0"/>
    <n v="0"/>
    <s v="Imported Cases Only"/>
    <s v="N/R"/>
    <n v="630"/>
  </r>
  <r>
    <n v="31"/>
    <n v="67"/>
    <n v="0"/>
    <s v="Western Europe            "/>
    <d v="2020-02-20T00:00:00"/>
    <x v="9"/>
    <x v="26"/>
    <n v="0"/>
    <n v="1"/>
    <n v="0"/>
    <s v="Imported Cases Only"/>
    <s v="N/R"/>
    <n v="631"/>
  </r>
  <r>
    <n v="31"/>
    <n v="210"/>
    <n v="0"/>
    <s v="Western Europe                   "/>
    <d v="2020-02-20T00:00:00"/>
    <x v="23"/>
    <x v="22"/>
    <n v="0"/>
    <n v="0"/>
    <n v="0"/>
    <s v="Imported Cases Only"/>
    <s v="N/R"/>
    <n v="632"/>
  </r>
  <r>
    <n v="31"/>
    <n v="99"/>
    <n v="0"/>
    <s v="Southern Europe        "/>
    <d v="2020-02-20T00:00:00"/>
    <x v="19"/>
    <x v="8"/>
    <n v="0"/>
    <n v="0"/>
    <n v="0"/>
    <s v="Imported Cases Only"/>
    <s v="N/R"/>
    <n v="633"/>
  </r>
  <r>
    <n v="31"/>
    <n v="166"/>
    <n v="0"/>
    <s v="Eastern Europe"/>
    <d v="2020-02-20T00:00:00"/>
    <x v="20"/>
    <x v="2"/>
    <n v="0"/>
    <n v="0"/>
    <n v="0"/>
    <s v="Imported Cases Only"/>
    <s v="N/R"/>
    <n v="634"/>
  </r>
  <r>
    <n v="31"/>
    <n v="187"/>
    <n v="0"/>
    <s v="Southern Europe                   "/>
    <d v="2020-02-20T00:00:00"/>
    <x v="21"/>
    <x v="2"/>
    <n v="0"/>
    <n v="0"/>
    <n v="0"/>
    <s v="Imported Cases Only"/>
    <s v="N/R"/>
    <n v="635"/>
  </r>
  <r>
    <n v="31"/>
    <n v="20"/>
    <n v="0"/>
    <s v="Western Europe             "/>
    <d v="2020-02-20T00:00:00"/>
    <x v="24"/>
    <x v="1"/>
    <n v="0"/>
    <n v="0"/>
    <n v="0"/>
    <s v="Imported Cases Only"/>
    <s v="N/R"/>
    <n v="636"/>
  </r>
  <r>
    <n v="31"/>
    <n v="66"/>
    <n v="0"/>
    <s v="Denmark                 "/>
    <d v="2020-02-20T00:00:00"/>
    <x v="18"/>
    <x v="1"/>
    <n v="0"/>
    <n v="0"/>
    <n v="0"/>
    <s v="Imported Cases Only"/>
    <s v="N/R"/>
    <n v="637"/>
  </r>
  <r>
    <n v="31"/>
    <n v="192"/>
    <n v="0"/>
    <s v="Northern Europe  "/>
    <d v="2020-02-20T00:00:00"/>
    <x v="22"/>
    <x v="1"/>
    <n v="0"/>
    <n v="0"/>
    <n v="0"/>
    <s v="Imported Cases Only"/>
    <s v="N/R"/>
    <n v="638"/>
  </r>
  <r>
    <n v="31"/>
    <n v="209"/>
    <n v="0"/>
    <s v="Western Asia              "/>
    <d v="2020-02-20T00:00:00"/>
    <x v="15"/>
    <x v="22"/>
    <n v="0"/>
    <n v="0"/>
    <n v="0"/>
    <s v="Imported Cases Only"/>
    <s v="N/R"/>
    <n v="639"/>
  </r>
  <r>
    <n v="31"/>
    <n v="94"/>
    <n v="0"/>
    <s v="Middle East    "/>
    <d v="2020-02-20T00:00:00"/>
    <x v="27"/>
    <x v="2"/>
    <n v="2"/>
    <n v="2"/>
    <n v="2"/>
    <s v="Imported Cases Only"/>
    <s v="N/R"/>
    <n v="640"/>
  </r>
  <r>
    <n v="31"/>
    <n v="58"/>
    <n v="0"/>
    <s v="Northern Africa                 "/>
    <d v="2020-02-20T00:00:00"/>
    <x v="26"/>
    <x v="1"/>
    <n v="0"/>
    <n v="0"/>
    <n v="0"/>
    <s v="Imported Cases Only"/>
    <s v="N/R"/>
    <n v="641"/>
  </r>
  <r>
    <n v="31"/>
    <n v="223"/>
    <n v="0"/>
    <s v="International"/>
    <d v="2020-02-20T00:00:00"/>
    <x v="25"/>
    <x v="96"/>
    <n v="79"/>
    <n v="2"/>
    <n v="2"/>
    <s v="Imported Cases Only"/>
    <s v="N/R"/>
    <n v="642"/>
  </r>
  <r>
    <n v="32"/>
    <n v="43"/>
    <n v="0"/>
    <s v="East Asia       "/>
    <d v="2020-02-21T00:00:00"/>
    <x v="0"/>
    <x v="97"/>
    <n v="894"/>
    <n v="2239"/>
    <n v="118"/>
    <s v="Imported Cases Only"/>
    <s v="N/R"/>
    <n v="643"/>
  </r>
  <r>
    <n v="32"/>
    <n v="108"/>
    <n v="0"/>
    <s v="East Asia"/>
    <d v="2020-02-21T00:00:00"/>
    <x v="2"/>
    <x v="98"/>
    <n v="100"/>
    <n v="1"/>
    <n v="0"/>
    <s v="Local Tramsmission"/>
    <s v="N/R"/>
    <n v="644"/>
  </r>
  <r>
    <n v="32"/>
    <n v="101"/>
    <n v="0"/>
    <s v="East Asia "/>
    <d v="2020-02-21T00:00:00"/>
    <x v="1"/>
    <x v="99"/>
    <n v="8"/>
    <n v="1"/>
    <n v="0"/>
    <s v="Local Tramsmission"/>
    <s v="N/R"/>
    <n v="645"/>
  </r>
  <r>
    <n v="32"/>
    <n v="181"/>
    <n v="0"/>
    <s v="Southeast Asia"/>
    <d v="2020-02-21T00:00:00"/>
    <x v="6"/>
    <x v="94"/>
    <n v="1"/>
    <n v="0"/>
    <n v="0"/>
    <s v="Local Tramsmission"/>
    <s v="N/R"/>
    <n v="646"/>
  </r>
  <r>
    <n v="32"/>
    <n v="123"/>
    <n v="0"/>
    <s v="Southeast Asia   "/>
    <d v="2020-02-21T00:00:00"/>
    <x v="10"/>
    <x v="76"/>
    <n v="0"/>
    <n v="0"/>
    <n v="0"/>
    <s v="Local Tramsmission"/>
    <s v="N/R"/>
    <n v="647"/>
  </r>
  <r>
    <n v="32"/>
    <n v="12"/>
    <n v="0"/>
    <s v="Oceania          "/>
    <d v="2020-02-21T00:00:00"/>
    <x v="7"/>
    <x v="25"/>
    <n v="2"/>
    <n v="0"/>
    <n v="0"/>
    <s v="Imported Cases Only"/>
    <s v="N/R"/>
    <n v="648"/>
  </r>
  <r>
    <n v="32"/>
    <n v="216"/>
    <n v="0"/>
    <s v="Southeast Asia      "/>
    <d v="2020-02-21T00:00:00"/>
    <x v="5"/>
    <x v="27"/>
    <n v="0"/>
    <n v="0"/>
    <n v="0"/>
    <s v="Imported Cases Only"/>
    <s v="N/R"/>
    <n v="649"/>
  </r>
  <r>
    <n v="32"/>
    <n v="159"/>
    <n v="0"/>
    <s v="Southeast Asia"/>
    <d v="2020-02-21T00:00:00"/>
    <x v="16"/>
    <x v="8"/>
    <n v="0"/>
    <n v="1"/>
    <n v="0"/>
    <s v="Imported Cases Only"/>
    <s v="N/R"/>
    <n v="650"/>
  </r>
  <r>
    <n v="32"/>
    <n v="35"/>
    <n v="0"/>
    <s v="Southeast Asia   "/>
    <d v="2020-02-21T00:00:00"/>
    <x v="12"/>
    <x v="1"/>
    <n v="0"/>
    <n v="0"/>
    <n v="0"/>
    <s v="Imported Cases Only"/>
    <s v="N/R"/>
    <n v="651"/>
  </r>
  <r>
    <n v="32"/>
    <n v="198"/>
    <n v="0"/>
    <s v="Southeast Asia  "/>
    <d v="2020-02-21T00:00:00"/>
    <x v="3"/>
    <x v="81"/>
    <n v="0"/>
    <n v="0"/>
    <n v="0"/>
    <s v="Imported Cases Only"/>
    <s v="N/R"/>
    <n v="652"/>
  </r>
  <r>
    <n v="32"/>
    <n v="92"/>
    <n v="0"/>
    <s v="South Asia   "/>
    <d v="2020-02-21T00:00:00"/>
    <x v="17"/>
    <x v="8"/>
    <n v="0"/>
    <n v="0"/>
    <n v="0"/>
    <s v="Imported Cases Only"/>
    <s v="N/R"/>
    <n v="653"/>
  </r>
  <r>
    <n v="32"/>
    <n v="142"/>
    <n v="0"/>
    <s v="South Asia "/>
    <d v="2020-02-21T00:00:00"/>
    <x v="8"/>
    <x v="1"/>
    <n v="0"/>
    <n v="0"/>
    <n v="0"/>
    <s v="Imported Cases Only"/>
    <s v="N/R"/>
    <n v="654"/>
  </r>
  <r>
    <n v="32"/>
    <n v="188"/>
    <n v="0"/>
    <s v="South Asia      "/>
    <d v="2020-02-21T00:00:00"/>
    <x v="13"/>
    <x v="1"/>
    <n v="0"/>
    <n v="0"/>
    <n v="0"/>
    <s v="Imported Cases Only"/>
    <s v="N/R"/>
    <n v="655"/>
  </r>
  <r>
    <n v="32"/>
    <n v="211"/>
    <n v="0"/>
    <s v="North America           "/>
    <d v="2020-02-21T00:00:00"/>
    <x v="4"/>
    <x v="31"/>
    <n v="0"/>
    <n v="0"/>
    <n v="0"/>
    <s v="Imported Cases Only"/>
    <s v="N/R"/>
    <n v="656"/>
  </r>
  <r>
    <n v="32"/>
    <n v="37"/>
    <n v="0"/>
    <s v="North America         "/>
    <d v="2020-02-21T00:00:00"/>
    <x v="11"/>
    <x v="23"/>
    <n v="0"/>
    <n v="0"/>
    <n v="0"/>
    <s v="Imported Cases Only"/>
    <s v="N/R"/>
    <n v="657"/>
  </r>
  <r>
    <n v="32"/>
    <n v="74"/>
    <n v="0"/>
    <s v="Central Europe              "/>
    <d v="2020-02-21T00:00:00"/>
    <x v="14"/>
    <x v="27"/>
    <n v="0"/>
    <n v="0"/>
    <n v="0"/>
    <s v="Imported Cases Only"/>
    <s v="N/R"/>
    <n v="658"/>
  </r>
  <r>
    <n v="32"/>
    <n v="67"/>
    <n v="0"/>
    <s v="Western Europe            "/>
    <d v="2020-02-21T00:00:00"/>
    <x v="9"/>
    <x v="26"/>
    <n v="0"/>
    <n v="1"/>
    <n v="0"/>
    <s v="Imported Cases Only"/>
    <s v="N/R"/>
    <n v="659"/>
  </r>
  <r>
    <n v="32"/>
    <n v="210"/>
    <n v="0"/>
    <s v="Western Europe                   "/>
    <d v="2020-02-21T00:00:00"/>
    <x v="23"/>
    <x v="22"/>
    <n v="0"/>
    <n v="0"/>
    <n v="0"/>
    <s v="Imported Cases Only"/>
    <s v="N/R"/>
    <n v="660"/>
  </r>
  <r>
    <n v="32"/>
    <n v="99"/>
    <n v="0"/>
    <s v="Southern Europe        "/>
    <d v="2020-02-21T00:00:00"/>
    <x v="19"/>
    <x v="8"/>
    <n v="0"/>
    <n v="0"/>
    <n v="0"/>
    <s v="Imported Cases Only"/>
    <s v="N/R"/>
    <n v="661"/>
  </r>
  <r>
    <n v="32"/>
    <n v="166"/>
    <n v="0"/>
    <s v="Eastern Europe"/>
    <d v="2020-02-21T00:00:00"/>
    <x v="20"/>
    <x v="2"/>
    <n v="0"/>
    <n v="0"/>
    <n v="0"/>
    <s v="Imported Cases Only"/>
    <s v="N/R"/>
    <n v="662"/>
  </r>
  <r>
    <n v="32"/>
    <n v="187"/>
    <n v="0"/>
    <s v="Southern Europe                   "/>
    <d v="2020-02-21T00:00:00"/>
    <x v="21"/>
    <x v="2"/>
    <n v="0"/>
    <n v="0"/>
    <n v="0"/>
    <s v="Imported Cases Only"/>
    <s v="N/R"/>
    <n v="663"/>
  </r>
  <r>
    <n v="32"/>
    <n v="20"/>
    <n v="0"/>
    <s v="Western Europe             "/>
    <d v="2020-02-21T00:00:00"/>
    <x v="24"/>
    <x v="1"/>
    <n v="0"/>
    <n v="0"/>
    <n v="0"/>
    <s v="Imported Cases Only"/>
    <s v="N/R"/>
    <n v="664"/>
  </r>
  <r>
    <n v="32"/>
    <n v="66"/>
    <n v="0"/>
    <s v="Denmark                 "/>
    <d v="2020-02-21T00:00:00"/>
    <x v="18"/>
    <x v="1"/>
    <n v="0"/>
    <n v="0"/>
    <n v="0"/>
    <s v="Imported Cases Only"/>
    <s v="N/R"/>
    <n v="665"/>
  </r>
  <r>
    <n v="32"/>
    <n v="192"/>
    <n v="0"/>
    <s v="Northern Europe  "/>
    <d v="2020-02-21T00:00:00"/>
    <x v="22"/>
    <x v="1"/>
    <n v="0"/>
    <n v="0"/>
    <n v="0"/>
    <s v="Imported Cases Only"/>
    <s v="N/R"/>
    <n v="666"/>
  </r>
  <r>
    <n v="32"/>
    <n v="209"/>
    <n v="0"/>
    <s v="Western Asia              "/>
    <d v="2020-02-21T00:00:00"/>
    <x v="15"/>
    <x v="22"/>
    <n v="0"/>
    <n v="0"/>
    <n v="0"/>
    <s v="Imported Cases Only"/>
    <s v="N/R"/>
    <n v="667"/>
  </r>
  <r>
    <n v="32"/>
    <n v="94"/>
    <n v="0"/>
    <s v="Middle East    "/>
    <d v="2020-02-21T00:00:00"/>
    <x v="27"/>
    <x v="10"/>
    <n v="3"/>
    <n v="2"/>
    <n v="0"/>
    <s v="Imported Cases Only"/>
    <s v="N/R"/>
    <n v="668"/>
  </r>
  <r>
    <n v="32"/>
    <n v="58"/>
    <n v="0"/>
    <s v="Northern Africa                 "/>
    <d v="2020-02-21T00:00:00"/>
    <x v="26"/>
    <x v="1"/>
    <n v="0"/>
    <n v="0"/>
    <n v="0"/>
    <s v="Local Tramsmission"/>
    <s v="N/R"/>
    <n v="669"/>
  </r>
  <r>
    <n v="32"/>
    <n v="223"/>
    <n v="0"/>
    <s v="International"/>
    <d v="2020-02-21T00:00:00"/>
    <x v="25"/>
    <x v="100"/>
    <n v="13"/>
    <n v="2"/>
    <n v="0"/>
    <s v="Imported Cases Only"/>
    <s v="N/R"/>
    <n v="670"/>
  </r>
  <r>
    <n v="33"/>
    <n v="43"/>
    <n v="0"/>
    <s v="East Asia       "/>
    <d v="2020-02-22T00:00:00"/>
    <x v="0"/>
    <x v="101"/>
    <n v="823"/>
    <n v="2348"/>
    <n v="109"/>
    <s v="Imported Cases Only"/>
    <s v="N/R"/>
    <n v="671"/>
  </r>
  <r>
    <n v="33"/>
    <n v="108"/>
    <n v="0"/>
    <s v="East Asia"/>
    <d v="2020-02-22T00:00:00"/>
    <x v="2"/>
    <x v="102"/>
    <n v="142"/>
    <n v="2"/>
    <n v="1"/>
    <s v="Local Tramsmission"/>
    <s v="N/R"/>
    <n v="672"/>
  </r>
  <r>
    <n v="33"/>
    <n v="101"/>
    <n v="0"/>
    <s v="East Asia "/>
    <d v="2020-02-22T00:00:00"/>
    <x v="1"/>
    <x v="103"/>
    <n v="12"/>
    <n v="1"/>
    <n v="0"/>
    <s v="Local Tramsmission"/>
    <s v="N/R"/>
    <n v="673"/>
  </r>
  <r>
    <n v="33"/>
    <n v="181"/>
    <n v="0"/>
    <s v="Southeast Asia"/>
    <d v="2020-02-22T00:00:00"/>
    <x v="6"/>
    <x v="104"/>
    <n v="1"/>
    <n v="0"/>
    <n v="0"/>
    <s v="Local Tramsmission"/>
    <s v="N/R"/>
    <n v="674"/>
  </r>
  <r>
    <n v="33"/>
    <n v="123"/>
    <n v="0"/>
    <s v="Southeast Asia   "/>
    <d v="2020-02-22T00:00:00"/>
    <x v="10"/>
    <x v="76"/>
    <n v="0"/>
    <n v="0"/>
    <n v="0"/>
    <s v="Local Tramsmission"/>
    <s v="N/R"/>
    <n v="675"/>
  </r>
  <r>
    <n v="33"/>
    <n v="12"/>
    <n v="0"/>
    <s v="Oceania          "/>
    <d v="2020-02-22T00:00:00"/>
    <x v="7"/>
    <x v="71"/>
    <n v="4"/>
    <n v="0"/>
    <n v="0"/>
    <s v="Imported Cases Only"/>
    <s v="N/R"/>
    <n v="676"/>
  </r>
  <r>
    <n v="33"/>
    <n v="216"/>
    <n v="0"/>
    <s v="Southeast Asia      "/>
    <d v="2020-02-22T00:00:00"/>
    <x v="5"/>
    <x v="27"/>
    <n v="0"/>
    <n v="0"/>
    <n v="0"/>
    <s v="Imported Cases Only"/>
    <s v="N/R"/>
    <n v="677"/>
  </r>
  <r>
    <n v="33"/>
    <n v="159"/>
    <n v="0"/>
    <s v="Southeast Asia"/>
    <d v="2020-02-22T00:00:00"/>
    <x v="16"/>
    <x v="8"/>
    <n v="0"/>
    <n v="1"/>
    <n v="0"/>
    <s v="Imported Cases Only"/>
    <s v="N/R"/>
    <n v="678"/>
  </r>
  <r>
    <n v="33"/>
    <n v="35"/>
    <n v="0"/>
    <s v="Southeast Asia   "/>
    <d v="2020-02-22T00:00:00"/>
    <x v="12"/>
    <x v="1"/>
    <n v="0"/>
    <n v="0"/>
    <n v="0"/>
    <s v="Imported Cases Only"/>
    <s v="N/R"/>
    <n v="679"/>
  </r>
  <r>
    <n v="33"/>
    <n v="198"/>
    <n v="0"/>
    <s v="Southeast Asia  "/>
    <d v="2020-02-22T00:00:00"/>
    <x v="3"/>
    <x v="81"/>
    <n v="0"/>
    <n v="0"/>
    <n v="0"/>
    <s v="Imported Cases Only"/>
    <s v="N/R"/>
    <n v="680"/>
  </r>
  <r>
    <n v="33"/>
    <n v="92"/>
    <n v="0"/>
    <s v="South Asia   "/>
    <d v="2020-02-22T00:00:00"/>
    <x v="17"/>
    <x v="8"/>
    <n v="0"/>
    <n v="0"/>
    <n v="0"/>
    <s v="Imported Cases Only"/>
    <s v="N/R"/>
    <n v="681"/>
  </r>
  <r>
    <n v="33"/>
    <n v="142"/>
    <n v="0"/>
    <s v="South Asia "/>
    <d v="2020-02-22T00:00:00"/>
    <x v="8"/>
    <x v="1"/>
    <n v="0"/>
    <n v="0"/>
    <n v="0"/>
    <s v="Imported Cases Only"/>
    <s v="N/R"/>
    <n v="682"/>
  </r>
  <r>
    <n v="33"/>
    <n v="188"/>
    <n v="0"/>
    <s v="South Asia      "/>
    <d v="2020-02-22T00:00:00"/>
    <x v="13"/>
    <x v="1"/>
    <n v="0"/>
    <n v="0"/>
    <n v="0"/>
    <s v="Imported Cases Only"/>
    <s v="N/R"/>
    <n v="683"/>
  </r>
  <r>
    <n v="33"/>
    <n v="211"/>
    <n v="0"/>
    <s v="North America           "/>
    <d v="2020-02-22T00:00:00"/>
    <x v="4"/>
    <x v="81"/>
    <n v="20"/>
    <n v="0"/>
    <n v="0"/>
    <s v="Imported Cases Only"/>
    <s v="N/R"/>
    <n v="684"/>
  </r>
  <r>
    <n v="33"/>
    <n v="37"/>
    <n v="0"/>
    <s v="North America         "/>
    <d v="2020-02-22T00:00:00"/>
    <x v="11"/>
    <x v="23"/>
    <n v="0"/>
    <n v="0"/>
    <n v="0"/>
    <s v="Imported Cases Only"/>
    <s v="N/R"/>
    <n v="685"/>
  </r>
  <r>
    <n v="33"/>
    <n v="74"/>
    <n v="0"/>
    <s v="Central Europe              "/>
    <d v="2020-02-22T00:00:00"/>
    <x v="14"/>
    <x v="27"/>
    <n v="0"/>
    <n v="0"/>
    <n v="0"/>
    <s v="Imported Cases Only"/>
    <s v="N/R"/>
    <n v="686"/>
  </r>
  <r>
    <n v="33"/>
    <n v="67"/>
    <n v="0"/>
    <s v="Western Europe            "/>
    <d v="2020-02-22T00:00:00"/>
    <x v="9"/>
    <x v="26"/>
    <n v="0"/>
    <n v="1"/>
    <n v="0"/>
    <s v="Imported Cases Only"/>
    <s v="N/R"/>
    <n v="687"/>
  </r>
  <r>
    <n v="33"/>
    <n v="99"/>
    <n v="0"/>
    <s v="Southern Europe        "/>
    <d v="2020-02-22T00:00:00"/>
    <x v="19"/>
    <x v="22"/>
    <n v="6"/>
    <n v="0"/>
    <n v="0"/>
    <s v="Imported Cases Only"/>
    <s v="N/R"/>
    <n v="688"/>
  </r>
  <r>
    <n v="33"/>
    <n v="210"/>
    <n v="0"/>
    <s v="Western Europe                   "/>
    <d v="2020-02-22T00:00:00"/>
    <x v="23"/>
    <x v="22"/>
    <n v="0"/>
    <n v="0"/>
    <n v="0"/>
    <s v="Local Tramsmission"/>
    <s v="N/R"/>
    <n v="689"/>
  </r>
  <r>
    <n v="33"/>
    <n v="166"/>
    <n v="0"/>
    <s v="Eastern Europe"/>
    <d v="2020-02-22T00:00:00"/>
    <x v="20"/>
    <x v="2"/>
    <n v="0"/>
    <n v="0"/>
    <n v="0"/>
    <s v="Imported Cases Only"/>
    <s v="N/R"/>
    <n v="690"/>
  </r>
  <r>
    <n v="33"/>
    <n v="187"/>
    <n v="0"/>
    <s v="Southern Europe                   "/>
    <d v="2020-02-22T00:00:00"/>
    <x v="21"/>
    <x v="2"/>
    <n v="0"/>
    <n v="0"/>
    <n v="0"/>
    <s v="Imported Cases Only"/>
    <s v="N/R"/>
    <n v="691"/>
  </r>
  <r>
    <n v="33"/>
    <n v="20"/>
    <n v="0"/>
    <s v="Western Europe             "/>
    <d v="2020-02-22T00:00:00"/>
    <x v="24"/>
    <x v="1"/>
    <n v="0"/>
    <n v="0"/>
    <n v="0"/>
    <s v="Imported Cases Only"/>
    <s v="N/R"/>
    <n v="692"/>
  </r>
  <r>
    <n v="33"/>
    <n v="66"/>
    <n v="0"/>
    <s v="Denmark                 "/>
    <d v="2020-02-22T00:00:00"/>
    <x v="18"/>
    <x v="1"/>
    <n v="0"/>
    <n v="0"/>
    <n v="0"/>
    <s v="Imported Cases Only"/>
    <s v="N/R"/>
    <n v="693"/>
  </r>
  <r>
    <n v="33"/>
    <n v="98"/>
    <n v="0"/>
    <s v="Middle East                   "/>
    <d v="2020-02-22T00:00:00"/>
    <x v="28"/>
    <x v="1"/>
    <n v="1"/>
    <n v="0"/>
    <n v="0"/>
    <s v="Imported Cases Only"/>
    <s v="N/R"/>
    <n v="694"/>
  </r>
  <r>
    <n v="33"/>
    <n v="192"/>
    <n v="0"/>
    <s v="Northern Europe  "/>
    <d v="2020-02-22T00:00:00"/>
    <x v="22"/>
    <x v="1"/>
    <n v="0"/>
    <n v="0"/>
    <n v="0"/>
    <s v="Imported Cases Only"/>
    <s v="N/R"/>
    <n v="695"/>
  </r>
  <r>
    <n v="33"/>
    <n v="94"/>
    <n v="0"/>
    <s v="Middle East    "/>
    <d v="2020-02-22T00:00:00"/>
    <x v="27"/>
    <x v="32"/>
    <n v="13"/>
    <n v="4"/>
    <n v="2"/>
    <s v="Imported Cases Only"/>
    <s v="N/R"/>
    <n v="696"/>
  </r>
  <r>
    <n v="33"/>
    <n v="209"/>
    <n v="0"/>
    <s v="Western Asia              "/>
    <d v="2020-02-22T00:00:00"/>
    <x v="15"/>
    <x v="18"/>
    <n v="2"/>
    <n v="0"/>
    <n v="0"/>
    <s v="Local Tramsmission"/>
    <s v="N/R"/>
    <n v="697"/>
  </r>
  <r>
    <n v="33"/>
    <n v="58"/>
    <n v="0"/>
    <s v="Northern Africa                 "/>
    <d v="2020-02-22T00:00:00"/>
    <x v="26"/>
    <x v="1"/>
    <n v="0"/>
    <n v="0"/>
    <n v="0"/>
    <s v="Local Tramsmission"/>
    <s v="N/R"/>
    <n v="698"/>
  </r>
  <r>
    <n v="33"/>
    <n v="113"/>
    <n v="0"/>
    <s v="Middle East                    "/>
    <d v="2020-02-22T00:00:00"/>
    <x v="29"/>
    <x v="1"/>
    <n v="1"/>
    <n v="0"/>
    <n v="0"/>
    <s v="Imported Cases Only"/>
    <s v="N/R"/>
    <n v="699"/>
  </r>
  <r>
    <n v="33"/>
    <n v="223"/>
    <n v="0"/>
    <s v="International"/>
    <d v="2020-02-22T00:00:00"/>
    <x v="25"/>
    <x v="100"/>
    <n v="0"/>
    <n v="2"/>
    <n v="0"/>
    <s v="Imported Cases Only"/>
    <s v="N/R"/>
    <n v="700"/>
  </r>
  <r>
    <n v="34"/>
    <n v="43"/>
    <n v="0"/>
    <s v="East Asia       "/>
    <d v="2020-02-23T00:00:00"/>
    <x v="0"/>
    <x v="105"/>
    <n v="650"/>
    <n v="2445"/>
    <n v="97"/>
    <s v="Imported Cases Only"/>
    <s v="N/R"/>
    <n v="701"/>
  </r>
  <r>
    <n v="34"/>
    <n v="108"/>
    <n v="0"/>
    <s v="East Asia"/>
    <d v="2020-02-23T00:00:00"/>
    <x v="2"/>
    <x v="106"/>
    <n v="256"/>
    <n v="5"/>
    <n v="3"/>
    <s v="Local Tramsmission"/>
    <s v="N/R"/>
    <n v="702"/>
  </r>
  <r>
    <n v="34"/>
    <n v="101"/>
    <n v="0"/>
    <s v="East Asia "/>
    <d v="2020-02-23T00:00:00"/>
    <x v="1"/>
    <x v="107"/>
    <n v="27"/>
    <n v="1"/>
    <n v="0"/>
    <s v="Local Tramsmission"/>
    <s v="N/R"/>
    <n v="703"/>
  </r>
  <r>
    <n v="34"/>
    <n v="181"/>
    <n v="0"/>
    <s v="Southeast Asia"/>
    <d v="2020-02-23T00:00:00"/>
    <x v="6"/>
    <x v="108"/>
    <n v="3"/>
    <n v="0"/>
    <n v="0"/>
    <s v="Local Tramsmission"/>
    <s v="N/R"/>
    <n v="704"/>
  </r>
  <r>
    <n v="34"/>
    <n v="12"/>
    <n v="0"/>
    <s v="Oceania          "/>
    <d v="2020-02-23T00:00:00"/>
    <x v="7"/>
    <x v="76"/>
    <n v="1"/>
    <n v="0"/>
    <n v="0"/>
    <s v="Local Tramsmission"/>
    <s v="N/R"/>
    <n v="705"/>
  </r>
  <r>
    <n v="34"/>
    <n v="123"/>
    <n v="0"/>
    <s v="Southeast Asia   "/>
    <d v="2020-02-23T00:00:00"/>
    <x v="10"/>
    <x v="76"/>
    <n v="0"/>
    <n v="0"/>
    <n v="0"/>
    <s v="Imported Cases Only"/>
    <s v="N/R"/>
    <n v="706"/>
  </r>
  <r>
    <n v="34"/>
    <n v="216"/>
    <n v="0"/>
    <s v="Southeast Asia      "/>
    <d v="2020-02-23T00:00:00"/>
    <x v="5"/>
    <x v="27"/>
    <n v="0"/>
    <n v="0"/>
    <n v="0"/>
    <s v="Imported Cases Only"/>
    <s v="N/R"/>
    <n v="707"/>
  </r>
  <r>
    <n v="34"/>
    <n v="159"/>
    <n v="0"/>
    <s v="Southeast Asia"/>
    <d v="2020-02-23T00:00:00"/>
    <x v="16"/>
    <x v="8"/>
    <n v="0"/>
    <n v="1"/>
    <n v="0"/>
    <s v="Imported Cases Only"/>
    <s v="N/R"/>
    <n v="708"/>
  </r>
  <r>
    <n v="34"/>
    <n v="35"/>
    <n v="0"/>
    <s v="Southeast Asia   "/>
    <d v="2020-02-23T00:00:00"/>
    <x v="12"/>
    <x v="1"/>
    <n v="0"/>
    <n v="0"/>
    <n v="0"/>
    <s v="Imported Cases Only"/>
    <s v="N/R"/>
    <n v="709"/>
  </r>
  <r>
    <n v="34"/>
    <n v="198"/>
    <n v="0"/>
    <s v="Southeast Asia  "/>
    <d v="2020-02-23T00:00:00"/>
    <x v="3"/>
    <x v="81"/>
    <n v="0"/>
    <n v="0"/>
    <n v="0"/>
    <s v="Imported Cases Only"/>
    <s v="N/R"/>
    <n v="710"/>
  </r>
  <r>
    <n v="34"/>
    <n v="92"/>
    <n v="0"/>
    <s v="South Asia   "/>
    <d v="2020-02-23T00:00:00"/>
    <x v="17"/>
    <x v="8"/>
    <n v="0"/>
    <n v="0"/>
    <n v="0"/>
    <s v="Imported Cases Only"/>
    <s v="N/R"/>
    <n v="711"/>
  </r>
  <r>
    <n v="34"/>
    <n v="142"/>
    <n v="0"/>
    <s v="South Asia "/>
    <d v="2020-02-23T00:00:00"/>
    <x v="8"/>
    <x v="1"/>
    <n v="0"/>
    <n v="0"/>
    <n v="0"/>
    <s v="Imported Cases Only"/>
    <s v="N/R"/>
    <n v="712"/>
  </r>
  <r>
    <n v="34"/>
    <n v="188"/>
    <n v="0"/>
    <s v="South Asia      "/>
    <d v="2020-02-23T00:00:00"/>
    <x v="13"/>
    <x v="1"/>
    <n v="0"/>
    <n v="0"/>
    <n v="0"/>
    <s v="Imported Cases Only"/>
    <s v="N/R"/>
    <n v="713"/>
  </r>
  <r>
    <n v="34"/>
    <n v="211"/>
    <n v="0"/>
    <s v="North America           "/>
    <d v="2020-02-23T00:00:00"/>
    <x v="4"/>
    <x v="81"/>
    <n v="0"/>
    <n v="0"/>
    <n v="0"/>
    <s v="Imported Cases Only"/>
    <s v="N/R"/>
    <n v="714"/>
  </r>
  <r>
    <n v="34"/>
    <n v="37"/>
    <n v="0"/>
    <s v="North America         "/>
    <d v="2020-02-23T00:00:00"/>
    <x v="11"/>
    <x v="22"/>
    <n v="1"/>
    <n v="0"/>
    <n v="0"/>
    <s v="Imported Cases Only"/>
    <s v="N/R"/>
    <n v="715"/>
  </r>
  <r>
    <n v="34"/>
    <n v="99"/>
    <n v="0"/>
    <s v="Southern Europe        "/>
    <d v="2020-02-23T00:00:00"/>
    <x v="19"/>
    <x v="109"/>
    <n v="67"/>
    <n v="2"/>
    <n v="2"/>
    <s v="Imported Cases Only"/>
    <s v="N/R"/>
    <n v="716"/>
  </r>
  <r>
    <n v="34"/>
    <n v="74"/>
    <n v="0"/>
    <s v="Central Europe              "/>
    <d v="2020-02-23T00:00:00"/>
    <x v="14"/>
    <x v="27"/>
    <n v="0"/>
    <n v="0"/>
    <n v="0"/>
    <s v="Local Tramsmission"/>
    <s v="N/R"/>
    <n v="717"/>
  </r>
  <r>
    <n v="34"/>
    <n v="67"/>
    <n v="0"/>
    <s v="Western Europe            "/>
    <d v="2020-02-23T00:00:00"/>
    <x v="9"/>
    <x v="26"/>
    <n v="0"/>
    <n v="1"/>
    <n v="0"/>
    <s v="Imported Cases Only"/>
    <s v="N/R"/>
    <n v="718"/>
  </r>
  <r>
    <n v="34"/>
    <n v="210"/>
    <n v="0"/>
    <s v="Western Europe                   "/>
    <d v="2020-02-23T00:00:00"/>
    <x v="23"/>
    <x v="22"/>
    <n v="0"/>
    <n v="0"/>
    <n v="0"/>
    <s v="Imported Cases Only"/>
    <s v="N/R"/>
    <n v="719"/>
  </r>
  <r>
    <n v="34"/>
    <n v="166"/>
    <n v="0"/>
    <s v="Eastern Europe"/>
    <d v="2020-02-23T00:00:00"/>
    <x v="20"/>
    <x v="2"/>
    <n v="0"/>
    <n v="0"/>
    <n v="0"/>
    <s v="Imported Cases Only"/>
    <s v="N/R"/>
    <n v="720"/>
  </r>
  <r>
    <n v="34"/>
    <n v="187"/>
    <n v="0"/>
    <s v="Southern Europe                   "/>
    <d v="2020-02-23T00:00:00"/>
    <x v="21"/>
    <x v="2"/>
    <n v="0"/>
    <n v="0"/>
    <n v="0"/>
    <s v="Imported Cases Only"/>
    <s v="N/R"/>
    <n v="721"/>
  </r>
  <r>
    <n v="34"/>
    <n v="20"/>
    <n v="0"/>
    <s v="Western Europe             "/>
    <d v="2020-02-23T00:00:00"/>
    <x v="24"/>
    <x v="1"/>
    <n v="0"/>
    <n v="0"/>
    <n v="0"/>
    <s v="Imported Cases Only"/>
    <s v="N/R"/>
    <n v="722"/>
  </r>
  <r>
    <n v="34"/>
    <n v="66"/>
    <n v="0"/>
    <s v="Denmark                 "/>
    <d v="2020-02-23T00:00:00"/>
    <x v="18"/>
    <x v="1"/>
    <n v="0"/>
    <n v="0"/>
    <n v="0"/>
    <s v="Imported Cases Only"/>
    <s v="N/R"/>
    <n v="723"/>
  </r>
  <r>
    <n v="34"/>
    <n v="98"/>
    <n v="0"/>
    <s v="Middle East                   "/>
    <d v="2020-02-23T00:00:00"/>
    <x v="28"/>
    <x v="1"/>
    <n v="0"/>
    <n v="0"/>
    <n v="0"/>
    <s v="Imported Cases Only"/>
    <s v="N/R"/>
    <n v="724"/>
  </r>
  <r>
    <n v="34"/>
    <n v="192"/>
    <n v="0"/>
    <s v="Northern Europe  "/>
    <d v="2020-02-23T00:00:00"/>
    <x v="22"/>
    <x v="1"/>
    <n v="0"/>
    <n v="0"/>
    <n v="0"/>
    <s v="Imported Cases Only"/>
    <s v="N/R"/>
    <n v="725"/>
  </r>
  <r>
    <n v="34"/>
    <n v="94"/>
    <n v="0"/>
    <s v="Middle East    "/>
    <d v="2020-02-23T00:00:00"/>
    <x v="27"/>
    <x v="40"/>
    <n v="10"/>
    <n v="5"/>
    <n v="1"/>
    <s v="Imported Cases Only"/>
    <s v="N/R"/>
    <n v="726"/>
  </r>
  <r>
    <n v="34"/>
    <n v="209"/>
    <n v="0"/>
    <s v="Western Asia              "/>
    <d v="2020-02-23T00:00:00"/>
    <x v="15"/>
    <x v="21"/>
    <n v="2"/>
    <n v="0"/>
    <n v="0"/>
    <s v="Imported Cases Only"/>
    <s v="N/R"/>
    <n v="727"/>
  </r>
  <r>
    <n v="34"/>
    <n v="58"/>
    <n v="0"/>
    <s v="Northern Africa                 "/>
    <d v="2020-02-23T00:00:00"/>
    <x v="26"/>
    <x v="1"/>
    <n v="0"/>
    <n v="0"/>
    <n v="0"/>
    <s v="Imported Cases Only"/>
    <s v="N/R"/>
    <n v="728"/>
  </r>
  <r>
    <n v="34"/>
    <n v="113"/>
    <n v="0"/>
    <s v="Middle East                    "/>
    <d v="2020-02-23T00:00:00"/>
    <x v="29"/>
    <x v="1"/>
    <n v="0"/>
    <n v="0"/>
    <n v="0"/>
    <s v="Imported Cases Only"/>
    <s v="N/R"/>
    <n v="729"/>
  </r>
  <r>
    <n v="34"/>
    <n v="223"/>
    <n v="0"/>
    <s v="International"/>
    <d v="2020-02-23T00:00:00"/>
    <x v="25"/>
    <x v="100"/>
    <n v="0"/>
    <n v="2"/>
    <n v="0"/>
    <s v="Imported Cases Only"/>
    <s v="N/R"/>
    <n v="730"/>
  </r>
  <r>
    <n v="35"/>
    <n v="43"/>
    <n v="0"/>
    <s v="East Asia       "/>
    <d v="2020-02-24T00:00:00"/>
    <x v="0"/>
    <x v="110"/>
    <n v="221"/>
    <n v="2595"/>
    <n v="150"/>
    <s v="Imported Cases Only"/>
    <s v="N/R"/>
    <n v="731"/>
  </r>
  <r>
    <n v="35"/>
    <n v="108"/>
    <n v="0"/>
    <s v="East Asia"/>
    <d v="2020-02-24T00:00:00"/>
    <x v="2"/>
    <x v="111"/>
    <n v="134"/>
    <n v="7"/>
    <n v="2"/>
    <s v="Local Tramsmission"/>
    <s v="N/R"/>
    <n v="732"/>
  </r>
  <r>
    <n v="35"/>
    <n v="101"/>
    <n v="0"/>
    <s v="East Asia "/>
    <d v="2020-02-24T00:00:00"/>
    <x v="1"/>
    <x v="112"/>
    <n v="12"/>
    <n v="1"/>
    <n v="0"/>
    <s v="Local Tramsmission"/>
    <s v="N/R"/>
    <n v="733"/>
  </r>
  <r>
    <n v="35"/>
    <n v="181"/>
    <n v="0"/>
    <s v="Southeast Asia"/>
    <d v="2020-02-24T00:00:00"/>
    <x v="6"/>
    <x v="108"/>
    <n v="0"/>
    <n v="0"/>
    <n v="0"/>
    <s v="Local Tramsmission"/>
    <s v="N/R"/>
    <n v="734"/>
  </r>
  <r>
    <n v="35"/>
    <n v="12"/>
    <n v="0"/>
    <s v="Oceania          "/>
    <d v="2020-02-24T00:00:00"/>
    <x v="7"/>
    <x v="76"/>
    <n v="0"/>
    <n v="0"/>
    <n v="0"/>
    <s v="Local Tramsmission"/>
    <s v="N/R"/>
    <n v="735"/>
  </r>
  <r>
    <n v="35"/>
    <n v="123"/>
    <n v="0"/>
    <s v="Southeast Asia   "/>
    <d v="2020-02-24T00:00:00"/>
    <x v="10"/>
    <x v="76"/>
    <n v="0"/>
    <n v="0"/>
    <n v="0"/>
    <s v="Imported Cases Only"/>
    <s v="N/R"/>
    <n v="736"/>
  </r>
  <r>
    <n v="35"/>
    <n v="216"/>
    <n v="0"/>
    <s v="Southeast Asia      "/>
    <d v="2020-02-24T00:00:00"/>
    <x v="5"/>
    <x v="27"/>
    <n v="0"/>
    <n v="0"/>
    <n v="0"/>
    <s v="Imported Cases Only"/>
    <s v="N/R"/>
    <n v="737"/>
  </r>
  <r>
    <n v="35"/>
    <n v="159"/>
    <n v="0"/>
    <s v="Southeast Asia"/>
    <d v="2020-02-24T00:00:00"/>
    <x v="16"/>
    <x v="8"/>
    <n v="0"/>
    <n v="1"/>
    <n v="0"/>
    <s v="Imported Cases Only"/>
    <s v="N/R"/>
    <n v="738"/>
  </r>
  <r>
    <n v="35"/>
    <n v="35"/>
    <n v="0"/>
    <s v="Southeast Asia   "/>
    <d v="2020-02-24T00:00:00"/>
    <x v="12"/>
    <x v="1"/>
    <n v="0"/>
    <n v="0"/>
    <n v="0"/>
    <s v="Imported Cases Only"/>
    <s v="N/R"/>
    <n v="739"/>
  </r>
  <r>
    <n v="35"/>
    <n v="198"/>
    <n v="0"/>
    <s v="Southeast Asia  "/>
    <d v="2020-02-24T00:00:00"/>
    <x v="3"/>
    <x v="81"/>
    <n v="0"/>
    <n v="0"/>
    <n v="0"/>
    <s v="Imported Cases Only"/>
    <s v="N/R"/>
    <n v="740"/>
  </r>
  <r>
    <n v="35"/>
    <n v="92"/>
    <n v="0"/>
    <s v="South Asia   "/>
    <d v="2020-02-24T00:00:00"/>
    <x v="17"/>
    <x v="8"/>
    <n v="0"/>
    <n v="0"/>
    <n v="0"/>
    <s v="Imported Cases Only"/>
    <s v="N/R"/>
    <n v="741"/>
  </r>
  <r>
    <n v="35"/>
    <n v="142"/>
    <n v="0"/>
    <s v="South Asia "/>
    <d v="2020-02-24T00:00:00"/>
    <x v="8"/>
    <x v="1"/>
    <n v="0"/>
    <n v="0"/>
    <n v="0"/>
    <s v="Imported Cases Only"/>
    <s v="N/R"/>
    <n v="742"/>
  </r>
  <r>
    <n v="35"/>
    <n v="188"/>
    <n v="0"/>
    <s v="South Asia      "/>
    <d v="2020-02-24T00:00:00"/>
    <x v="13"/>
    <x v="1"/>
    <n v="0"/>
    <n v="0"/>
    <n v="0"/>
    <s v="Imported Cases Only"/>
    <s v="N/R"/>
    <n v="743"/>
  </r>
  <r>
    <n v="35"/>
    <n v="211"/>
    <n v="0"/>
    <s v="North America           "/>
    <d v="2020-02-24T00:00:00"/>
    <x v="4"/>
    <x v="81"/>
    <n v="0"/>
    <n v="0"/>
    <n v="0"/>
    <s v="Imported Cases Only"/>
    <s v="N/R"/>
    <n v="744"/>
  </r>
  <r>
    <n v="35"/>
    <n v="37"/>
    <n v="0"/>
    <s v="North America         "/>
    <d v="2020-02-24T00:00:00"/>
    <x v="11"/>
    <x v="22"/>
    <n v="0"/>
    <n v="0"/>
    <n v="0"/>
    <s v="Imported Cases Only"/>
    <s v="N/R"/>
    <n v="745"/>
  </r>
  <r>
    <n v="35"/>
    <n v="99"/>
    <n v="0"/>
    <s v="Southern Europe        "/>
    <d v="2020-02-24T00:00:00"/>
    <x v="19"/>
    <x v="113"/>
    <n v="48"/>
    <n v="2"/>
    <n v="0"/>
    <s v="Imported Cases Only"/>
    <s v="N/R"/>
    <n v="746"/>
  </r>
  <r>
    <n v="35"/>
    <n v="74"/>
    <n v="0"/>
    <s v="Central Europe              "/>
    <d v="2020-02-24T00:00:00"/>
    <x v="14"/>
    <x v="27"/>
    <n v="0"/>
    <n v="0"/>
    <n v="0"/>
    <s v="Imported Cases Only"/>
    <s v="N/R"/>
    <n v="747"/>
  </r>
  <r>
    <n v="35"/>
    <n v="67"/>
    <n v="0"/>
    <s v="Western Europe            "/>
    <d v="2020-02-24T00:00:00"/>
    <x v="9"/>
    <x v="26"/>
    <n v="0"/>
    <n v="1"/>
    <n v="0"/>
    <s v="Imported Cases Only"/>
    <s v="N/R"/>
    <n v="748"/>
  </r>
  <r>
    <n v="35"/>
    <n v="210"/>
    <n v="0"/>
    <s v="Western Europe                   "/>
    <d v="2020-02-24T00:00:00"/>
    <x v="23"/>
    <x v="22"/>
    <n v="0"/>
    <n v="0"/>
    <n v="0"/>
    <s v="Imported Cases Only"/>
    <s v="N/R"/>
    <n v="749"/>
  </r>
  <r>
    <n v="35"/>
    <n v="166"/>
    <n v="0"/>
    <s v="Eastern Europe"/>
    <d v="2020-02-24T00:00:00"/>
    <x v="20"/>
    <x v="2"/>
    <n v="0"/>
    <n v="0"/>
    <n v="0"/>
    <s v="Imported Cases Only"/>
    <s v="N/R"/>
    <n v="750"/>
  </r>
  <r>
    <n v="35"/>
    <n v="187"/>
    <n v="0"/>
    <s v="Southern Europe                   "/>
    <d v="2020-02-24T00:00:00"/>
    <x v="21"/>
    <x v="2"/>
    <n v="0"/>
    <n v="0"/>
    <n v="0"/>
    <s v="Imported Cases Only"/>
    <s v="N/R"/>
    <n v="751"/>
  </r>
  <r>
    <n v="35"/>
    <n v="20"/>
    <n v="0"/>
    <s v="Western Europe             "/>
    <d v="2020-02-24T00:00:00"/>
    <x v="24"/>
    <x v="1"/>
    <n v="0"/>
    <n v="0"/>
    <n v="0"/>
    <s v="Imported Cases Only"/>
    <s v="N/R"/>
    <n v="752"/>
  </r>
  <r>
    <n v="35"/>
    <n v="66"/>
    <n v="0"/>
    <s v="Denmark                 "/>
    <d v="2020-02-24T00:00:00"/>
    <x v="18"/>
    <x v="1"/>
    <n v="0"/>
    <n v="0"/>
    <n v="0"/>
    <s v="Imported Cases Only"/>
    <s v="N/R"/>
    <n v="753"/>
  </r>
  <r>
    <n v="35"/>
    <n v="98"/>
    <n v="0"/>
    <s v="Middle East                   "/>
    <d v="2020-02-24T00:00:00"/>
    <x v="28"/>
    <x v="1"/>
    <n v="0"/>
    <n v="0"/>
    <n v="0"/>
    <s v="Imported Cases Only"/>
    <s v="N/R"/>
    <n v="754"/>
  </r>
  <r>
    <n v="35"/>
    <n v="192"/>
    <n v="0"/>
    <s v="Northern Europe  "/>
    <d v="2020-02-24T00:00:00"/>
    <x v="22"/>
    <x v="1"/>
    <n v="0"/>
    <n v="0"/>
    <n v="0"/>
    <s v="Imported Cases Only"/>
    <s v="N/R"/>
    <n v="755"/>
  </r>
  <r>
    <n v="35"/>
    <n v="94"/>
    <n v="0"/>
    <s v="Middle East    "/>
    <d v="2020-02-24T00:00:00"/>
    <x v="27"/>
    <x v="53"/>
    <n v="15"/>
    <n v="8"/>
    <n v="3"/>
    <s v="Imported Cases Only"/>
    <s v="N/R"/>
    <n v="756"/>
  </r>
  <r>
    <n v="35"/>
    <n v="209"/>
    <n v="0"/>
    <s v="Western Asia              "/>
    <d v="2020-02-24T00:00:00"/>
    <x v="15"/>
    <x v="21"/>
    <n v="0"/>
    <n v="0"/>
    <n v="0"/>
    <s v="Imported Cases Only"/>
    <s v="N/R"/>
    <n v="757"/>
  </r>
  <r>
    <n v="35"/>
    <n v="109"/>
    <n v="0"/>
    <s v="Western Asia      "/>
    <d v="2020-02-24T00:00:00"/>
    <x v="30"/>
    <x v="8"/>
    <n v="3"/>
    <n v="0"/>
    <n v="0"/>
    <s v="Imported Cases Only"/>
    <s v="N/R"/>
    <n v="758"/>
  </r>
  <r>
    <n v="35"/>
    <n v="58"/>
    <n v="0"/>
    <s v="Northern Africa                 "/>
    <d v="2020-02-24T00:00:00"/>
    <x v="26"/>
    <x v="1"/>
    <n v="0"/>
    <n v="0"/>
    <n v="0"/>
    <s v="Imported Cases Only"/>
    <s v="N/R"/>
    <n v="759"/>
  </r>
  <r>
    <n v="35"/>
    <n v="113"/>
    <n v="0"/>
    <s v="Middle East                    "/>
    <d v="2020-02-24T00:00:00"/>
    <x v="29"/>
    <x v="1"/>
    <n v="0"/>
    <n v="0"/>
    <n v="0"/>
    <s v="Imported Cases Only"/>
    <s v="N/R"/>
    <n v="760"/>
  </r>
  <r>
    <n v="35"/>
    <n v="223"/>
    <n v="0"/>
    <s v="International"/>
    <d v="2020-02-24T00:00:00"/>
    <x v="25"/>
    <x v="114"/>
    <n v="57"/>
    <n v="3"/>
    <n v="1"/>
    <s v="Imported Cases Only"/>
    <s v="N/R"/>
    <n v="761"/>
  </r>
  <r>
    <n v="36"/>
    <n v="43"/>
    <n v="0"/>
    <s v="East Asia       "/>
    <d v="2020-02-25T00:00:00"/>
    <x v="0"/>
    <x v="115"/>
    <n v="517"/>
    <n v="2666"/>
    <n v="71"/>
    <s v="Imported Cases Only"/>
    <s v="N/R"/>
    <n v="762"/>
  </r>
  <r>
    <n v="36"/>
    <n v="108"/>
    <n v="0"/>
    <s v="East Asia"/>
    <d v="2020-02-25T00:00:00"/>
    <x v="2"/>
    <x v="116"/>
    <n v="241"/>
    <n v="10"/>
    <n v="3"/>
    <s v="Local Tramsmission"/>
    <s v="N/R"/>
    <n v="763"/>
  </r>
  <r>
    <n v="36"/>
    <n v="101"/>
    <n v="0"/>
    <s v="East Asia "/>
    <d v="2020-02-25T00:00:00"/>
    <x v="1"/>
    <x v="117"/>
    <n v="13"/>
    <n v="1"/>
    <n v="0"/>
    <s v="Imported Cases Only"/>
    <s v="N/R"/>
    <n v="764"/>
  </r>
  <r>
    <n v="36"/>
    <n v="181"/>
    <n v="0"/>
    <s v="Southeast Asia"/>
    <d v="2020-02-25T00:00:00"/>
    <x v="6"/>
    <x v="118"/>
    <n v="1"/>
    <n v="0"/>
    <n v="0"/>
    <s v="Local Tramsmission"/>
    <s v="N/R"/>
    <n v="765"/>
  </r>
  <r>
    <n v="36"/>
    <n v="12"/>
    <n v="0"/>
    <s v="Oceania          "/>
    <d v="2020-02-25T00:00:00"/>
    <x v="7"/>
    <x v="76"/>
    <n v="0"/>
    <n v="0"/>
    <n v="0"/>
    <s v="Local Tramsmission"/>
    <s v="N/R"/>
    <n v="766"/>
  </r>
  <r>
    <n v="36"/>
    <n v="123"/>
    <n v="0"/>
    <s v="Southeast Asia   "/>
    <d v="2020-02-25T00:00:00"/>
    <x v="10"/>
    <x v="76"/>
    <n v="0"/>
    <n v="0"/>
    <n v="0"/>
    <s v="Imported Cases Only"/>
    <s v="N/R"/>
    <n v="767"/>
  </r>
  <r>
    <n v="36"/>
    <n v="216"/>
    <n v="0"/>
    <s v="Southeast Asia      "/>
    <d v="2020-02-25T00:00:00"/>
    <x v="5"/>
    <x v="27"/>
    <n v="0"/>
    <n v="0"/>
    <n v="0"/>
    <s v="Imported Cases Only"/>
    <s v="N/R"/>
    <n v="768"/>
  </r>
  <r>
    <n v="36"/>
    <n v="159"/>
    <n v="0"/>
    <s v="Southeast Asia"/>
    <d v="2020-02-25T00:00:00"/>
    <x v="16"/>
    <x v="8"/>
    <n v="0"/>
    <n v="1"/>
    <n v="0"/>
    <s v="Imported Cases Only"/>
    <s v="N/R"/>
    <n v="769"/>
  </r>
  <r>
    <n v="36"/>
    <n v="35"/>
    <n v="0"/>
    <s v="Southeast Asia   "/>
    <d v="2020-02-25T00:00:00"/>
    <x v="12"/>
    <x v="1"/>
    <n v="0"/>
    <n v="0"/>
    <n v="0"/>
    <s v="Imported Cases Only"/>
    <s v="N/R"/>
    <n v="770"/>
  </r>
  <r>
    <n v="36"/>
    <n v="198"/>
    <n v="0"/>
    <s v="Southeast Asia  "/>
    <d v="2020-02-25T00:00:00"/>
    <x v="3"/>
    <x v="119"/>
    <n v="2"/>
    <n v="0"/>
    <n v="0"/>
    <s v="Imported Cases Only"/>
    <s v="N/R"/>
    <n v="771"/>
  </r>
  <r>
    <n v="36"/>
    <n v="92"/>
    <n v="0"/>
    <s v="South Asia   "/>
    <d v="2020-02-25T00:00:00"/>
    <x v="17"/>
    <x v="8"/>
    <n v="0"/>
    <n v="0"/>
    <n v="0"/>
    <s v="Local Tramsmission"/>
    <s v="N/R"/>
    <n v="772"/>
  </r>
  <r>
    <n v="36"/>
    <n v="142"/>
    <n v="0"/>
    <s v="South Asia "/>
    <d v="2020-02-25T00:00:00"/>
    <x v="8"/>
    <x v="1"/>
    <n v="0"/>
    <n v="0"/>
    <n v="0"/>
    <s v="Imported Cases Only"/>
    <s v="N/R"/>
    <n v="773"/>
  </r>
  <r>
    <n v="36"/>
    <n v="188"/>
    <n v="0"/>
    <s v="South Asia      "/>
    <d v="2020-02-25T00:00:00"/>
    <x v="13"/>
    <x v="1"/>
    <n v="0"/>
    <n v="0"/>
    <n v="0"/>
    <s v="Imported Cases Only"/>
    <s v="N/R"/>
    <n v="774"/>
  </r>
  <r>
    <n v="36"/>
    <n v="211"/>
    <n v="0"/>
    <s v="North America           "/>
    <d v="2020-02-25T00:00:00"/>
    <x v="4"/>
    <x v="120"/>
    <n v="19"/>
    <n v="0"/>
    <n v="0"/>
    <s v="Imported Cases Only"/>
    <s v="N/R"/>
    <n v="775"/>
  </r>
  <r>
    <n v="36"/>
    <n v="37"/>
    <n v="0"/>
    <s v="North America         "/>
    <d v="2020-02-25T00:00:00"/>
    <x v="11"/>
    <x v="19"/>
    <n v="1"/>
    <n v="0"/>
    <n v="0"/>
    <s v="Imported Cases Only"/>
    <s v="N/R"/>
    <n v="776"/>
  </r>
  <r>
    <n v="36"/>
    <n v="99"/>
    <n v="0"/>
    <s v="Southern Europe        "/>
    <d v="2020-02-25T00:00:00"/>
    <x v="19"/>
    <x v="121"/>
    <n v="105"/>
    <n v="6"/>
    <n v="4"/>
    <s v="Imported Cases Only"/>
    <s v="N/R"/>
    <n v="777"/>
  </r>
  <r>
    <n v="36"/>
    <n v="74"/>
    <n v="0"/>
    <s v="Central Europe              "/>
    <d v="2020-02-25T00:00:00"/>
    <x v="14"/>
    <x v="27"/>
    <n v="0"/>
    <n v="0"/>
    <n v="0"/>
    <s v="Imported Cases Only"/>
    <s v="N/R"/>
    <n v="778"/>
  </r>
  <r>
    <n v="36"/>
    <n v="67"/>
    <n v="0"/>
    <s v="Western Europe            "/>
    <d v="2020-02-25T00:00:00"/>
    <x v="9"/>
    <x v="26"/>
    <n v="0"/>
    <n v="1"/>
    <n v="0"/>
    <s v="Imported Cases Only"/>
    <s v="N/R"/>
    <n v="779"/>
  </r>
  <r>
    <n v="36"/>
    <n v="210"/>
    <n v="0"/>
    <s v="Western Europe                   "/>
    <d v="2020-02-25T00:00:00"/>
    <x v="23"/>
    <x v="21"/>
    <n v="4"/>
    <n v="0"/>
    <n v="0"/>
    <s v="Imported Cases Only"/>
    <s v="N/R"/>
    <n v="780"/>
  </r>
  <r>
    <n v="36"/>
    <n v="98"/>
    <n v="0"/>
    <s v="Middle East                   "/>
    <d v="2020-02-25T00:00:00"/>
    <x v="28"/>
    <x v="2"/>
    <n v="1"/>
    <n v="0"/>
    <n v="0"/>
    <s v="Imported Cases Only"/>
    <s v="N/R"/>
    <n v="781"/>
  </r>
  <r>
    <n v="36"/>
    <n v="166"/>
    <n v="0"/>
    <s v="Eastern Europe"/>
    <d v="2020-02-25T00:00:00"/>
    <x v="20"/>
    <x v="2"/>
    <n v="0"/>
    <n v="0"/>
    <n v="0"/>
    <s v="Imported Cases Only"/>
    <s v="N/R"/>
    <n v="782"/>
  </r>
  <r>
    <n v="36"/>
    <n v="187"/>
    <n v="0"/>
    <s v="Southern Europe                   "/>
    <d v="2020-02-25T00:00:00"/>
    <x v="21"/>
    <x v="2"/>
    <n v="0"/>
    <n v="0"/>
    <n v="0"/>
    <s v="Imported Cases Only"/>
    <s v="N/R"/>
    <n v="783"/>
  </r>
  <r>
    <n v="36"/>
    <n v="20"/>
    <n v="0"/>
    <s v="Western Europe             "/>
    <d v="2020-02-25T00:00:00"/>
    <x v="24"/>
    <x v="1"/>
    <n v="0"/>
    <n v="0"/>
    <n v="0"/>
    <s v="Imported Cases Only"/>
    <s v="N/R"/>
    <n v="784"/>
  </r>
  <r>
    <n v="36"/>
    <n v="66"/>
    <n v="0"/>
    <s v="Denmark                 "/>
    <d v="2020-02-25T00:00:00"/>
    <x v="18"/>
    <x v="1"/>
    <n v="0"/>
    <n v="0"/>
    <n v="0"/>
    <s v="Imported Cases Only"/>
    <s v="N/R"/>
    <n v="785"/>
  </r>
  <r>
    <n v="36"/>
    <n v="192"/>
    <n v="0"/>
    <s v="Northern Europe  "/>
    <d v="2020-02-25T00:00:00"/>
    <x v="22"/>
    <x v="1"/>
    <n v="0"/>
    <n v="0"/>
    <n v="0"/>
    <s v="Imported Cases Only"/>
    <s v="N/R"/>
    <n v="786"/>
  </r>
  <r>
    <n v="36"/>
    <n v="94"/>
    <n v="0"/>
    <s v="Middle East    "/>
    <d v="2020-02-25T00:00:00"/>
    <x v="27"/>
    <x v="44"/>
    <n v="18"/>
    <n v="12"/>
    <n v="4"/>
    <s v="Imported Cases Only"/>
    <s v="N/R"/>
    <n v="787"/>
  </r>
  <r>
    <n v="36"/>
    <n v="209"/>
    <n v="0"/>
    <s v="Western Asia              "/>
    <d v="2020-02-25T00:00:00"/>
    <x v="15"/>
    <x v="21"/>
    <n v="0"/>
    <n v="0"/>
    <n v="0"/>
    <s v="Imported Cases Only"/>
    <s v="N/R"/>
    <n v="788"/>
  </r>
  <r>
    <n v="36"/>
    <n v="16"/>
    <n v="0"/>
    <s v="Western Asia                "/>
    <d v="2020-02-25T00:00:00"/>
    <x v="31"/>
    <x v="23"/>
    <n v="8"/>
    <n v="0"/>
    <n v="0"/>
    <s v="Imported Cases Only"/>
    <s v="N/R"/>
    <n v="789"/>
  </r>
  <r>
    <n v="36"/>
    <n v="109"/>
    <n v="0"/>
    <s v="Western Asia      "/>
    <d v="2020-02-25T00:00:00"/>
    <x v="30"/>
    <x v="23"/>
    <n v="5"/>
    <n v="0"/>
    <n v="0"/>
    <s v="Imported Cases Only"/>
    <s v="N/R"/>
    <n v="790"/>
  </r>
  <r>
    <n v="36"/>
    <n v="152"/>
    <n v="0"/>
    <s v="Western Asia                 "/>
    <d v="2020-02-25T00:00:00"/>
    <x v="32"/>
    <x v="2"/>
    <n v="2"/>
    <n v="0"/>
    <n v="0"/>
    <s v="Imported Cases Only"/>
    <s v="N/R"/>
    <n v="791"/>
  </r>
  <r>
    <n v="36"/>
    <n v="1"/>
    <n v="0"/>
    <s v="South Asia  "/>
    <d v="2020-02-25T00:00:00"/>
    <x v="33"/>
    <x v="1"/>
    <n v="1"/>
    <n v="0"/>
    <n v="0"/>
    <s v="Imported Cases Only"/>
    <s v="N/R"/>
    <n v="792"/>
  </r>
  <r>
    <n v="36"/>
    <n v="58"/>
    <n v="0"/>
    <s v="Northern Africa                 "/>
    <d v="2020-02-25T00:00:00"/>
    <x v="26"/>
    <x v="1"/>
    <n v="0"/>
    <n v="0"/>
    <n v="0"/>
    <s v="Imported Cases Only"/>
    <s v="N/R"/>
    <n v="793"/>
  </r>
  <r>
    <n v="36"/>
    <n v="95"/>
    <n v="0"/>
    <s v="Middle East                "/>
    <d v="2020-02-25T00:00:00"/>
    <x v="34"/>
    <x v="1"/>
    <n v="1"/>
    <n v="0"/>
    <n v="0"/>
    <s v="Imported Cases Only"/>
    <s v="N/R"/>
    <n v="794"/>
  </r>
  <r>
    <n v="36"/>
    <n v="113"/>
    <n v="0"/>
    <s v="Middle East                    "/>
    <d v="2020-02-25T00:00:00"/>
    <x v="29"/>
    <x v="1"/>
    <n v="0"/>
    <n v="0"/>
    <n v="0"/>
    <s v="Imported Cases Only"/>
    <s v="N/R"/>
    <n v="795"/>
  </r>
  <r>
    <n v="36"/>
    <n v="223"/>
    <n v="0"/>
    <s v="International"/>
    <d v="2020-02-25T00:00:00"/>
    <x v="25"/>
    <x v="122"/>
    <n v="0"/>
    <n v="3"/>
    <n v="0"/>
    <s v="Imported Cases Only"/>
    <s v="N/R"/>
    <n v="796"/>
  </r>
  <r>
    <n v="37"/>
    <n v="43"/>
    <n v="0"/>
    <s v="East Asia       "/>
    <d v="2020-02-26T00:00:00"/>
    <x v="0"/>
    <x v="123"/>
    <n v="411"/>
    <n v="2718"/>
    <n v="52"/>
    <s v="Imported Cases Only"/>
    <s v="N/R"/>
    <n v="797"/>
  </r>
  <r>
    <n v="37"/>
    <n v="108"/>
    <n v="0"/>
    <s v="East Asia"/>
    <d v="2020-02-26T00:00:00"/>
    <x v="2"/>
    <x v="124"/>
    <n v="284"/>
    <n v="605"/>
    <n v="2"/>
    <s v="Local Tramsmission"/>
    <s v="N/R"/>
    <n v="798"/>
  </r>
  <r>
    <n v="37"/>
    <n v="101"/>
    <n v="0"/>
    <s v="East Asia "/>
    <d v="2020-02-26T00:00:00"/>
    <x v="1"/>
    <x v="125"/>
    <n v="7"/>
    <n v="116"/>
    <n v="0"/>
    <s v="Local Tramsmission"/>
    <s v="N/R"/>
    <n v="799"/>
  </r>
  <r>
    <n v="37"/>
    <n v="181"/>
    <n v="0"/>
    <s v="Southeast Asia"/>
    <d v="2020-02-26T00:00:00"/>
    <x v="6"/>
    <x v="126"/>
    <n v="1"/>
    <n v="67"/>
    <n v="0"/>
    <s v="Imported Cases Only"/>
    <s v="N/R"/>
    <n v="800"/>
  </r>
  <r>
    <n v="37"/>
    <n v="12"/>
    <n v="0"/>
    <s v="Oceania          "/>
    <d v="2020-02-26T00:00:00"/>
    <x v="7"/>
    <x v="41"/>
    <n v="1"/>
    <n v="3"/>
    <n v="0"/>
    <s v="Imported Cases Only"/>
    <s v="N/R"/>
    <n v="801"/>
  </r>
  <r>
    <n v="37"/>
    <n v="123"/>
    <n v="0"/>
    <s v="Southeast Asia   "/>
    <d v="2020-02-26T00:00:00"/>
    <x v="10"/>
    <x v="76"/>
    <n v="0"/>
    <n v="2"/>
    <n v="0"/>
    <s v="Imported Cases Only"/>
    <s v="N/R"/>
    <n v="802"/>
  </r>
  <r>
    <n v="37"/>
    <n v="216"/>
    <n v="0"/>
    <s v="Southeast Asia      "/>
    <d v="2020-02-26T00:00:00"/>
    <x v="5"/>
    <x v="27"/>
    <n v="0"/>
    <n v="8"/>
    <n v="0"/>
    <s v="Imported Cases Only"/>
    <s v="N/R"/>
    <n v="803"/>
  </r>
  <r>
    <n v="37"/>
    <n v="159"/>
    <n v="0"/>
    <s v="Southeast Asia"/>
    <d v="2020-02-26T00:00:00"/>
    <x v="16"/>
    <x v="8"/>
    <n v="0"/>
    <n v="0"/>
    <n v="0"/>
    <s v="Imported Cases Only"/>
    <s v="N/R"/>
    <n v="804"/>
  </r>
  <r>
    <n v="37"/>
    <n v="35"/>
    <n v="0"/>
    <s v="Southeast Asia   "/>
    <d v="2020-02-26T00:00:00"/>
    <x v="12"/>
    <x v="1"/>
    <n v="0"/>
    <n v="0"/>
    <n v="0"/>
    <s v="Imported Cases Only"/>
    <s v="N/R"/>
    <n v="805"/>
  </r>
  <r>
    <n v="37"/>
    <n v="198"/>
    <n v="0"/>
    <s v="Southeast Asia  "/>
    <d v="2020-02-26T00:00:00"/>
    <x v="3"/>
    <x v="49"/>
    <n v="3"/>
    <n v="7"/>
    <n v="0"/>
    <s v="Imported Cases Only"/>
    <s v="N/R"/>
    <n v="806"/>
  </r>
  <r>
    <n v="37"/>
    <n v="92"/>
    <n v="0"/>
    <s v="South Asia   "/>
    <d v="2020-02-26T00:00:00"/>
    <x v="17"/>
    <x v="8"/>
    <n v="0"/>
    <n v="0"/>
    <n v="0"/>
    <s v="Imported Cases Only"/>
    <s v="N/R"/>
    <n v="807"/>
  </r>
  <r>
    <n v="37"/>
    <n v="142"/>
    <n v="0"/>
    <s v="South Asia "/>
    <d v="2020-02-26T00:00:00"/>
    <x v="8"/>
    <x v="1"/>
    <n v="0"/>
    <n v="0"/>
    <n v="0"/>
    <s v="Imported Cases Only"/>
    <s v="N/R"/>
    <n v="808"/>
  </r>
  <r>
    <n v="37"/>
    <n v="188"/>
    <n v="0"/>
    <s v="South Asia      "/>
    <d v="2020-02-26T00:00:00"/>
    <x v="13"/>
    <x v="1"/>
    <n v="0"/>
    <n v="0"/>
    <n v="0"/>
    <s v="Imported Cases Only"/>
    <s v="N/R"/>
    <n v="809"/>
  </r>
  <r>
    <n v="37"/>
    <n v="211"/>
    <n v="0"/>
    <s v="North America           "/>
    <d v="2020-02-26T00:00:00"/>
    <x v="4"/>
    <x v="75"/>
    <n v="0"/>
    <n v="2"/>
    <n v="0"/>
    <s v="Imported Cases Only"/>
    <s v="N/R"/>
    <n v="810"/>
  </r>
  <r>
    <n v="37"/>
    <n v="37"/>
    <n v="0"/>
    <s v="North America         "/>
    <d v="2020-02-26T00:00:00"/>
    <x v="11"/>
    <x v="19"/>
    <n v="0"/>
    <n v="1"/>
    <n v="0"/>
    <s v="Imported Cases Only"/>
    <s v="N/R"/>
    <n v="811"/>
  </r>
  <r>
    <n v="37"/>
    <n v="99"/>
    <n v="0"/>
    <s v="Southern Europe        "/>
    <d v="2020-02-26T00:00:00"/>
    <x v="19"/>
    <x v="127"/>
    <n v="93"/>
    <n v="121"/>
    <n v="5"/>
    <s v="Imported Cases Only"/>
    <s v="N/R"/>
    <n v="812"/>
  </r>
  <r>
    <n v="37"/>
    <n v="74"/>
    <n v="0"/>
    <s v="Central Europe              "/>
    <d v="2020-02-26T00:00:00"/>
    <x v="14"/>
    <x v="32"/>
    <n v="2"/>
    <n v="14"/>
    <n v="0"/>
    <s v="Local Tramsmission"/>
    <s v="N/R"/>
    <n v="813"/>
  </r>
  <r>
    <n v="37"/>
    <n v="210"/>
    <n v="0"/>
    <s v="Western Europe                   "/>
    <d v="2020-02-26T00:00:00"/>
    <x v="23"/>
    <x v="21"/>
    <n v="0"/>
    <n v="1"/>
    <n v="0"/>
    <s v="Imported Cases Only"/>
    <s v="N/R"/>
    <n v="814"/>
  </r>
  <r>
    <n v="37"/>
    <n v="67"/>
    <n v="0"/>
    <s v="Western Europe            "/>
    <d v="2020-02-26T00:00:00"/>
    <x v="9"/>
    <x v="26"/>
    <n v="0"/>
    <n v="7"/>
    <n v="0"/>
    <s v="Imported Cases Only"/>
    <s v="N/R"/>
    <n v="815"/>
  </r>
  <r>
    <n v="37"/>
    <n v="13"/>
    <n v="0"/>
    <s v="Central Europe                  "/>
    <d v="2020-02-26T00:00:00"/>
    <x v="35"/>
    <x v="2"/>
    <n v="2"/>
    <n v="0"/>
    <n v="0"/>
    <s v="Imported Cases Only"/>
    <s v="N/R"/>
    <n v="816"/>
  </r>
  <r>
    <n v="37"/>
    <n v="49"/>
    <n v="0"/>
    <s v="Central Europe            "/>
    <d v="2020-02-26T00:00:00"/>
    <x v="36"/>
    <x v="2"/>
    <n v="2"/>
    <n v="0"/>
    <n v="0"/>
    <s v="Imported Cases Only"/>
    <s v="N/R"/>
    <n v="817"/>
  </r>
  <r>
    <n v="37"/>
    <n v="98"/>
    <n v="0"/>
    <s v="Middle East                   "/>
    <d v="2020-02-26T00:00:00"/>
    <x v="28"/>
    <x v="2"/>
    <n v="0"/>
    <n v="0"/>
    <n v="0"/>
    <s v="Imported Cases Only"/>
    <s v="N/R"/>
    <n v="818"/>
  </r>
  <r>
    <n v="37"/>
    <n v="166"/>
    <n v="0"/>
    <s v="Eastern Europe"/>
    <d v="2020-02-26T00:00:00"/>
    <x v="20"/>
    <x v="2"/>
    <n v="0"/>
    <n v="0"/>
    <n v="0"/>
    <s v="Imported Cases Only"/>
    <s v="N/R"/>
    <n v="819"/>
  </r>
  <r>
    <n v="37"/>
    <n v="187"/>
    <n v="0"/>
    <s v="Southern Europe                   "/>
    <d v="2020-02-26T00:00:00"/>
    <x v="21"/>
    <x v="2"/>
    <n v="0"/>
    <n v="0"/>
    <n v="0"/>
    <s v="Imported Cases Only"/>
    <s v="N/R"/>
    <n v="820"/>
  </r>
  <r>
    <n v="37"/>
    <n v="20"/>
    <n v="0"/>
    <s v="Western Europe             "/>
    <d v="2020-02-26T00:00:00"/>
    <x v="24"/>
    <x v="1"/>
    <n v="0"/>
    <n v="0"/>
    <n v="0"/>
    <s v="Imported Cases Only"/>
    <s v="N/R"/>
    <n v="821"/>
  </r>
  <r>
    <n v="37"/>
    <n v="66"/>
    <n v="0"/>
    <s v="Denmark                 "/>
    <d v="2020-02-26T00:00:00"/>
    <x v="18"/>
    <x v="1"/>
    <n v="0"/>
    <n v="0"/>
    <n v="0"/>
    <s v="Imported Cases Only"/>
    <s v="N/R"/>
    <n v="822"/>
  </r>
  <r>
    <n v="37"/>
    <n v="192"/>
    <n v="0"/>
    <s v="Northern Europe  "/>
    <d v="2020-02-26T00:00:00"/>
    <x v="22"/>
    <x v="1"/>
    <n v="0"/>
    <n v="0"/>
    <n v="0"/>
    <s v="Imported Cases Only"/>
    <s v="N/R"/>
    <n v="823"/>
  </r>
  <r>
    <n v="37"/>
    <n v="193"/>
    <n v="0"/>
    <s v="Central Europe              "/>
    <d v="2020-02-26T00:00:00"/>
    <x v="37"/>
    <x v="1"/>
    <n v="1"/>
    <n v="0"/>
    <n v="0"/>
    <s v="Imported Cases Only"/>
    <s v="N/R"/>
    <n v="824"/>
  </r>
  <r>
    <n v="37"/>
    <n v="94"/>
    <n v="0"/>
    <s v="Middle East    "/>
    <d v="2020-02-26T00:00:00"/>
    <x v="27"/>
    <x v="128"/>
    <n v="34"/>
    <n v="28"/>
    <n v="3"/>
    <s v="Imported Cases Only"/>
    <s v="N/R"/>
    <n v="825"/>
  </r>
  <r>
    <n v="37"/>
    <n v="16"/>
    <n v="0"/>
    <s v="Western Asia                "/>
    <d v="2020-02-26T00:00:00"/>
    <x v="31"/>
    <x v="51"/>
    <n v="18"/>
    <n v="0"/>
    <n v="0"/>
    <s v="Local Tramsmission"/>
    <s v="N/R"/>
    <n v="826"/>
  </r>
  <r>
    <n v="37"/>
    <n v="209"/>
    <n v="0"/>
    <s v="Western Asia              "/>
    <d v="2020-02-26T00:00:00"/>
    <x v="15"/>
    <x v="21"/>
    <n v="0"/>
    <n v="5"/>
    <n v="0"/>
    <s v="Imported Cases Only"/>
    <s v="N/R"/>
    <n v="827"/>
  </r>
  <r>
    <n v="37"/>
    <n v="109"/>
    <n v="0"/>
    <s v="Western Asia      "/>
    <d v="2020-02-26T00:00:00"/>
    <x v="30"/>
    <x v="26"/>
    <n v="4"/>
    <n v="0"/>
    <n v="0"/>
    <s v="Imported Cases Only"/>
    <s v="N/R"/>
    <n v="828"/>
  </r>
  <r>
    <n v="37"/>
    <n v="95"/>
    <n v="0"/>
    <s v="Middle East                "/>
    <d v="2020-02-26T00:00:00"/>
    <x v="34"/>
    <x v="10"/>
    <n v="4"/>
    <n v="0"/>
    <n v="0"/>
    <s v="Imported Cases Only"/>
    <s v="N/R"/>
    <n v="829"/>
  </r>
  <r>
    <n v="37"/>
    <n v="152"/>
    <n v="0"/>
    <s v="Western Asia                 "/>
    <d v="2020-02-26T00:00:00"/>
    <x v="32"/>
    <x v="5"/>
    <n v="2"/>
    <n v="0"/>
    <n v="0"/>
    <s v="Imported Cases Only"/>
    <s v="N/R"/>
    <n v="830"/>
  </r>
  <r>
    <n v="37"/>
    <n v="1"/>
    <n v="0"/>
    <s v="South Asia  "/>
    <d v="2020-02-26T00:00:00"/>
    <x v="33"/>
    <x v="1"/>
    <n v="0"/>
    <n v="0"/>
    <n v="0"/>
    <s v="Imported Cases Only"/>
    <s v="N/R"/>
    <n v="831"/>
  </r>
  <r>
    <n v="37"/>
    <n v="58"/>
    <n v="0"/>
    <s v="Northern Africa                 "/>
    <d v="2020-02-26T00:00:00"/>
    <x v="26"/>
    <x v="1"/>
    <n v="0"/>
    <n v="1"/>
    <n v="0"/>
    <s v="Imported Cases Only"/>
    <s v="N/R"/>
    <n v="832"/>
  </r>
  <r>
    <n v="37"/>
    <n v="113"/>
    <n v="0"/>
    <s v="Middle East                    "/>
    <d v="2020-02-26T00:00:00"/>
    <x v="29"/>
    <x v="1"/>
    <n v="0"/>
    <n v="0"/>
    <n v="0"/>
    <s v="Imported Cases Only"/>
    <s v="N/R"/>
    <n v="833"/>
  </r>
  <r>
    <n v="37"/>
    <n v="3"/>
    <n v="0"/>
    <s v="Northern Africa              "/>
    <d v="2020-02-26T00:00:00"/>
    <x v="38"/>
    <x v="1"/>
    <n v="1"/>
    <n v="0"/>
    <n v="0"/>
    <s v="Imported Cases Only"/>
    <s v="N/R"/>
    <n v="834"/>
  </r>
  <r>
    <n v="37"/>
    <n v="223"/>
    <n v="0"/>
    <s v="International"/>
    <d v="2020-02-26T00:00:00"/>
    <x v="25"/>
    <x v="122"/>
    <n v="0"/>
    <n v="0"/>
    <n v="0"/>
    <s v="Imported Cases Only"/>
    <s v="N/R"/>
    <n v="835"/>
  </r>
  <r>
    <n v="38"/>
    <n v="43"/>
    <n v="0"/>
    <s v="East Asia       "/>
    <d v="2020-02-27T00:00:00"/>
    <x v="0"/>
    <x v="129"/>
    <n v="439"/>
    <n v="2747"/>
    <n v="29"/>
    <s v="Imported Cases Only"/>
    <s v="N/R"/>
    <n v="836"/>
  </r>
  <r>
    <n v="38"/>
    <n v="108"/>
    <n v="0"/>
    <s v="East Asia"/>
    <d v="2020-02-27T00:00:00"/>
    <x v="2"/>
    <x v="130"/>
    <n v="505"/>
    <n v="13"/>
    <n v="1"/>
    <s v="Local Tramsmission"/>
    <s v="N/R"/>
    <n v="837"/>
  </r>
  <r>
    <n v="38"/>
    <n v="101"/>
    <n v="0"/>
    <s v="East Asia "/>
    <d v="2020-02-27T00:00:00"/>
    <x v="1"/>
    <x v="131"/>
    <n v="22"/>
    <n v="3"/>
    <n v="2"/>
    <s v="Local Tramsmission"/>
    <s v="N/R"/>
    <n v="838"/>
  </r>
  <r>
    <n v="38"/>
    <n v="181"/>
    <n v="0"/>
    <s v="Southeast Asia"/>
    <d v="2020-02-27T00:00:00"/>
    <x v="6"/>
    <x v="99"/>
    <n v="2"/>
    <n v="0"/>
    <n v="0"/>
    <s v="Local Tramsmission"/>
    <s v="N/R"/>
    <n v="839"/>
  </r>
  <r>
    <n v="38"/>
    <n v="12"/>
    <n v="0"/>
    <s v="Oceania          "/>
    <d v="2020-02-27T00:00:00"/>
    <x v="7"/>
    <x v="41"/>
    <n v="0"/>
    <n v="0"/>
    <n v="0"/>
    <s v="Imported Cases Only"/>
    <s v="N/R"/>
    <n v="840"/>
  </r>
  <r>
    <n v="38"/>
    <n v="123"/>
    <n v="0"/>
    <s v="Southeast Asia   "/>
    <d v="2020-02-27T00:00:00"/>
    <x v="10"/>
    <x v="76"/>
    <n v="0"/>
    <n v="0"/>
    <n v="0"/>
    <s v="Imported Cases Only"/>
    <s v="N/R"/>
    <n v="841"/>
  </r>
  <r>
    <n v="38"/>
    <n v="216"/>
    <n v="0"/>
    <s v="Southeast Asia      "/>
    <d v="2020-02-27T00:00:00"/>
    <x v="5"/>
    <x v="27"/>
    <n v="0"/>
    <n v="0"/>
    <n v="0"/>
    <s v="Imported Cases Only"/>
    <s v="N/R"/>
    <n v="842"/>
  </r>
  <r>
    <n v="38"/>
    <n v="159"/>
    <n v="0"/>
    <s v="Southeast Asia"/>
    <d v="2020-02-27T00:00:00"/>
    <x v="16"/>
    <x v="8"/>
    <n v="0"/>
    <n v="1"/>
    <n v="0"/>
    <s v="Imported Cases Only"/>
    <s v="N/R"/>
    <n v="843"/>
  </r>
  <r>
    <n v="38"/>
    <n v="35"/>
    <n v="0"/>
    <s v="Southeast Asia   "/>
    <d v="2020-02-27T00:00:00"/>
    <x v="12"/>
    <x v="1"/>
    <n v="0"/>
    <n v="0"/>
    <n v="0"/>
    <s v="Imported Cases Only"/>
    <s v="N/R"/>
    <n v="844"/>
  </r>
  <r>
    <n v="38"/>
    <n v="198"/>
    <n v="0"/>
    <s v="Southeast Asia  "/>
    <d v="2020-02-27T00:00:00"/>
    <x v="3"/>
    <x v="49"/>
    <n v="0"/>
    <n v="0"/>
    <n v="0"/>
    <s v="Imported Cases Only"/>
    <s v="N/R"/>
    <n v="845"/>
  </r>
  <r>
    <n v="38"/>
    <n v="92"/>
    <n v="0"/>
    <s v="South Asia   "/>
    <d v="2020-02-27T00:00:00"/>
    <x v="17"/>
    <x v="8"/>
    <n v="0"/>
    <n v="0"/>
    <n v="0"/>
    <s v="Imported Cases Only"/>
    <s v="N/R"/>
    <n v="846"/>
  </r>
  <r>
    <n v="38"/>
    <n v="142"/>
    <n v="0"/>
    <s v="South Asia "/>
    <d v="2020-02-27T00:00:00"/>
    <x v="8"/>
    <x v="1"/>
    <n v="0"/>
    <n v="0"/>
    <n v="0"/>
    <s v="Imported Cases Only"/>
    <s v="N/R"/>
    <n v="847"/>
  </r>
  <r>
    <n v="38"/>
    <n v="188"/>
    <n v="0"/>
    <s v="South Asia      "/>
    <d v="2020-02-27T00:00:00"/>
    <x v="13"/>
    <x v="1"/>
    <n v="0"/>
    <n v="0"/>
    <n v="0"/>
    <s v="Imported Cases Only"/>
    <s v="N/R"/>
    <n v="848"/>
  </r>
  <r>
    <n v="38"/>
    <n v="211"/>
    <n v="0"/>
    <s v="North America           "/>
    <d v="2020-02-27T00:00:00"/>
    <x v="4"/>
    <x v="80"/>
    <n v="5"/>
    <n v="0"/>
    <n v="0"/>
    <s v="Imported Cases Only"/>
    <s v="N/R"/>
    <n v="849"/>
  </r>
  <r>
    <n v="38"/>
    <n v="37"/>
    <n v="0"/>
    <s v="North America         "/>
    <d v="2020-02-27T00:00:00"/>
    <x v="11"/>
    <x v="18"/>
    <n v="1"/>
    <n v="0"/>
    <n v="0"/>
    <s v="Imported Cases Only"/>
    <s v="N/R"/>
    <n v="850"/>
  </r>
  <r>
    <n v="38"/>
    <n v="28"/>
    <n v="0"/>
    <s v="South America"/>
    <d v="2020-02-27T00:00:00"/>
    <x v="39"/>
    <x v="1"/>
    <n v="1"/>
    <n v="0"/>
    <n v="0"/>
    <s v="Imported Cases Only"/>
    <s v="N/R"/>
    <n v="851"/>
  </r>
  <r>
    <n v="38"/>
    <n v="99"/>
    <n v="0"/>
    <s v="Southern Europe        "/>
    <d v="2020-02-27T00:00:00"/>
    <x v="19"/>
    <x v="132"/>
    <n v="78"/>
    <n v="12"/>
    <n v="1"/>
    <s v="Imported Cases Only"/>
    <s v="N/R"/>
    <n v="852"/>
  </r>
  <r>
    <n v="38"/>
    <n v="74"/>
    <n v="0"/>
    <s v="Central Europe              "/>
    <d v="2020-02-27T00:00:00"/>
    <x v="14"/>
    <x v="71"/>
    <n v="3"/>
    <n v="0"/>
    <n v="0"/>
    <s v="Imported Cases Only"/>
    <s v="N/R"/>
    <n v="853"/>
  </r>
  <r>
    <n v="38"/>
    <n v="67"/>
    <n v="0"/>
    <s v="Western Europe            "/>
    <d v="2020-02-27T00:00:00"/>
    <x v="9"/>
    <x v="32"/>
    <n v="6"/>
    <n v="2"/>
    <n v="1"/>
    <s v="Imported Cases Only"/>
    <s v="N/R"/>
    <n v="854"/>
  </r>
  <r>
    <n v="38"/>
    <n v="210"/>
    <n v="0"/>
    <s v="Western Europe                   "/>
    <d v="2020-02-27T00:00:00"/>
    <x v="23"/>
    <x v="21"/>
    <n v="0"/>
    <n v="0"/>
    <n v="0"/>
    <s v="Imported Cases Only"/>
    <s v="N/R"/>
    <n v="855"/>
  </r>
  <r>
    <n v="38"/>
    <n v="187"/>
    <n v="0"/>
    <s v="Southern Europe                   "/>
    <d v="2020-02-27T00:00:00"/>
    <x v="21"/>
    <x v="26"/>
    <n v="10"/>
    <n v="0"/>
    <n v="0"/>
    <s v="Imported Cases Only"/>
    <s v="N/R"/>
    <n v="856"/>
  </r>
  <r>
    <n v="38"/>
    <n v="49"/>
    <n v="0"/>
    <s v="Central Europe            "/>
    <d v="2020-02-27T00:00:00"/>
    <x v="36"/>
    <x v="8"/>
    <n v="1"/>
    <n v="0"/>
    <n v="0"/>
    <s v="Local Tramsmission"/>
    <s v="N/R"/>
    <n v="857"/>
  </r>
  <r>
    <n v="38"/>
    <n v="13"/>
    <n v="0"/>
    <s v="Central Europe                  "/>
    <d v="2020-02-27T00:00:00"/>
    <x v="35"/>
    <x v="2"/>
    <n v="0"/>
    <n v="0"/>
    <n v="0"/>
    <s v="Imported Cases Only"/>
    <s v="N/R"/>
    <n v="858"/>
  </r>
  <r>
    <n v="38"/>
    <n v="66"/>
    <n v="0"/>
    <s v="Denmark                 "/>
    <d v="2020-02-27T00:00:00"/>
    <x v="18"/>
    <x v="2"/>
    <n v="1"/>
    <n v="0"/>
    <n v="0"/>
    <s v="Imported Cases Only"/>
    <s v="N/R"/>
    <n v="859"/>
  </r>
  <r>
    <n v="38"/>
    <n v="98"/>
    <n v="0"/>
    <s v="Middle East                   "/>
    <d v="2020-02-27T00:00:00"/>
    <x v="28"/>
    <x v="2"/>
    <n v="0"/>
    <n v="0"/>
    <n v="0"/>
    <s v="Imported Cases Only"/>
    <s v="N/R"/>
    <n v="860"/>
  </r>
  <r>
    <n v="38"/>
    <n v="166"/>
    <n v="0"/>
    <s v="Eastern Europe"/>
    <d v="2020-02-27T00:00:00"/>
    <x v="20"/>
    <x v="2"/>
    <n v="0"/>
    <n v="0"/>
    <n v="0"/>
    <s v="Imported Cases Only"/>
    <s v="N/R"/>
    <n v="861"/>
  </r>
  <r>
    <n v="38"/>
    <n v="192"/>
    <n v="0"/>
    <s v="Northern Europe  "/>
    <d v="2020-02-27T00:00:00"/>
    <x v="22"/>
    <x v="2"/>
    <n v="1"/>
    <n v="0"/>
    <n v="0"/>
    <s v="Imported Cases Only"/>
    <s v="N/R"/>
    <n v="862"/>
  </r>
  <r>
    <n v="38"/>
    <n v="20"/>
    <n v="0"/>
    <s v="Western Europe             "/>
    <d v="2020-02-27T00:00:00"/>
    <x v="24"/>
    <x v="1"/>
    <n v="0"/>
    <n v="0"/>
    <n v="0"/>
    <s v="Imported Cases Only"/>
    <s v="N/R"/>
    <n v="863"/>
  </r>
  <r>
    <n v="38"/>
    <n v="53"/>
    <n v="0"/>
    <s v="Northern Europe "/>
    <d v="2020-02-27T00:00:00"/>
    <x v="40"/>
    <x v="1"/>
    <n v="1"/>
    <n v="0"/>
    <n v="0"/>
    <s v="Imported Cases Only"/>
    <s v="N/R"/>
    <n v="864"/>
  </r>
  <r>
    <n v="38"/>
    <n v="62"/>
    <n v="0"/>
    <s v="Baltics                 "/>
    <d v="2020-02-27T00:00:00"/>
    <x v="41"/>
    <x v="1"/>
    <n v="1"/>
    <n v="0"/>
    <n v="0"/>
    <s v="Imported Cases Only"/>
    <s v="N/R"/>
    <n v="865"/>
  </r>
  <r>
    <n v="38"/>
    <n v="73"/>
    <n v="0"/>
    <s v="Caucasus"/>
    <d v="2020-02-27T00:00:00"/>
    <x v="42"/>
    <x v="1"/>
    <n v="1"/>
    <n v="0"/>
    <n v="0"/>
    <s v="Imported Cases Only"/>
    <s v="N/R"/>
    <n v="866"/>
  </r>
  <r>
    <n v="38"/>
    <n v="77"/>
    <n v="0"/>
    <s v="Southeast Europe                 "/>
    <d v="2020-02-27T00:00:00"/>
    <x v="43"/>
    <x v="1"/>
    <n v="1"/>
    <n v="0"/>
    <n v="0"/>
    <s v="Imported Cases Only"/>
    <s v="N/R"/>
    <n v="867"/>
  </r>
  <r>
    <n v="38"/>
    <n v="247"/>
    <n v="0"/>
    <s v="Southeast Europe  "/>
    <d v="2020-02-27T00:00:00"/>
    <x v="44"/>
    <x v="1"/>
    <n v="1"/>
    <n v="0"/>
    <n v="0"/>
    <s v="Imported Cases Only"/>
    <s v="N/R"/>
    <n v="868"/>
  </r>
  <r>
    <n v="38"/>
    <n v="151"/>
    <n v="0"/>
    <s v="Northern Europe             "/>
    <d v="2020-02-27T00:00:00"/>
    <x v="45"/>
    <x v="1"/>
    <n v="1"/>
    <n v="0"/>
    <n v="0"/>
    <s v="Imported Cases Only"/>
    <s v="N/R"/>
    <n v="869"/>
  </r>
  <r>
    <n v="38"/>
    <n v="165"/>
    <n v="0"/>
    <s v="Central Europe                 "/>
    <d v="2020-02-27T00:00:00"/>
    <x v="46"/>
    <x v="1"/>
    <n v="1"/>
    <n v="0"/>
    <n v="0"/>
    <s v="Imported Cases Only"/>
    <s v="N/R"/>
    <n v="870"/>
  </r>
  <r>
    <n v="38"/>
    <n v="193"/>
    <n v="0"/>
    <s v="Central Europe              "/>
    <d v="2020-02-27T00:00:00"/>
    <x v="37"/>
    <x v="1"/>
    <n v="0"/>
    <n v="0"/>
    <n v="0"/>
    <s v="Imported Cases Only"/>
    <s v="N/R"/>
    <n v="871"/>
  </r>
  <r>
    <n v="38"/>
    <n v="94"/>
    <n v="0"/>
    <s v="Middle East    "/>
    <d v="2020-02-27T00:00:00"/>
    <x v="27"/>
    <x v="133"/>
    <n v="46"/>
    <n v="22"/>
    <n v="7"/>
    <s v="Imported Cases Only"/>
    <s v="N/R"/>
    <n v="872"/>
  </r>
  <r>
    <n v="38"/>
    <n v="109"/>
    <n v="0"/>
    <s v="Western Asia      "/>
    <d v="2020-02-27T00:00:00"/>
    <x v="30"/>
    <x v="53"/>
    <n v="31"/>
    <n v="0"/>
    <n v="0"/>
    <s v="Imported Cases Only"/>
    <s v="N/R"/>
    <n v="873"/>
  </r>
  <r>
    <n v="38"/>
    <n v="16"/>
    <n v="0"/>
    <s v="Western Asia                "/>
    <d v="2020-02-27T00:00:00"/>
    <x v="31"/>
    <x v="36"/>
    <n v="7"/>
    <n v="0"/>
    <n v="0"/>
    <s v="Imported Cases Only"/>
    <s v="N/R"/>
    <n v="874"/>
  </r>
  <r>
    <n v="38"/>
    <n v="209"/>
    <n v="0"/>
    <s v="Western Asia              "/>
    <d v="2020-02-27T00:00:00"/>
    <x v="15"/>
    <x v="21"/>
    <n v="0"/>
    <n v="0"/>
    <n v="0"/>
    <s v="Imported Cases Only"/>
    <s v="N/R"/>
    <n v="875"/>
  </r>
  <r>
    <n v="38"/>
    <n v="95"/>
    <n v="0"/>
    <s v="Middle East                "/>
    <d v="2020-02-27T00:00:00"/>
    <x v="34"/>
    <x v="13"/>
    <n v="1"/>
    <n v="0"/>
    <n v="0"/>
    <s v="Imported Cases Only"/>
    <s v="N/R"/>
    <n v="876"/>
  </r>
  <r>
    <n v="38"/>
    <n v="152"/>
    <n v="0"/>
    <s v="Western Asia                 "/>
    <d v="2020-02-27T00:00:00"/>
    <x v="32"/>
    <x v="5"/>
    <n v="0"/>
    <n v="0"/>
    <n v="0"/>
    <s v="Imported Cases Only"/>
    <s v="N/R"/>
    <n v="877"/>
  </r>
  <r>
    <n v="38"/>
    <n v="113"/>
    <n v="0"/>
    <s v="Middle East                    "/>
    <d v="2020-02-27T00:00:00"/>
    <x v="29"/>
    <x v="2"/>
    <n v="1"/>
    <n v="0"/>
    <n v="0"/>
    <s v="Imported Cases Only"/>
    <s v="N/R"/>
    <n v="878"/>
  </r>
  <r>
    <n v="38"/>
    <n v="153"/>
    <n v="0"/>
    <s v="South Asia    "/>
    <d v="2020-02-27T00:00:00"/>
    <x v="47"/>
    <x v="2"/>
    <n v="2"/>
    <n v="0"/>
    <n v="0"/>
    <s v="Imported Cases Only"/>
    <s v="N/R"/>
    <n v="879"/>
  </r>
  <r>
    <n v="38"/>
    <n v="1"/>
    <n v="0"/>
    <s v="South Asia  "/>
    <d v="2020-02-27T00:00:00"/>
    <x v="33"/>
    <x v="1"/>
    <n v="0"/>
    <n v="0"/>
    <n v="0"/>
    <s v="Imported Cases Only"/>
    <s v="N/R"/>
    <n v="880"/>
  </r>
  <r>
    <n v="38"/>
    <n v="58"/>
    <n v="0"/>
    <s v="Northern Africa                 "/>
    <d v="2020-02-27T00:00:00"/>
    <x v="26"/>
    <x v="1"/>
    <n v="0"/>
    <n v="0"/>
    <n v="0"/>
    <s v="Imported Cases Only"/>
    <s v="N/R"/>
    <n v="881"/>
  </r>
  <r>
    <n v="38"/>
    <n v="3"/>
    <n v="0"/>
    <s v="Northern Africa              "/>
    <d v="2020-02-27T00:00:00"/>
    <x v="38"/>
    <x v="1"/>
    <n v="0"/>
    <n v="0"/>
    <n v="0"/>
    <s v="Imported Cases Only"/>
    <s v="N/R"/>
    <n v="882"/>
  </r>
  <r>
    <n v="38"/>
    <n v="223"/>
    <n v="0"/>
    <s v="International"/>
    <d v="2020-02-27T00:00:00"/>
    <x v="25"/>
    <x v="134"/>
    <n v="14"/>
    <n v="4"/>
    <n v="1"/>
    <s v="Imported Cases Only"/>
    <s v="N/R"/>
    <n v="883"/>
  </r>
  <r>
    <n v="39"/>
    <n v="43"/>
    <n v="0"/>
    <s v="East Asia       "/>
    <d v="2020-02-28T00:00:00"/>
    <x v="0"/>
    <x v="135"/>
    <n v="331"/>
    <n v="2791"/>
    <n v="44"/>
    <s v="Imported Cases Only"/>
    <s v="N/R"/>
    <n v="884"/>
  </r>
  <r>
    <n v="39"/>
    <n v="108"/>
    <n v="0"/>
    <s v="East Asia"/>
    <d v="2020-02-28T00:00:00"/>
    <x v="2"/>
    <x v="136"/>
    <n v="571"/>
    <n v="13"/>
    <n v="0"/>
    <s v="Local Transmission"/>
    <s v="N/R"/>
    <n v="885"/>
  </r>
  <r>
    <n v="39"/>
    <n v="101"/>
    <n v="0"/>
    <s v="East Asia "/>
    <d v="2020-02-28T00:00:00"/>
    <x v="1"/>
    <x v="137"/>
    <n v="24"/>
    <n v="4"/>
    <n v="1"/>
    <s v="Local Transmission"/>
    <s v="N/R"/>
    <n v="886"/>
  </r>
  <r>
    <n v="39"/>
    <n v="181"/>
    <n v="0"/>
    <s v="Southeast Asia"/>
    <d v="2020-02-28T00:00:00"/>
    <x v="6"/>
    <x v="138"/>
    <n v="3"/>
    <n v="0"/>
    <n v="0"/>
    <s v="Local Transmission"/>
    <s v="N/R"/>
    <n v="887"/>
  </r>
  <r>
    <n v="39"/>
    <n v="123"/>
    <n v="0"/>
    <s v="Southeast Asia   "/>
    <d v="2020-02-28T00:00:00"/>
    <x v="10"/>
    <x v="37"/>
    <n v="2"/>
    <n v="0"/>
    <n v="0"/>
    <s v="Local Transmission"/>
    <s v="N/R"/>
    <n v="888"/>
  </r>
  <r>
    <n v="39"/>
    <n v="12"/>
    <n v="0"/>
    <s v="Oceania          "/>
    <d v="2020-02-28T00:00:00"/>
    <x v="7"/>
    <x v="41"/>
    <n v="0"/>
    <n v="0"/>
    <n v="0"/>
    <s v="Local Transmission"/>
    <s v="N/R"/>
    <n v="889"/>
  </r>
  <r>
    <n v="39"/>
    <n v="216"/>
    <n v="0"/>
    <s v="Southeast Asia      "/>
    <d v="2020-02-28T00:00:00"/>
    <x v="5"/>
    <x v="27"/>
    <n v="0"/>
    <n v="0"/>
    <n v="0"/>
    <s v="Local Transmission"/>
    <s v="N/R"/>
    <n v="890"/>
  </r>
  <r>
    <n v="39"/>
    <n v="159"/>
    <n v="0"/>
    <s v="Southeast Asia"/>
    <d v="2020-02-28T00:00:00"/>
    <x v="16"/>
    <x v="8"/>
    <n v="0"/>
    <n v="1"/>
    <n v="0"/>
    <s v="Imported Cases Only"/>
    <s v="N/R"/>
    <n v="891"/>
  </r>
  <r>
    <n v="39"/>
    <n v="35"/>
    <n v="0"/>
    <s v="Southeast Asia   "/>
    <d v="2020-02-28T00:00:00"/>
    <x v="12"/>
    <x v="1"/>
    <n v="0"/>
    <n v="0"/>
    <n v="0"/>
    <s v="Imported Cases Only"/>
    <s v="N/R"/>
    <n v="892"/>
  </r>
  <r>
    <n v="39"/>
    <n v="146"/>
    <n v="0"/>
    <s v="Oceania                  "/>
    <d v="2020-02-28T00:00:00"/>
    <x v="48"/>
    <x v="1"/>
    <n v="1"/>
    <n v="0"/>
    <n v="0"/>
    <s v="Imported Cases Only"/>
    <s v="N/R"/>
    <n v="893"/>
  </r>
  <r>
    <n v="39"/>
    <n v="99"/>
    <n v="0"/>
    <s v="Southern Europe        "/>
    <d v="2020-02-28T00:00:00"/>
    <x v="19"/>
    <x v="139"/>
    <n v="250"/>
    <n v="17"/>
    <n v="5"/>
    <s v="Local Transmission"/>
    <s v="N/R"/>
    <n v="894"/>
  </r>
  <r>
    <n v="39"/>
    <n v="67"/>
    <n v="0"/>
    <s v="Western Europe            "/>
    <d v="2020-02-28T00:00:00"/>
    <x v="9"/>
    <x v="140"/>
    <n v="20"/>
    <n v="2"/>
    <n v="0"/>
    <s v="Local Transmission"/>
    <s v="N/R"/>
    <n v="895"/>
  </r>
  <r>
    <n v="39"/>
    <n v="74"/>
    <n v="0"/>
    <s v="Central Europe              "/>
    <d v="2020-02-28T00:00:00"/>
    <x v="14"/>
    <x v="51"/>
    <n v="5"/>
    <n v="0"/>
    <n v="0"/>
    <s v="Local Transmission"/>
    <s v="N/R"/>
    <n v="896"/>
  </r>
  <r>
    <n v="39"/>
    <n v="187"/>
    <n v="0"/>
    <s v="Southern Europe                   "/>
    <d v="2020-02-28T00:00:00"/>
    <x v="21"/>
    <x v="38"/>
    <n v="13"/>
    <n v="0"/>
    <n v="0"/>
    <s v="Local Transmission"/>
    <s v="N/R"/>
    <n v="897"/>
  </r>
  <r>
    <n v="39"/>
    <n v="210"/>
    <n v="0"/>
    <s v="Western Europe                   "/>
    <d v="2020-02-28T00:00:00"/>
    <x v="23"/>
    <x v="27"/>
    <n v="3"/>
    <n v="0"/>
    <n v="0"/>
    <s v="Local Transmission"/>
    <s v="N/R"/>
    <n v="898"/>
  </r>
  <r>
    <n v="39"/>
    <n v="192"/>
    <n v="0"/>
    <s v="Northern Europe  "/>
    <d v="2020-02-28T00:00:00"/>
    <x v="22"/>
    <x v="14"/>
    <n v="5"/>
    <n v="0"/>
    <n v="0"/>
    <s v="Imported Cases Only"/>
    <s v="N/R"/>
    <n v="899"/>
  </r>
  <r>
    <n v="39"/>
    <n v="193"/>
    <n v="0"/>
    <s v="Central Europe              "/>
    <d v="2020-02-28T00:00:00"/>
    <x v="37"/>
    <x v="13"/>
    <n v="5"/>
    <n v="0"/>
    <n v="0"/>
    <s v="Imported Cases Only"/>
    <s v="N/R"/>
    <n v="900"/>
  </r>
  <r>
    <n v="39"/>
    <n v="13"/>
    <n v="0"/>
    <s v="Central Europe                  "/>
    <d v="2020-02-28T00:00:00"/>
    <x v="35"/>
    <x v="5"/>
    <n v="2"/>
    <n v="0"/>
    <n v="0"/>
    <s v="Imported Cases Only"/>
    <s v="N/R"/>
    <n v="901"/>
  </r>
  <r>
    <n v="39"/>
    <n v="151"/>
    <n v="0"/>
    <s v="Northern Europe             "/>
    <d v="2020-02-28T00:00:00"/>
    <x v="45"/>
    <x v="5"/>
    <n v="3"/>
    <n v="0"/>
    <n v="0"/>
    <s v="Imported Cases Only"/>
    <s v="N/R"/>
    <n v="902"/>
  </r>
  <r>
    <n v="39"/>
    <n v="77"/>
    <n v="0"/>
    <s v="Southeast Europe                 "/>
    <d v="2020-02-28T00:00:00"/>
    <x v="43"/>
    <x v="8"/>
    <n v="2"/>
    <n v="0"/>
    <n v="0"/>
    <s v="Imported Cases Only"/>
    <s v="N/R"/>
    <n v="903"/>
  </r>
  <r>
    <n v="39"/>
    <n v="98"/>
    <n v="0"/>
    <s v="Middle East                   "/>
    <d v="2020-02-28T00:00:00"/>
    <x v="28"/>
    <x v="8"/>
    <n v="1"/>
    <n v="0"/>
    <n v="0"/>
    <s v="Imported Cases Only"/>
    <s v="N/R"/>
    <n v="904"/>
  </r>
  <r>
    <n v="39"/>
    <n v="49"/>
    <n v="0"/>
    <s v="Central Europe            "/>
    <d v="2020-02-28T00:00:00"/>
    <x v="36"/>
    <x v="8"/>
    <n v="0"/>
    <n v="0"/>
    <n v="0"/>
    <s v="Local Transmission"/>
    <s v="N/R"/>
    <n v="905"/>
  </r>
  <r>
    <n v="39"/>
    <n v="66"/>
    <n v="0"/>
    <s v="Denmark                 "/>
    <d v="2020-02-28T00:00:00"/>
    <x v="18"/>
    <x v="2"/>
    <n v="0"/>
    <n v="0"/>
    <n v="0"/>
    <s v="Imported Cases Only"/>
    <s v="N/R"/>
    <n v="906"/>
  </r>
  <r>
    <n v="39"/>
    <n v="166"/>
    <n v="0"/>
    <s v="Eastern Europe"/>
    <d v="2020-02-28T00:00:00"/>
    <x v="20"/>
    <x v="2"/>
    <n v="0"/>
    <n v="0"/>
    <n v="0"/>
    <s v="Imported Cases Only"/>
    <s v="N/R"/>
    <n v="907"/>
  </r>
  <r>
    <n v="39"/>
    <n v="19"/>
    <n v="0"/>
    <s v="Eastern Europe"/>
    <d v="2020-02-28T00:00:00"/>
    <x v="49"/>
    <x v="1"/>
    <n v="1"/>
    <n v="0"/>
    <n v="0"/>
    <s v="Imported Cases Only"/>
    <s v="N/R"/>
    <n v="908"/>
  </r>
  <r>
    <n v="39"/>
    <n v="118"/>
    <n v="0"/>
    <s v="Baltics                     "/>
    <d v="2020-02-28T00:00:00"/>
    <x v="50"/>
    <x v="1"/>
    <n v="1"/>
    <n v="0"/>
    <n v="0"/>
    <s v="Imported Cases Only"/>
    <s v="N/R"/>
    <n v="909"/>
  </r>
  <r>
    <n v="39"/>
    <n v="143"/>
    <n v="0"/>
    <s v="Western Europe        "/>
    <d v="2020-02-28T00:00:00"/>
    <x v="51"/>
    <x v="1"/>
    <n v="1"/>
    <n v="0"/>
    <n v="0"/>
    <s v="Imported Cases Only"/>
    <s v="N/R"/>
    <n v="910"/>
  </r>
  <r>
    <n v="39"/>
    <n v="247"/>
    <n v="0"/>
    <s v="Southeast Europe  "/>
    <d v="2020-02-28T00:00:00"/>
    <x v="44"/>
    <x v="1"/>
    <n v="0"/>
    <n v="0"/>
    <n v="0"/>
    <s v="Imported Cases Only"/>
    <s v="N/R"/>
    <n v="911"/>
  </r>
  <r>
    <n v="39"/>
    <n v="165"/>
    <n v="0"/>
    <s v="Central Europe                 "/>
    <d v="2020-02-28T00:00:00"/>
    <x v="46"/>
    <x v="1"/>
    <n v="0"/>
    <n v="0"/>
    <n v="0"/>
    <s v="Imported Cases Only"/>
    <s v="N/R"/>
    <n v="912"/>
  </r>
  <r>
    <n v="39"/>
    <n v="20"/>
    <n v="0"/>
    <s v="Western Europe             "/>
    <d v="2020-02-28T00:00:00"/>
    <x v="24"/>
    <x v="1"/>
    <n v="0"/>
    <n v="0"/>
    <n v="0"/>
    <s v="Imported Cases Only"/>
    <s v="N/R"/>
    <n v="913"/>
  </r>
  <r>
    <n v="39"/>
    <n v="53"/>
    <n v="0"/>
    <s v="Northern Europe "/>
    <d v="2020-02-28T00:00:00"/>
    <x v="40"/>
    <x v="1"/>
    <n v="0"/>
    <n v="0"/>
    <n v="0"/>
    <s v="Imported Cases Only"/>
    <s v="N/R"/>
    <n v="914"/>
  </r>
  <r>
    <n v="39"/>
    <n v="62"/>
    <n v="0"/>
    <s v="Baltics                 "/>
    <d v="2020-02-28T00:00:00"/>
    <x v="41"/>
    <x v="1"/>
    <n v="0"/>
    <n v="0"/>
    <n v="0"/>
    <s v="Imported Cases Only"/>
    <s v="N/R"/>
    <n v="915"/>
  </r>
  <r>
    <n v="39"/>
    <n v="73"/>
    <n v="0"/>
    <s v="Caucasus"/>
    <d v="2020-02-28T00:00:00"/>
    <x v="42"/>
    <x v="1"/>
    <n v="0"/>
    <n v="0"/>
    <n v="0"/>
    <s v="Imported Cases Only"/>
    <s v="N/R"/>
    <n v="916"/>
  </r>
  <r>
    <n v="39"/>
    <n v="198"/>
    <n v="0"/>
    <s v="Southeast Asia  "/>
    <d v="2020-02-28T00:00:00"/>
    <x v="3"/>
    <x v="49"/>
    <n v="0"/>
    <n v="0"/>
    <n v="0"/>
    <s v="Local Transmission"/>
    <s v="N/R"/>
    <n v="917"/>
  </r>
  <r>
    <n v="39"/>
    <n v="92"/>
    <n v="0"/>
    <s v="South Asia   "/>
    <d v="2020-02-28T00:00:00"/>
    <x v="17"/>
    <x v="8"/>
    <n v="0"/>
    <n v="0"/>
    <n v="0"/>
    <s v="Imported Cases Only"/>
    <s v="N/R"/>
    <n v="918"/>
  </r>
  <r>
    <n v="39"/>
    <n v="142"/>
    <n v="0"/>
    <s v="South Asia "/>
    <d v="2020-02-28T00:00:00"/>
    <x v="8"/>
    <x v="1"/>
    <n v="0"/>
    <n v="0"/>
    <n v="0"/>
    <s v="Imported Cases Only"/>
    <s v="N/R"/>
    <n v="919"/>
  </r>
  <r>
    <n v="39"/>
    <n v="188"/>
    <n v="0"/>
    <s v="South Asia      "/>
    <d v="2020-02-28T00:00:00"/>
    <x v="13"/>
    <x v="1"/>
    <n v="0"/>
    <n v="0"/>
    <n v="0"/>
    <s v="Imported Cases Only"/>
    <s v="N/R"/>
    <n v="920"/>
  </r>
  <r>
    <n v="39"/>
    <n v="94"/>
    <n v="0"/>
    <s v="Middle East    "/>
    <d v="2020-02-28T00:00:00"/>
    <x v="27"/>
    <x v="141"/>
    <n v="104"/>
    <n v="26"/>
    <n v="4"/>
    <s v="Local Transmission"/>
    <s v="N/R"/>
    <n v="921"/>
  </r>
  <r>
    <n v="39"/>
    <n v="109"/>
    <n v="0"/>
    <s v="Western Asia      "/>
    <d v="2020-02-28T00:00:00"/>
    <x v="30"/>
    <x v="53"/>
    <n v="0"/>
    <n v="0"/>
    <n v="0"/>
    <s v="Imported Cases Only"/>
    <s v="N/R"/>
    <n v="922"/>
  </r>
  <r>
    <n v="39"/>
    <n v="16"/>
    <n v="0"/>
    <s v="Western Asia                "/>
    <d v="2020-02-28T00:00:00"/>
    <x v="31"/>
    <x v="36"/>
    <n v="0"/>
    <n v="0"/>
    <n v="0"/>
    <s v="Imported Cases Only"/>
    <s v="N/R"/>
    <n v="923"/>
  </r>
  <r>
    <n v="39"/>
    <n v="209"/>
    <n v="0"/>
    <s v="Western Asia              "/>
    <d v="2020-02-28T00:00:00"/>
    <x v="15"/>
    <x v="28"/>
    <n v="6"/>
    <n v="0"/>
    <n v="0"/>
    <s v="Local Transmission"/>
    <s v="N/R"/>
    <n v="924"/>
  </r>
  <r>
    <n v="39"/>
    <n v="95"/>
    <n v="0"/>
    <s v="Middle East                "/>
    <d v="2020-02-28T00:00:00"/>
    <x v="34"/>
    <x v="14"/>
    <n v="1"/>
    <n v="0"/>
    <n v="0"/>
    <s v="Imported Cases Only"/>
    <s v="N/R"/>
    <n v="925"/>
  </r>
  <r>
    <n v="39"/>
    <n v="152"/>
    <n v="0"/>
    <s v="Western Asia                 "/>
    <d v="2020-02-28T00:00:00"/>
    <x v="32"/>
    <x v="13"/>
    <n v="2"/>
    <n v="0"/>
    <n v="0"/>
    <s v="Imported Cases Only"/>
    <s v="N/R"/>
    <n v="926"/>
  </r>
  <r>
    <n v="39"/>
    <n v="113"/>
    <n v="0"/>
    <s v="Middle East                    "/>
    <d v="2020-02-28T00:00:00"/>
    <x v="29"/>
    <x v="2"/>
    <n v="0"/>
    <n v="0"/>
    <n v="0"/>
    <s v="Imported Cases Only"/>
    <s v="N/R"/>
    <n v="927"/>
  </r>
  <r>
    <n v="39"/>
    <n v="153"/>
    <n v="0"/>
    <s v="South Asia    "/>
    <d v="2020-02-28T00:00:00"/>
    <x v="47"/>
    <x v="2"/>
    <n v="0"/>
    <n v="0"/>
    <n v="0"/>
    <s v="Imported Cases Only"/>
    <s v="N/R"/>
    <n v="928"/>
  </r>
  <r>
    <n v="39"/>
    <n v="1"/>
    <n v="0"/>
    <s v="South Asia  "/>
    <d v="2020-02-28T00:00:00"/>
    <x v="33"/>
    <x v="1"/>
    <n v="0"/>
    <n v="0"/>
    <n v="0"/>
    <s v="Imported Cases Only"/>
    <s v="N/R"/>
    <n v="929"/>
  </r>
  <r>
    <n v="39"/>
    <n v="58"/>
    <n v="0"/>
    <s v="Northern Africa                 "/>
    <d v="2020-02-28T00:00:00"/>
    <x v="26"/>
    <x v="1"/>
    <n v="0"/>
    <n v="0"/>
    <n v="0"/>
    <s v="Imported Cases Only"/>
    <s v="N/R"/>
    <n v="930"/>
  </r>
  <r>
    <n v="39"/>
    <n v="211"/>
    <n v="0"/>
    <s v="North America           "/>
    <d v="2020-02-28T00:00:00"/>
    <x v="4"/>
    <x v="80"/>
    <n v="0"/>
    <n v="0"/>
    <n v="0"/>
    <s v="Local Transmission"/>
    <s v="N/R"/>
    <n v="931"/>
  </r>
  <r>
    <n v="39"/>
    <n v="37"/>
    <n v="0"/>
    <s v="North America         "/>
    <d v="2020-02-28T00:00:00"/>
    <x v="11"/>
    <x v="18"/>
    <n v="0"/>
    <n v="0"/>
    <n v="0"/>
    <s v="Imported Cases Only"/>
    <s v="N/R"/>
    <n v="932"/>
  </r>
  <r>
    <n v="39"/>
    <n v="28"/>
    <n v="0"/>
    <s v="South America"/>
    <d v="2020-02-28T00:00:00"/>
    <x v="39"/>
    <x v="1"/>
    <n v="0"/>
    <n v="0"/>
    <n v="0"/>
    <s v="Imported Cases Only"/>
    <s v="N/R"/>
    <n v="933"/>
  </r>
  <r>
    <n v="39"/>
    <n v="3"/>
    <n v="0"/>
    <s v="Northern Africa              "/>
    <d v="2020-02-28T00:00:00"/>
    <x v="38"/>
    <x v="1"/>
    <n v="0"/>
    <n v="0"/>
    <n v="0"/>
    <s v="Imported Cases Only"/>
    <s v="N/R"/>
    <n v="934"/>
  </r>
  <r>
    <n v="39"/>
    <n v="149"/>
    <n v="0"/>
    <s v="West Africa                   "/>
    <d v="2020-02-28T00:00:00"/>
    <x v="52"/>
    <x v="1"/>
    <n v="1"/>
    <n v="0"/>
    <n v="0"/>
    <s v="Imported Cases Only"/>
    <s v="N/R"/>
    <n v="935"/>
  </r>
  <r>
    <n v="39"/>
    <n v="223"/>
    <n v="0"/>
    <s v="International"/>
    <d v="2020-02-28T00:00:00"/>
    <x v="25"/>
    <x v="134"/>
    <n v="0"/>
    <n v="4"/>
    <n v="0"/>
    <s v="Local Transmission"/>
    <s v="N/R"/>
    <n v="936"/>
  </r>
  <r>
    <n v="40"/>
    <n v="43"/>
    <n v="0"/>
    <s v="East Asia       "/>
    <d v="2020-02-29T00:00:00"/>
    <x v="0"/>
    <x v="142"/>
    <n v="433"/>
    <n v="2938"/>
    <n v="67"/>
    <s v="Local Transmission"/>
    <n v="0"/>
    <n v="937"/>
  </r>
  <r>
    <n v="40"/>
    <n v="108"/>
    <n v="0"/>
    <s v="East Asia"/>
    <d v="2020-02-29T00:00:00"/>
    <x v="2"/>
    <x v="143"/>
    <n v="813"/>
    <n v="17"/>
    <n v="4"/>
    <s v="Local Transmission"/>
    <n v="0"/>
    <n v="938"/>
  </r>
  <r>
    <n v="40"/>
    <n v="101"/>
    <n v="0"/>
    <s v="East Asia "/>
    <d v="2020-02-29T00:00:00"/>
    <x v="1"/>
    <x v="144"/>
    <n v="20"/>
    <n v="5"/>
    <n v="1"/>
    <s v="Local Transmission"/>
    <n v="0"/>
    <n v="939"/>
  </r>
  <r>
    <n v="40"/>
    <n v="181"/>
    <n v="0"/>
    <s v="Southeast Asia"/>
    <d v="2020-02-29T00:00:00"/>
    <x v="6"/>
    <x v="145"/>
    <n v="2"/>
    <n v="0"/>
    <n v="0"/>
    <s v="Local Transmission"/>
    <n v="0"/>
    <n v="940"/>
  </r>
  <r>
    <n v="40"/>
    <n v="12"/>
    <n v="0"/>
    <s v="Oceania          "/>
    <d v="2020-02-29T00:00:00"/>
    <x v="7"/>
    <x v="37"/>
    <n v="1"/>
    <n v="0"/>
    <n v="0"/>
    <s v="Local Transmission"/>
    <n v="0"/>
    <n v="941"/>
  </r>
  <r>
    <n v="40"/>
    <n v="123"/>
    <n v="0"/>
    <s v="Southeast Asia   "/>
    <d v="2020-02-29T00:00:00"/>
    <x v="10"/>
    <x v="37"/>
    <n v="0"/>
    <n v="0"/>
    <n v="0"/>
    <s v="Local Transmission"/>
    <n v="1"/>
    <n v="942"/>
  </r>
  <r>
    <n v="40"/>
    <n v="216"/>
    <n v="0"/>
    <s v="Southeast Asia      "/>
    <d v="2020-02-29T00:00:00"/>
    <x v="5"/>
    <x v="27"/>
    <n v="0"/>
    <n v="0"/>
    <n v="0"/>
    <s v="Local Transmission"/>
    <n v="16"/>
    <n v="943"/>
  </r>
  <r>
    <n v="40"/>
    <n v="159"/>
    <n v="0"/>
    <s v="Southeast Asia"/>
    <d v="2020-02-29T00:00:00"/>
    <x v="16"/>
    <x v="8"/>
    <n v="0"/>
    <n v="1"/>
    <n v="0"/>
    <s v="Imported Cases Only"/>
    <n v="25"/>
    <n v="944"/>
  </r>
  <r>
    <n v="40"/>
    <n v="35"/>
    <n v="0"/>
    <s v="Southeast Asia   "/>
    <d v="2020-02-29T00:00:00"/>
    <x v="12"/>
    <x v="1"/>
    <n v="0"/>
    <n v="0"/>
    <n v="0"/>
    <s v="Imported Cases Only"/>
    <n v="33"/>
    <n v="945"/>
  </r>
  <r>
    <n v="40"/>
    <n v="146"/>
    <n v="0"/>
    <s v="Oceania                  "/>
    <d v="2020-02-29T00:00:00"/>
    <x v="48"/>
    <x v="1"/>
    <n v="0"/>
    <n v="0"/>
    <n v="0"/>
    <s v="Imported Cases Only"/>
    <n v="1"/>
    <n v="946"/>
  </r>
  <r>
    <n v="40"/>
    <n v="99"/>
    <n v="0"/>
    <s v="Southern Europe        "/>
    <d v="2020-02-29T00:00:00"/>
    <x v="19"/>
    <x v="146"/>
    <n v="238"/>
    <n v="21"/>
    <n v="4"/>
    <s v="Local Transmission"/>
    <n v="0"/>
    <n v="947"/>
  </r>
  <r>
    <n v="40"/>
    <n v="74"/>
    <n v="0"/>
    <s v="Central Europe              "/>
    <d v="2020-02-29T00:00:00"/>
    <x v="14"/>
    <x v="147"/>
    <n v="31"/>
    <n v="0"/>
    <n v="0"/>
    <s v="Local Transmission"/>
    <n v="0"/>
    <n v="948"/>
  </r>
  <r>
    <n v="40"/>
    <n v="67"/>
    <n v="0"/>
    <s v="Western Europe            "/>
    <d v="2020-02-29T00:00:00"/>
    <x v="9"/>
    <x v="147"/>
    <n v="19"/>
    <n v="2"/>
    <n v="0"/>
    <s v="Local Transmission"/>
    <n v="0"/>
    <n v="949"/>
  </r>
  <r>
    <n v="40"/>
    <n v="187"/>
    <n v="0"/>
    <s v="Southern Europe                   "/>
    <d v="2020-02-29T00:00:00"/>
    <x v="21"/>
    <x v="46"/>
    <n v="7"/>
    <n v="0"/>
    <n v="0"/>
    <s v="Local Transmission"/>
    <n v="0"/>
    <n v="950"/>
  </r>
  <r>
    <n v="40"/>
    <n v="210"/>
    <n v="0"/>
    <s v="Western Europe                   "/>
    <d v="2020-02-29T00:00:00"/>
    <x v="23"/>
    <x v="30"/>
    <n v="4"/>
    <n v="0"/>
    <n v="0"/>
    <s v="Local Transmission"/>
    <n v="0"/>
    <n v="951"/>
  </r>
  <r>
    <n v="40"/>
    <n v="192"/>
    <n v="0"/>
    <s v="Northern Europe  "/>
    <d v="2020-02-29T00:00:00"/>
    <x v="22"/>
    <x v="26"/>
    <n v="5"/>
    <n v="0"/>
    <n v="0"/>
    <s v="Imported Cases Only"/>
    <n v="0"/>
    <n v="952"/>
  </r>
  <r>
    <n v="40"/>
    <n v="193"/>
    <n v="0"/>
    <s v="Central Europe              "/>
    <d v="2020-02-29T00:00:00"/>
    <x v="37"/>
    <x v="19"/>
    <n v="4"/>
    <n v="0"/>
    <n v="0"/>
    <s v="Imported Cases Only"/>
    <n v="0"/>
    <n v="953"/>
  </r>
  <r>
    <n v="40"/>
    <n v="151"/>
    <n v="0"/>
    <s v="Northern Europe             "/>
    <d v="2020-02-29T00:00:00"/>
    <x v="45"/>
    <x v="13"/>
    <n v="2"/>
    <n v="0"/>
    <n v="0"/>
    <s v="Imported Cases Only"/>
    <n v="0"/>
    <n v="954"/>
  </r>
  <r>
    <n v="40"/>
    <n v="49"/>
    <n v="0"/>
    <s v="Central Europe            "/>
    <d v="2020-02-29T00:00:00"/>
    <x v="36"/>
    <x v="10"/>
    <n v="2"/>
    <n v="0"/>
    <n v="0"/>
    <s v="Local Transmission"/>
    <n v="0"/>
    <n v="955"/>
  </r>
  <r>
    <n v="40"/>
    <n v="98"/>
    <n v="0"/>
    <s v="Middle East                   "/>
    <d v="2020-02-29T00:00:00"/>
    <x v="28"/>
    <x v="10"/>
    <n v="2"/>
    <n v="0"/>
    <n v="0"/>
    <s v="Imported Cases Only"/>
    <n v="0"/>
    <n v="956"/>
  </r>
  <r>
    <n v="40"/>
    <n v="13"/>
    <n v="0"/>
    <s v="Central Europe                  "/>
    <d v="2020-02-29T00:00:00"/>
    <x v="35"/>
    <x v="10"/>
    <n v="1"/>
    <n v="0"/>
    <n v="0"/>
    <s v="Imported Cases Only"/>
    <n v="0"/>
    <n v="957"/>
  </r>
  <r>
    <n v="40"/>
    <n v="165"/>
    <n v="0"/>
    <s v="Central Europe                 "/>
    <d v="2020-02-29T00:00:00"/>
    <x v="46"/>
    <x v="8"/>
    <n v="2"/>
    <n v="0"/>
    <n v="0"/>
    <s v="Imported Cases Only"/>
    <n v="0"/>
    <n v="958"/>
  </r>
  <r>
    <n v="40"/>
    <n v="77"/>
    <n v="0"/>
    <s v="Southeast Europe                 "/>
    <d v="2020-02-29T00:00:00"/>
    <x v="43"/>
    <x v="8"/>
    <n v="0"/>
    <n v="0"/>
    <n v="0"/>
    <s v="Imported Cases Only"/>
    <n v="1"/>
    <n v="959"/>
  </r>
  <r>
    <n v="40"/>
    <n v="53"/>
    <n v="0"/>
    <s v="Northern Europe "/>
    <d v="2020-02-29T00:00:00"/>
    <x v="40"/>
    <x v="2"/>
    <n v="1"/>
    <n v="0"/>
    <n v="0"/>
    <s v="Imported Cases Only"/>
    <n v="0"/>
    <n v="960"/>
  </r>
  <r>
    <n v="40"/>
    <n v="73"/>
    <n v="0"/>
    <s v="Caucasus"/>
    <d v="2020-02-29T00:00:00"/>
    <x v="42"/>
    <x v="2"/>
    <n v="1"/>
    <n v="0"/>
    <n v="0"/>
    <s v="Imported Cases Only"/>
    <n v="0"/>
    <n v="961"/>
  </r>
  <r>
    <n v="40"/>
    <n v="143"/>
    <n v="0"/>
    <s v="Western Europe        "/>
    <d v="2020-02-29T00:00:00"/>
    <x v="51"/>
    <x v="2"/>
    <n v="1"/>
    <n v="0"/>
    <n v="0"/>
    <s v="Imported Cases Only"/>
    <n v="0"/>
    <n v="962"/>
  </r>
  <r>
    <n v="40"/>
    <n v="66"/>
    <n v="0"/>
    <s v="Denmark                 "/>
    <d v="2020-02-29T00:00:00"/>
    <x v="18"/>
    <x v="2"/>
    <n v="0"/>
    <n v="0"/>
    <n v="0"/>
    <s v="Imported Cases Only"/>
    <n v="3"/>
    <n v="963"/>
  </r>
  <r>
    <n v="40"/>
    <n v="166"/>
    <n v="0"/>
    <s v="Eastern Europe"/>
    <d v="2020-02-29T00:00:00"/>
    <x v="20"/>
    <x v="2"/>
    <n v="0"/>
    <n v="0"/>
    <n v="0"/>
    <s v="Imported Cases Only"/>
    <n v="29"/>
    <n v="964"/>
  </r>
  <r>
    <n v="40"/>
    <n v="174"/>
    <n v="0"/>
    <s v="Southern Europe               "/>
    <d v="2020-02-29T00:00:00"/>
    <x v="53"/>
    <x v="1"/>
    <n v="1"/>
    <n v="0"/>
    <n v="0"/>
    <s v="Local Transmission"/>
    <n v="0"/>
    <n v="965"/>
  </r>
  <r>
    <n v="40"/>
    <n v="247"/>
    <n v="0"/>
    <s v="Southeast Europe  "/>
    <d v="2020-02-29T00:00:00"/>
    <x v="44"/>
    <x v="1"/>
    <n v="0"/>
    <n v="0"/>
    <n v="0"/>
    <s v="Imported Cases Only"/>
    <n v="3"/>
    <n v="966"/>
  </r>
  <r>
    <n v="40"/>
    <n v="62"/>
    <n v="0"/>
    <s v="Baltics                 "/>
    <d v="2020-02-29T00:00:00"/>
    <x v="41"/>
    <x v="1"/>
    <n v="0"/>
    <n v="0"/>
    <n v="0"/>
    <s v="Imported Cases Only"/>
    <n v="2"/>
    <n v="967"/>
  </r>
  <r>
    <n v="40"/>
    <n v="118"/>
    <n v="0"/>
    <s v="Baltics                     "/>
    <d v="2020-02-29T00:00:00"/>
    <x v="50"/>
    <x v="1"/>
    <n v="0"/>
    <n v="0"/>
    <n v="0"/>
    <s v="Imported Cases Only"/>
    <n v="1"/>
    <n v="968"/>
  </r>
  <r>
    <n v="40"/>
    <n v="19"/>
    <n v="0"/>
    <s v="Eastern Europe"/>
    <d v="2020-02-29T00:00:00"/>
    <x v="49"/>
    <x v="1"/>
    <n v="0"/>
    <n v="0"/>
    <n v="0"/>
    <s v="Imported Cases Only"/>
    <n v="1"/>
    <n v="969"/>
  </r>
  <r>
    <n v="40"/>
    <n v="20"/>
    <n v="0"/>
    <s v="Western Europe             "/>
    <d v="2020-02-29T00:00:00"/>
    <x v="24"/>
    <x v="1"/>
    <n v="0"/>
    <n v="0"/>
    <n v="0"/>
    <s v="Imported Cases Only"/>
    <n v="25"/>
    <n v="970"/>
  </r>
  <r>
    <n v="40"/>
    <n v="198"/>
    <n v="0"/>
    <s v="Southeast Asia  "/>
    <d v="2020-02-29T00:00:00"/>
    <x v="3"/>
    <x v="148"/>
    <n v="2"/>
    <n v="0"/>
    <n v="0"/>
    <s v="Local Transmission"/>
    <n v="0"/>
    <n v="971"/>
  </r>
  <r>
    <n v="40"/>
    <n v="92"/>
    <n v="0"/>
    <s v="South Asia   "/>
    <d v="2020-02-29T00:00:00"/>
    <x v="17"/>
    <x v="8"/>
    <n v="0"/>
    <n v="0"/>
    <n v="0"/>
    <s v="Imported Cases Only"/>
    <n v="26"/>
    <n v="972"/>
  </r>
  <r>
    <n v="40"/>
    <n v="142"/>
    <n v="0"/>
    <s v="South Asia "/>
    <d v="2020-02-29T00:00:00"/>
    <x v="8"/>
    <x v="1"/>
    <n v="0"/>
    <n v="0"/>
    <n v="0"/>
    <s v="Imported Cases Only"/>
    <n v="47"/>
    <n v="973"/>
  </r>
  <r>
    <n v="40"/>
    <n v="188"/>
    <n v="0"/>
    <s v="South Asia      "/>
    <d v="2020-02-29T00:00:00"/>
    <x v="13"/>
    <x v="1"/>
    <n v="0"/>
    <n v="0"/>
    <n v="0"/>
    <s v="Imported Cases Only"/>
    <n v="33"/>
    <n v="974"/>
  </r>
  <r>
    <n v="40"/>
    <n v="94"/>
    <n v="0"/>
    <s v="Middle East    "/>
    <d v="2020-02-29T00:00:00"/>
    <x v="27"/>
    <x v="149"/>
    <n v="143"/>
    <n v="34"/>
    <n v="8"/>
    <s v="Local Transmission"/>
    <n v="0"/>
    <n v="975"/>
  </r>
  <r>
    <n v="40"/>
    <n v="109"/>
    <n v="0"/>
    <s v="Western Asia      "/>
    <d v="2020-02-29T00:00:00"/>
    <x v="30"/>
    <x v="56"/>
    <n v="2"/>
    <n v="0"/>
    <n v="0"/>
    <s v="Imported Cases Only"/>
    <n v="0"/>
    <n v="976"/>
  </r>
  <r>
    <n v="40"/>
    <n v="16"/>
    <n v="0"/>
    <s v="Western Asia                "/>
    <d v="2020-02-29T00:00:00"/>
    <x v="31"/>
    <x v="140"/>
    <n v="5"/>
    <n v="0"/>
    <n v="0"/>
    <s v="Imported Cases Only"/>
    <n v="0"/>
    <n v="977"/>
  </r>
  <r>
    <n v="40"/>
    <n v="209"/>
    <n v="0"/>
    <s v="Western Asia              "/>
    <d v="2020-02-29T00:00:00"/>
    <x v="15"/>
    <x v="28"/>
    <n v="0"/>
    <n v="0"/>
    <n v="0"/>
    <s v="Local Transmission"/>
    <n v="1"/>
    <n v="978"/>
  </r>
  <r>
    <n v="40"/>
    <n v="95"/>
    <n v="0"/>
    <s v="Middle East                "/>
    <d v="2020-02-29T00:00:00"/>
    <x v="34"/>
    <x v="23"/>
    <n v="1"/>
    <n v="0"/>
    <n v="0"/>
    <s v="Imported Cases Only"/>
    <n v="0"/>
    <n v="979"/>
  </r>
  <r>
    <n v="40"/>
    <n v="152"/>
    <n v="0"/>
    <s v="Western Asia                 "/>
    <d v="2020-02-29T00:00:00"/>
    <x v="32"/>
    <x v="13"/>
    <n v="0"/>
    <n v="0"/>
    <n v="0"/>
    <s v="Imported Cases Only"/>
    <n v="1"/>
    <n v="980"/>
  </r>
  <r>
    <n v="40"/>
    <n v="113"/>
    <n v="0"/>
    <s v="Middle East                    "/>
    <d v="2020-02-29T00:00:00"/>
    <x v="29"/>
    <x v="2"/>
    <n v="0"/>
    <n v="0"/>
    <n v="0"/>
    <s v="Imported Cases Only"/>
    <n v="3"/>
    <n v="981"/>
  </r>
  <r>
    <n v="40"/>
    <n v="153"/>
    <n v="0"/>
    <s v="South Asia    "/>
    <d v="2020-02-29T00:00:00"/>
    <x v="47"/>
    <x v="2"/>
    <n v="0"/>
    <n v="0"/>
    <n v="0"/>
    <s v="Imported Cases Only"/>
    <n v="3"/>
    <n v="982"/>
  </r>
  <r>
    <n v="40"/>
    <n v="1"/>
    <n v="0"/>
    <s v="South Asia  "/>
    <d v="2020-02-29T00:00:00"/>
    <x v="33"/>
    <x v="1"/>
    <n v="0"/>
    <n v="0"/>
    <n v="0"/>
    <s v="Imported Cases Only"/>
    <n v="5"/>
    <n v="983"/>
  </r>
  <r>
    <n v="40"/>
    <n v="58"/>
    <n v="0"/>
    <s v="Northern Africa                 "/>
    <d v="2020-02-29T00:00:00"/>
    <x v="26"/>
    <x v="1"/>
    <n v="0"/>
    <n v="0"/>
    <n v="0"/>
    <s v="Imported Cases Only"/>
    <n v="15"/>
    <n v="984"/>
  </r>
  <r>
    <n v="40"/>
    <n v="211"/>
    <n v="0"/>
    <s v="North America           "/>
    <d v="2020-02-29T00:00:00"/>
    <x v="4"/>
    <x v="150"/>
    <n v="3"/>
    <n v="0"/>
    <n v="0"/>
    <s v="Local Transmission"/>
    <n v="0"/>
    <n v="985"/>
  </r>
  <r>
    <n v="40"/>
    <n v="37"/>
    <n v="0"/>
    <s v="North America         "/>
    <d v="2020-02-29T00:00:00"/>
    <x v="11"/>
    <x v="15"/>
    <n v="3"/>
    <n v="0"/>
    <n v="0"/>
    <s v="Imported Cases Only"/>
    <n v="0"/>
    <n v="986"/>
  </r>
  <r>
    <n v="40"/>
    <n v="132"/>
    <n v="0"/>
    <s v="Central America"/>
    <d v="2020-02-29T00:00:00"/>
    <x v="54"/>
    <x v="2"/>
    <n v="2"/>
    <n v="0"/>
    <n v="0"/>
    <s v="Imported Cases Only"/>
    <n v="0"/>
    <n v="987"/>
  </r>
  <r>
    <n v="40"/>
    <n v="28"/>
    <n v="0"/>
    <s v="South America"/>
    <d v="2020-02-29T00:00:00"/>
    <x v="39"/>
    <x v="1"/>
    <n v="0"/>
    <n v="0"/>
    <n v="0"/>
    <s v="Imported Cases Only"/>
    <n v="3"/>
    <n v="988"/>
  </r>
  <r>
    <n v="40"/>
    <n v="3"/>
    <n v="0"/>
    <s v="Northern Africa              "/>
    <d v="2020-02-29T00:00:00"/>
    <x v="38"/>
    <x v="1"/>
    <n v="0"/>
    <n v="0"/>
    <n v="0"/>
    <s v="Imported Cases Only"/>
    <n v="4"/>
    <n v="989"/>
  </r>
  <r>
    <n v="40"/>
    <n v="149"/>
    <n v="0"/>
    <s v="West Africa                   "/>
    <d v="2020-02-29T00:00:00"/>
    <x v="52"/>
    <x v="1"/>
    <n v="0"/>
    <n v="0"/>
    <n v="0"/>
    <s v="Imported Cases Only"/>
    <n v="1"/>
    <n v="990"/>
  </r>
  <r>
    <n v="40"/>
    <n v="223"/>
    <n v="0"/>
    <s v="International"/>
    <d v="2020-02-29T00:00:00"/>
    <x v="25"/>
    <x v="134"/>
    <n v="0"/>
    <n v="6"/>
    <n v="2"/>
    <s v="Local Transmission"/>
    <n v="3"/>
    <n v="991"/>
  </r>
  <r>
    <n v="41"/>
    <n v="43"/>
    <n v="0"/>
    <s v="East Asia       "/>
    <d v="2020-03-01T00:00:00"/>
    <x v="0"/>
    <x v="151"/>
    <n v="574"/>
    <n v="2873"/>
    <n v="68"/>
    <s v="Local Transmission"/>
    <n v="0"/>
    <n v="992"/>
  </r>
  <r>
    <n v="41"/>
    <n v="108"/>
    <n v="0"/>
    <s v="East Asia"/>
    <d v="2020-03-01T00:00:00"/>
    <x v="2"/>
    <x v="152"/>
    <n v="586"/>
    <n v="18"/>
    <n v="1"/>
    <s v="Local Transmission"/>
    <n v="0"/>
    <n v="993"/>
  </r>
  <r>
    <n v="41"/>
    <n v="101"/>
    <n v="0"/>
    <s v="East Asia "/>
    <d v="2020-03-01T00:00:00"/>
    <x v="1"/>
    <x v="153"/>
    <n v="9"/>
    <n v="5"/>
    <n v="0"/>
    <s v="Local Transmission"/>
    <n v="0"/>
    <n v="994"/>
  </r>
  <r>
    <n v="41"/>
    <n v="181"/>
    <n v="0"/>
    <s v="Southeast Asia"/>
    <d v="2020-03-01T00:00:00"/>
    <x v="6"/>
    <x v="154"/>
    <n v="4"/>
    <n v="0"/>
    <n v="0"/>
    <s v="Local Transmission"/>
    <n v="0"/>
    <n v="995"/>
  </r>
  <r>
    <n v="41"/>
    <n v="12"/>
    <n v="0"/>
    <s v="Oceania          "/>
    <d v="2020-03-01T00:00:00"/>
    <x v="7"/>
    <x v="38"/>
    <n v="1"/>
    <n v="0"/>
    <n v="0"/>
    <s v="Local Transmission"/>
    <n v="0"/>
    <n v="996"/>
  </r>
  <r>
    <n v="41"/>
    <n v="123"/>
    <n v="0"/>
    <s v="Southeast Asia   "/>
    <d v="2020-03-01T00:00:00"/>
    <x v="10"/>
    <x v="37"/>
    <n v="0"/>
    <n v="0"/>
    <n v="0"/>
    <s v="Local Transmission"/>
    <n v="2"/>
    <n v="997"/>
  </r>
  <r>
    <n v="41"/>
    <n v="216"/>
    <n v="0"/>
    <s v="Southeast Asia      "/>
    <d v="2020-03-01T00:00:00"/>
    <x v="5"/>
    <x v="27"/>
    <n v="0"/>
    <n v="0"/>
    <n v="0"/>
    <s v="Local Transmission"/>
    <n v="17"/>
    <n v="998"/>
  </r>
  <r>
    <n v="41"/>
    <n v="159"/>
    <n v="0"/>
    <s v="Southeast Asia"/>
    <d v="2020-03-01T00:00:00"/>
    <x v="16"/>
    <x v="8"/>
    <n v="0"/>
    <n v="0"/>
    <n v="0"/>
    <s v="Imported Cases Only"/>
    <n v="26"/>
    <n v="999"/>
  </r>
  <r>
    <n v="41"/>
    <n v="35"/>
    <n v="0"/>
    <s v="Southeast Asia   "/>
    <d v="2020-03-01T00:00:00"/>
    <x v="12"/>
    <x v="1"/>
    <n v="0"/>
    <n v="0"/>
    <n v="0"/>
    <s v="Imported Cases Only"/>
    <n v="34"/>
    <n v="1000"/>
  </r>
  <r>
    <n v="41"/>
    <n v="146"/>
    <n v="0"/>
    <s v="Oceania                  "/>
    <d v="2020-03-01T00:00:00"/>
    <x v="48"/>
    <x v="1"/>
    <n v="0"/>
    <n v="0"/>
    <n v="0"/>
    <s v="Imported Cases Only"/>
    <n v="2"/>
    <n v="1001"/>
  </r>
  <r>
    <n v="41"/>
    <n v="99"/>
    <n v="0"/>
    <s v="Southern Europe        "/>
    <d v="2020-03-01T00:00:00"/>
    <x v="19"/>
    <x v="155"/>
    <n v="240"/>
    <n v="29"/>
    <n v="8"/>
    <s v="Local Transmission"/>
    <n v="0"/>
    <n v="1002"/>
  </r>
  <r>
    <n v="41"/>
    <n v="67"/>
    <n v="0"/>
    <s v="Western Europe            "/>
    <d v="2020-03-01T00:00:00"/>
    <x v="9"/>
    <x v="156"/>
    <n v="43"/>
    <n v="2"/>
    <n v="0"/>
    <s v="Local Transmission"/>
    <n v="0"/>
    <n v="1003"/>
  </r>
  <r>
    <n v="41"/>
    <n v="74"/>
    <n v="0"/>
    <s v="Central Europe              "/>
    <d v="2020-03-01T00:00:00"/>
    <x v="14"/>
    <x v="147"/>
    <n v="0"/>
    <n v="0"/>
    <n v="0"/>
    <s v="Local Transmission"/>
    <n v="1"/>
    <n v="1004"/>
  </r>
  <r>
    <n v="41"/>
    <n v="187"/>
    <n v="0"/>
    <s v="Southern Europe                   "/>
    <d v="2020-03-01T00:00:00"/>
    <x v="21"/>
    <x v="56"/>
    <n v="13"/>
    <n v="0"/>
    <n v="0"/>
    <s v="Local Transmission"/>
    <n v="0"/>
    <n v="1005"/>
  </r>
  <r>
    <n v="41"/>
    <n v="210"/>
    <n v="0"/>
    <s v="Western Europe                   "/>
    <d v="2020-03-01T00:00:00"/>
    <x v="23"/>
    <x v="41"/>
    <n v="3"/>
    <n v="0"/>
    <n v="0"/>
    <s v="Local Transmission"/>
    <n v="0"/>
    <n v="1006"/>
  </r>
  <r>
    <n v="41"/>
    <n v="193"/>
    <n v="0"/>
    <s v="Central Europe              "/>
    <d v="2020-03-01T00:00:00"/>
    <x v="37"/>
    <x v="27"/>
    <n v="6"/>
    <n v="0"/>
    <n v="0"/>
    <s v="Imported Cases Only"/>
    <n v="0"/>
    <n v="1007"/>
  </r>
  <r>
    <n v="41"/>
    <n v="151"/>
    <n v="0"/>
    <s v="Northern Europe             "/>
    <d v="2020-03-01T00:00:00"/>
    <x v="45"/>
    <x v="31"/>
    <n v="9"/>
    <n v="0"/>
    <n v="0"/>
    <s v="Local Transmission"/>
    <n v="0"/>
    <n v="1008"/>
  </r>
  <r>
    <n v="41"/>
    <n v="192"/>
    <n v="0"/>
    <s v="Northern Europe  "/>
    <d v="2020-03-01T00:00:00"/>
    <x v="22"/>
    <x v="21"/>
    <n v="1"/>
    <n v="0"/>
    <n v="0"/>
    <s v="Imported Cases Only"/>
    <n v="0"/>
    <n v="1009"/>
  </r>
  <r>
    <n v="41"/>
    <n v="13"/>
    <n v="0"/>
    <s v="Central Europe                  "/>
    <d v="2020-03-01T00:00:00"/>
    <x v="35"/>
    <x v="19"/>
    <n v="5"/>
    <n v="0"/>
    <n v="0"/>
    <s v="Imported Cases Only"/>
    <n v="0"/>
    <n v="1010"/>
  </r>
  <r>
    <n v="41"/>
    <n v="49"/>
    <n v="0"/>
    <s v="Central Europe            "/>
    <d v="2020-03-01T00:00:00"/>
    <x v="36"/>
    <x v="14"/>
    <n v="2"/>
    <n v="0"/>
    <n v="0"/>
    <s v="Local Transmission"/>
    <n v="0"/>
    <n v="1011"/>
  </r>
  <r>
    <n v="41"/>
    <n v="98"/>
    <n v="0"/>
    <s v="Middle East                   "/>
    <d v="2020-03-01T00:00:00"/>
    <x v="28"/>
    <x v="14"/>
    <n v="2"/>
    <n v="0"/>
    <n v="0"/>
    <s v="Imported Cases Only"/>
    <n v="0"/>
    <n v="1012"/>
  </r>
  <r>
    <n v="41"/>
    <n v="143"/>
    <n v="0"/>
    <s v="Western Europe        "/>
    <d v="2020-03-01T00:00:00"/>
    <x v="51"/>
    <x v="14"/>
    <n v="5"/>
    <n v="0"/>
    <n v="0"/>
    <s v="Local Transmission"/>
    <n v="0"/>
    <n v="1013"/>
  </r>
  <r>
    <n v="41"/>
    <n v="14"/>
    <n v="0"/>
    <s v="Caucasus"/>
    <d v="2020-03-01T00:00:00"/>
    <x v="55"/>
    <x v="8"/>
    <n v="3"/>
    <n v="0"/>
    <n v="0"/>
    <s v="Imported Cases Only"/>
    <n v="0"/>
    <n v="1014"/>
  </r>
  <r>
    <n v="41"/>
    <n v="53"/>
    <n v="0"/>
    <s v="Northern Europe "/>
    <d v="2020-03-01T00:00:00"/>
    <x v="40"/>
    <x v="8"/>
    <n v="1"/>
    <n v="0"/>
    <n v="0"/>
    <s v="Imported Cases Only"/>
    <n v="0"/>
    <n v="1015"/>
  </r>
  <r>
    <n v="41"/>
    <n v="73"/>
    <n v="0"/>
    <s v="Caucasus"/>
    <d v="2020-03-01T00:00:00"/>
    <x v="42"/>
    <x v="8"/>
    <n v="1"/>
    <n v="0"/>
    <n v="0"/>
    <s v="Imported Cases Only"/>
    <n v="0"/>
    <n v="1016"/>
  </r>
  <r>
    <n v="41"/>
    <n v="77"/>
    <n v="0"/>
    <s v="Southeast Europe                 "/>
    <d v="2020-03-01T00:00:00"/>
    <x v="43"/>
    <x v="8"/>
    <n v="0"/>
    <n v="0"/>
    <n v="0"/>
    <s v="Imported Cases Only"/>
    <n v="2"/>
    <n v="1017"/>
  </r>
  <r>
    <n v="41"/>
    <n v="165"/>
    <n v="0"/>
    <s v="Central Europe                 "/>
    <d v="2020-03-01T00:00:00"/>
    <x v="46"/>
    <x v="8"/>
    <n v="0"/>
    <n v="0"/>
    <n v="0"/>
    <s v="Imported Cases Only"/>
    <n v="1"/>
    <n v="1018"/>
  </r>
  <r>
    <n v="41"/>
    <n v="66"/>
    <n v="0"/>
    <s v="Denmark                 "/>
    <d v="2020-03-01T00:00:00"/>
    <x v="18"/>
    <x v="2"/>
    <n v="0"/>
    <n v="0"/>
    <n v="0"/>
    <s v="Imported Cases Only"/>
    <n v="4"/>
    <n v="1019"/>
  </r>
  <r>
    <n v="41"/>
    <n v="166"/>
    <n v="0"/>
    <s v="Eastern Europe"/>
    <d v="2020-03-01T00:00:00"/>
    <x v="20"/>
    <x v="2"/>
    <n v="0"/>
    <n v="0"/>
    <n v="0"/>
    <s v="Imported Cases Only"/>
    <n v="30"/>
    <n v="1020"/>
  </r>
  <r>
    <n v="41"/>
    <n v="19"/>
    <n v="0"/>
    <s v="Eastern Europe"/>
    <d v="2020-03-01T00:00:00"/>
    <x v="49"/>
    <x v="1"/>
    <n v="0"/>
    <n v="0"/>
    <n v="0"/>
    <s v="Imported Cases Only"/>
    <n v="2"/>
    <n v="1021"/>
  </r>
  <r>
    <n v="41"/>
    <n v="20"/>
    <n v="0"/>
    <s v="Western Europe             "/>
    <d v="2020-03-01T00:00:00"/>
    <x v="24"/>
    <x v="1"/>
    <n v="0"/>
    <n v="0"/>
    <n v="0"/>
    <s v="Imported Cases Only"/>
    <n v="26"/>
    <n v="1022"/>
  </r>
  <r>
    <n v="41"/>
    <n v="62"/>
    <n v="0"/>
    <s v="Baltics                 "/>
    <d v="2020-03-01T00:00:00"/>
    <x v="41"/>
    <x v="1"/>
    <n v="0"/>
    <n v="0"/>
    <n v="0"/>
    <s v="Imported Cases Only"/>
    <n v="3"/>
    <n v="1023"/>
  </r>
  <r>
    <n v="41"/>
    <n v="96"/>
    <n v="0"/>
    <s v="Western Europe          "/>
    <d v="2020-03-01T00:00:00"/>
    <x v="56"/>
    <x v="1"/>
    <n v="1"/>
    <n v="0"/>
    <n v="0"/>
    <s v="Imported Cases Only"/>
    <n v="0"/>
    <n v="1024"/>
  </r>
  <r>
    <n v="41"/>
    <n v="118"/>
    <n v="0"/>
    <s v="Baltics                     "/>
    <d v="2020-03-01T00:00:00"/>
    <x v="50"/>
    <x v="1"/>
    <n v="0"/>
    <n v="0"/>
    <n v="0"/>
    <s v="Imported Cases Only"/>
    <n v="2"/>
    <n v="1025"/>
  </r>
  <r>
    <n v="41"/>
    <n v="135"/>
    <n v="0"/>
    <s v="Western Europe                 "/>
    <d v="2020-03-01T00:00:00"/>
    <x v="57"/>
    <x v="1"/>
    <n v="1"/>
    <n v="0"/>
    <n v="0"/>
    <s v="Under investigation"/>
    <n v="0"/>
    <n v="1026"/>
  </r>
  <r>
    <n v="41"/>
    <n v="247"/>
    <n v="0"/>
    <s v="Southeast Europe  "/>
    <d v="2020-03-01T00:00:00"/>
    <x v="44"/>
    <x v="1"/>
    <n v="0"/>
    <n v="0"/>
    <n v="0"/>
    <s v="Imported Cases Only"/>
    <n v="4"/>
    <n v="1027"/>
  </r>
  <r>
    <n v="41"/>
    <n v="174"/>
    <n v="0"/>
    <s v="Southern Europe               "/>
    <d v="2020-03-01T00:00:00"/>
    <x v="53"/>
    <x v="1"/>
    <n v="0"/>
    <n v="0"/>
    <n v="0"/>
    <s v="Local Transmission"/>
    <n v="1"/>
    <n v="1028"/>
  </r>
  <r>
    <n v="41"/>
    <n v="198"/>
    <n v="0"/>
    <s v="Southeast Asia  "/>
    <d v="2020-03-01T00:00:00"/>
    <x v="3"/>
    <x v="148"/>
    <n v="0"/>
    <n v="0"/>
    <n v="0"/>
    <s v="Local Transmission"/>
    <n v="1"/>
    <n v="1029"/>
  </r>
  <r>
    <n v="41"/>
    <n v="92"/>
    <n v="0"/>
    <s v="South Asia   "/>
    <d v="2020-03-01T00:00:00"/>
    <x v="17"/>
    <x v="8"/>
    <n v="0"/>
    <n v="0"/>
    <n v="0"/>
    <s v="Imported Cases Only"/>
    <n v="27"/>
    <n v="1030"/>
  </r>
  <r>
    <n v="41"/>
    <n v="142"/>
    <n v="0"/>
    <s v="South Asia "/>
    <d v="2020-03-01T00:00:00"/>
    <x v="8"/>
    <x v="1"/>
    <n v="0"/>
    <n v="0"/>
    <n v="0"/>
    <s v="Imported Cases Only"/>
    <n v="48"/>
    <n v="1031"/>
  </r>
  <r>
    <n v="41"/>
    <n v="188"/>
    <n v="0"/>
    <s v="South Asia      "/>
    <d v="2020-03-01T00:00:00"/>
    <x v="13"/>
    <x v="1"/>
    <n v="0"/>
    <n v="0"/>
    <n v="0"/>
    <s v="Imported Cases Only"/>
    <n v="34"/>
    <n v="1032"/>
  </r>
  <r>
    <n v="41"/>
    <n v="94"/>
    <n v="0"/>
    <s v="Middle East    "/>
    <d v="2020-03-01T00:00:00"/>
    <x v="27"/>
    <x v="157"/>
    <n v="205"/>
    <n v="43"/>
    <n v="9"/>
    <s v="Local Transmission"/>
    <n v="0"/>
    <n v="1033"/>
  </r>
  <r>
    <n v="41"/>
    <n v="109"/>
    <n v="0"/>
    <s v="Western Asia      "/>
    <d v="2020-03-01T00:00:00"/>
    <x v="30"/>
    <x v="56"/>
    <n v="0"/>
    <n v="0"/>
    <n v="0"/>
    <s v="Imported Cases Only"/>
    <n v="1"/>
    <n v="1034"/>
  </r>
  <r>
    <n v="41"/>
    <n v="16"/>
    <n v="0"/>
    <s v="Western Asia                "/>
    <d v="2020-03-01T00:00:00"/>
    <x v="31"/>
    <x v="49"/>
    <n v="2"/>
    <n v="0"/>
    <n v="0"/>
    <s v="Imported Cases Only"/>
    <n v="0"/>
    <n v="1035"/>
  </r>
  <r>
    <n v="41"/>
    <n v="209"/>
    <n v="0"/>
    <s v="Western Asia              "/>
    <d v="2020-03-01T00:00:00"/>
    <x v="15"/>
    <x v="28"/>
    <n v="0"/>
    <n v="0"/>
    <n v="0"/>
    <s v="Local Transmission"/>
    <n v="1"/>
    <n v="1036"/>
  </r>
  <r>
    <n v="41"/>
    <n v="95"/>
    <n v="0"/>
    <s v="Middle East                "/>
    <d v="2020-03-01T00:00:00"/>
    <x v="34"/>
    <x v="21"/>
    <n v="5"/>
    <n v="0"/>
    <n v="0"/>
    <s v="Imported Cases Only"/>
    <n v="0"/>
    <n v="1037"/>
  </r>
  <r>
    <n v="41"/>
    <n v="152"/>
    <n v="0"/>
    <s v="Western Asia                 "/>
    <d v="2020-03-01T00:00:00"/>
    <x v="32"/>
    <x v="13"/>
    <n v="0"/>
    <n v="0"/>
    <n v="0"/>
    <s v="Imported Cases Only"/>
    <n v="2"/>
    <n v="1038"/>
  </r>
  <r>
    <n v="41"/>
    <n v="153"/>
    <n v="0"/>
    <s v="South Asia    "/>
    <d v="2020-03-01T00:00:00"/>
    <x v="47"/>
    <x v="5"/>
    <n v="2"/>
    <n v="0"/>
    <n v="0"/>
    <s v="Imported Cases Only"/>
    <n v="0"/>
    <n v="1039"/>
  </r>
  <r>
    <n v="41"/>
    <n v="113"/>
    <n v="0"/>
    <s v="Middle East                    "/>
    <d v="2020-03-01T00:00:00"/>
    <x v="29"/>
    <x v="2"/>
    <n v="0"/>
    <n v="0"/>
    <n v="0"/>
    <s v="Imported Cases Only"/>
    <n v="4"/>
    <n v="1040"/>
  </r>
  <r>
    <n v="41"/>
    <n v="1"/>
    <n v="0"/>
    <s v="South Asia  "/>
    <d v="2020-03-01T00:00:00"/>
    <x v="33"/>
    <x v="1"/>
    <n v="0"/>
    <n v="0"/>
    <n v="0"/>
    <s v="Imported Cases Only"/>
    <n v="6"/>
    <n v="1041"/>
  </r>
  <r>
    <n v="41"/>
    <n v="58"/>
    <n v="0"/>
    <s v="Northern Africa                 "/>
    <d v="2020-03-01T00:00:00"/>
    <x v="26"/>
    <x v="1"/>
    <n v="0"/>
    <n v="0"/>
    <n v="0"/>
    <s v="Imported Cases Only"/>
    <n v="16"/>
    <n v="1042"/>
  </r>
  <r>
    <n v="41"/>
    <n v="163"/>
    <n v="0"/>
    <s v="Western Asia                     "/>
    <d v="2020-03-01T00:00:00"/>
    <x v="58"/>
    <x v="1"/>
    <n v="1"/>
    <n v="0"/>
    <n v="0"/>
    <s v="Imported Cases Only"/>
    <n v="0"/>
    <n v="1043"/>
  </r>
  <r>
    <n v="41"/>
    <n v="211"/>
    <n v="0"/>
    <s v="North America           "/>
    <d v="2020-03-01T00:00:00"/>
    <x v="4"/>
    <x v="150"/>
    <n v="0"/>
    <n v="0"/>
    <n v="0"/>
    <s v="Local Transmission"/>
    <n v="1"/>
    <n v="1044"/>
  </r>
  <r>
    <n v="41"/>
    <n v="37"/>
    <n v="0"/>
    <s v="North America         "/>
    <d v="2020-03-01T00:00:00"/>
    <x v="11"/>
    <x v="28"/>
    <n v="5"/>
    <n v="0"/>
    <n v="0"/>
    <s v="Local Transmission"/>
    <n v="0"/>
    <n v="1045"/>
  </r>
  <r>
    <n v="41"/>
    <n v="28"/>
    <n v="0"/>
    <s v="South America"/>
    <d v="2020-03-01T00:00:00"/>
    <x v="39"/>
    <x v="2"/>
    <n v="1"/>
    <n v="0"/>
    <n v="0"/>
    <s v="Imported Cases Only"/>
    <n v="0"/>
    <n v="1046"/>
  </r>
  <r>
    <n v="41"/>
    <n v="132"/>
    <n v="0"/>
    <s v="Central America"/>
    <d v="2020-03-01T00:00:00"/>
    <x v="54"/>
    <x v="2"/>
    <n v="0"/>
    <n v="0"/>
    <n v="0"/>
    <s v="Imported Cases Only"/>
    <n v="1"/>
    <n v="1047"/>
  </r>
  <r>
    <n v="41"/>
    <n v="57"/>
    <n v="0"/>
    <s v="South America"/>
    <d v="2020-03-01T00:00:00"/>
    <x v="59"/>
    <x v="1"/>
    <n v="1"/>
    <n v="0"/>
    <n v="0"/>
    <s v="Imported Cases Only"/>
    <n v="0"/>
    <n v="1048"/>
  </r>
  <r>
    <n v="41"/>
    <n v="3"/>
    <n v="0"/>
    <s v="Northern Africa              "/>
    <d v="2020-03-01T00:00:00"/>
    <x v="38"/>
    <x v="1"/>
    <n v="0"/>
    <n v="0"/>
    <n v="0"/>
    <s v="Imported Cases Only"/>
    <n v="5"/>
    <n v="1049"/>
  </r>
  <r>
    <n v="41"/>
    <n v="149"/>
    <n v="0"/>
    <s v="West Africa                   "/>
    <d v="2020-03-01T00:00:00"/>
    <x v="52"/>
    <x v="1"/>
    <n v="0"/>
    <n v="0"/>
    <n v="0"/>
    <s v="Imported Cases Only"/>
    <n v="2"/>
    <n v="1050"/>
  </r>
  <r>
    <n v="41"/>
    <n v="223"/>
    <n v="0"/>
    <s v="International"/>
    <d v="2020-03-01T00:00:00"/>
    <x v="25"/>
    <x v="134"/>
    <n v="0"/>
    <n v="6"/>
    <n v="0"/>
    <s v="Local Transmission"/>
    <n v="4"/>
    <n v="1051"/>
  </r>
  <r>
    <n v="42"/>
    <n v="43"/>
    <n v="0"/>
    <s v="East Asia       "/>
    <d v="2020-03-02T00:00:00"/>
    <x v="0"/>
    <x v="158"/>
    <n v="206"/>
    <n v="2915"/>
    <n v="10"/>
    <s v="Local Transmission"/>
    <n v="0"/>
    <n v="1052"/>
  </r>
  <r>
    <n v="42"/>
    <n v="108"/>
    <n v="0"/>
    <s v="East Asia"/>
    <d v="2020-03-02T00:00:00"/>
    <x v="2"/>
    <x v="159"/>
    <n v="476"/>
    <n v="22"/>
    <n v="4"/>
    <s v="Local Transmission"/>
    <n v="0"/>
    <n v="1053"/>
  </r>
  <r>
    <n v="42"/>
    <n v="101"/>
    <n v="0"/>
    <s v="East Asia "/>
    <d v="2020-03-02T00:00:00"/>
    <x v="1"/>
    <x v="160"/>
    <n v="15"/>
    <n v="6"/>
    <n v="1"/>
    <s v="Local Transmission"/>
    <n v="0"/>
    <n v="1054"/>
  </r>
  <r>
    <n v="42"/>
    <n v="181"/>
    <n v="0"/>
    <s v="Southeast Asia"/>
    <d v="2020-03-02T00:00:00"/>
    <x v="6"/>
    <x v="161"/>
    <n v="4"/>
    <n v="0"/>
    <n v="0"/>
    <s v="Local Transmission"/>
    <n v="0"/>
    <n v="1055"/>
  </r>
  <r>
    <n v="42"/>
    <n v="12"/>
    <n v="0"/>
    <s v="Oceania          "/>
    <d v="2020-03-02T00:00:00"/>
    <x v="7"/>
    <x v="50"/>
    <n v="2"/>
    <n v="1"/>
    <n v="1"/>
    <s v="Local Transmission"/>
    <n v="0"/>
    <n v="1056"/>
  </r>
  <r>
    <n v="42"/>
    <n v="123"/>
    <n v="0"/>
    <s v="Southeast Asia   "/>
    <d v="2020-03-02T00:00:00"/>
    <x v="10"/>
    <x v="37"/>
    <n v="0"/>
    <n v="0"/>
    <n v="0"/>
    <s v="Local Transmission"/>
    <n v="3"/>
    <n v="1057"/>
  </r>
  <r>
    <n v="42"/>
    <n v="216"/>
    <n v="0"/>
    <s v="Southeast Asia      "/>
    <d v="2020-03-02T00:00:00"/>
    <x v="5"/>
    <x v="27"/>
    <n v="0"/>
    <n v="0"/>
    <n v="0"/>
    <s v="Local Transmission"/>
    <n v="18"/>
    <n v="1058"/>
  </r>
  <r>
    <n v="42"/>
    <n v="159"/>
    <n v="0"/>
    <s v="Southeast Asia"/>
    <d v="2020-03-02T00:00:00"/>
    <x v="16"/>
    <x v="8"/>
    <n v="0"/>
    <n v="1"/>
    <n v="0"/>
    <s v="Imported Cases Only"/>
    <n v="27"/>
    <n v="1059"/>
  </r>
  <r>
    <n v="42"/>
    <n v="35"/>
    <n v="0"/>
    <s v="Southeast Asia   "/>
    <d v="2020-03-02T00:00:00"/>
    <x v="12"/>
    <x v="1"/>
    <n v="0"/>
    <n v="0"/>
    <n v="0"/>
    <s v="Imported Cases Only"/>
    <n v="35"/>
    <n v="1060"/>
  </r>
  <r>
    <n v="42"/>
    <n v="146"/>
    <n v="0"/>
    <s v="Oceania                  "/>
    <d v="2020-03-02T00:00:00"/>
    <x v="48"/>
    <x v="1"/>
    <n v="0"/>
    <n v="0"/>
    <n v="0"/>
    <s v="Imported Cases Only"/>
    <n v="3"/>
    <n v="1061"/>
  </r>
  <r>
    <n v="42"/>
    <n v="99"/>
    <n v="0"/>
    <s v="Southern Europe        "/>
    <d v="2020-03-02T00:00:00"/>
    <x v="19"/>
    <x v="162"/>
    <n v="561"/>
    <n v="35"/>
    <n v="6"/>
    <s v="Local Transmission"/>
    <n v="0"/>
    <n v="1062"/>
  </r>
  <r>
    <n v="42"/>
    <n v="74"/>
    <n v="0"/>
    <s v="Central Europe              "/>
    <d v="2020-03-02T00:00:00"/>
    <x v="14"/>
    <x v="163"/>
    <n v="72"/>
    <n v="0"/>
    <n v="0"/>
    <s v="Local Transmission"/>
    <n v="0"/>
    <n v="1063"/>
  </r>
  <r>
    <n v="42"/>
    <n v="67"/>
    <n v="0"/>
    <s v="Western Europe            "/>
    <d v="2020-03-02T00:00:00"/>
    <x v="9"/>
    <x v="156"/>
    <n v="0"/>
    <n v="2"/>
    <n v="0"/>
    <s v="Local Transmission"/>
    <n v="1"/>
    <n v="1064"/>
  </r>
  <r>
    <n v="42"/>
    <n v="187"/>
    <n v="0"/>
    <s v="Southern Europe                   "/>
    <d v="2020-03-02T00:00:00"/>
    <x v="21"/>
    <x v="56"/>
    <n v="0"/>
    <n v="0"/>
    <n v="0"/>
    <s v="Local Transmission"/>
    <n v="1"/>
    <n v="1065"/>
  </r>
  <r>
    <n v="42"/>
    <n v="210"/>
    <n v="0"/>
    <s v="Western Europe                   "/>
    <d v="2020-03-02T00:00:00"/>
    <x v="23"/>
    <x v="164"/>
    <n v="13"/>
    <n v="0"/>
    <n v="0"/>
    <s v="Local Transmission"/>
    <n v="0"/>
    <n v="1066"/>
  </r>
  <r>
    <n v="42"/>
    <n v="193"/>
    <n v="0"/>
    <s v="Central Europe              "/>
    <d v="2020-03-02T00:00:00"/>
    <x v="37"/>
    <x v="37"/>
    <n v="8"/>
    <n v="0"/>
    <n v="0"/>
    <s v="Local Transmission"/>
    <n v="0"/>
    <n v="1067"/>
  </r>
  <r>
    <n v="42"/>
    <n v="151"/>
    <n v="0"/>
    <s v="Northern Europe             "/>
    <d v="2020-03-02T00:00:00"/>
    <x v="45"/>
    <x v="28"/>
    <n v="4"/>
    <n v="0"/>
    <n v="0"/>
    <s v="Local Transmission"/>
    <n v="0"/>
    <n v="1068"/>
  </r>
  <r>
    <n v="42"/>
    <n v="192"/>
    <n v="0"/>
    <s v="Northern Europe  "/>
    <d v="2020-03-02T00:00:00"/>
    <x v="22"/>
    <x v="15"/>
    <n v="1"/>
    <n v="0"/>
    <n v="0"/>
    <s v="Local Transmission"/>
    <n v="0"/>
    <n v="1069"/>
  </r>
  <r>
    <n v="42"/>
    <n v="143"/>
    <n v="0"/>
    <s v="Western Europe        "/>
    <d v="2020-03-02T00:00:00"/>
    <x v="51"/>
    <x v="21"/>
    <n v="6"/>
    <n v="0"/>
    <n v="0"/>
    <s v="Local Transmission"/>
    <n v="0"/>
    <n v="1070"/>
  </r>
  <r>
    <n v="42"/>
    <n v="13"/>
    <n v="0"/>
    <s v="Central Europe                  "/>
    <d v="2020-03-02T00:00:00"/>
    <x v="35"/>
    <x v="19"/>
    <n v="0"/>
    <n v="0"/>
    <n v="0"/>
    <s v="Imported Cases Only"/>
    <n v="1"/>
    <n v="1071"/>
  </r>
  <r>
    <n v="42"/>
    <n v="49"/>
    <n v="0"/>
    <s v="Central Europe            "/>
    <d v="2020-03-02T00:00:00"/>
    <x v="36"/>
    <x v="14"/>
    <n v="0"/>
    <n v="0"/>
    <n v="0"/>
    <s v="Local Transmission"/>
    <n v="1"/>
    <n v="1072"/>
  </r>
  <r>
    <n v="42"/>
    <n v="77"/>
    <n v="0"/>
    <s v="Southeast Europe                 "/>
    <d v="2020-03-02T00:00:00"/>
    <x v="43"/>
    <x v="14"/>
    <n v="4"/>
    <n v="0"/>
    <n v="0"/>
    <s v="Local Transmission"/>
    <n v="0"/>
    <n v="1073"/>
  </r>
  <r>
    <n v="42"/>
    <n v="98"/>
    <n v="0"/>
    <s v="Middle East                   "/>
    <d v="2020-03-02T00:00:00"/>
    <x v="28"/>
    <x v="14"/>
    <n v="0"/>
    <n v="0"/>
    <n v="0"/>
    <s v="Local Transmission"/>
    <n v="1"/>
    <n v="1074"/>
  </r>
  <r>
    <n v="42"/>
    <n v="66"/>
    <n v="0"/>
    <s v="Denmark                 "/>
    <d v="2020-03-02T00:00:00"/>
    <x v="18"/>
    <x v="13"/>
    <n v="4"/>
    <n v="0"/>
    <n v="0"/>
    <s v="Local Transmission"/>
    <n v="0"/>
    <n v="1075"/>
  </r>
  <r>
    <n v="42"/>
    <n v="53"/>
    <n v="0"/>
    <s v="Northern Europe "/>
    <d v="2020-03-02T00:00:00"/>
    <x v="40"/>
    <x v="5"/>
    <n v="1"/>
    <n v="0"/>
    <n v="0"/>
    <s v="Local Transmission"/>
    <n v="0"/>
    <n v="1076"/>
  </r>
  <r>
    <n v="42"/>
    <n v="14"/>
    <n v="0"/>
    <s v="Caucasus"/>
    <d v="2020-03-02T00:00:00"/>
    <x v="55"/>
    <x v="8"/>
    <n v="0"/>
    <n v="0"/>
    <n v="0"/>
    <s v="Imported Cases Only"/>
    <n v="1"/>
    <n v="1077"/>
  </r>
  <r>
    <n v="42"/>
    <n v="52"/>
    <n v="0"/>
    <s v="Central Europe             "/>
    <d v="2020-03-02T00:00:00"/>
    <x v="60"/>
    <x v="8"/>
    <n v="3"/>
    <n v="0"/>
    <n v="0"/>
    <s v="Imported Cases Only"/>
    <n v="0"/>
    <n v="1078"/>
  </r>
  <r>
    <n v="42"/>
    <n v="73"/>
    <n v="0"/>
    <s v="Caucasus"/>
    <d v="2020-03-02T00:00:00"/>
    <x v="42"/>
    <x v="8"/>
    <n v="0"/>
    <n v="0"/>
    <n v="0"/>
    <s v="Imported Cases Only"/>
    <n v="1"/>
    <n v="1079"/>
  </r>
  <r>
    <n v="42"/>
    <n v="165"/>
    <n v="0"/>
    <s v="Central Europe                 "/>
    <d v="2020-03-02T00:00:00"/>
    <x v="46"/>
    <x v="8"/>
    <n v="0"/>
    <n v="0"/>
    <n v="0"/>
    <s v="Imported Cases Only"/>
    <n v="2"/>
    <n v="1080"/>
  </r>
  <r>
    <n v="42"/>
    <n v="91"/>
    <n v="0"/>
    <s v="Northern Europe          "/>
    <d v="2020-03-02T00:00:00"/>
    <x v="61"/>
    <x v="2"/>
    <n v="2"/>
    <n v="0"/>
    <n v="0"/>
    <s v="Imported Cases Only"/>
    <n v="0"/>
    <n v="1081"/>
  </r>
  <r>
    <n v="42"/>
    <n v="166"/>
    <n v="0"/>
    <s v="Eastern Europe"/>
    <d v="2020-03-02T00:00:00"/>
    <x v="20"/>
    <x v="2"/>
    <n v="0"/>
    <n v="0"/>
    <n v="0"/>
    <s v="Imported Cases Only"/>
    <n v="31"/>
    <n v="1082"/>
  </r>
  <r>
    <n v="42"/>
    <n v="10"/>
    <n v="0"/>
    <s v="Caucasus"/>
    <d v="2020-03-02T00:00:00"/>
    <x v="62"/>
    <x v="1"/>
    <n v="1"/>
    <n v="0"/>
    <n v="0"/>
    <s v="Imported Cases Only"/>
    <n v="0"/>
    <n v="1083"/>
  </r>
  <r>
    <n v="42"/>
    <n v="19"/>
    <n v="0"/>
    <s v="Eastern Europe"/>
    <d v="2020-03-02T00:00:00"/>
    <x v="49"/>
    <x v="1"/>
    <n v="0"/>
    <n v="0"/>
    <n v="0"/>
    <s v="Imported Cases Only"/>
    <n v="3"/>
    <n v="1084"/>
  </r>
  <r>
    <n v="42"/>
    <n v="20"/>
    <n v="0"/>
    <s v="Western Europe             "/>
    <d v="2020-03-02T00:00:00"/>
    <x v="24"/>
    <x v="1"/>
    <n v="0"/>
    <n v="0"/>
    <n v="0"/>
    <s v="Imported Cases Only"/>
    <n v="27"/>
    <n v="1085"/>
  </r>
  <r>
    <n v="42"/>
    <n v="62"/>
    <n v="0"/>
    <s v="Baltics                 "/>
    <d v="2020-03-02T00:00:00"/>
    <x v="41"/>
    <x v="1"/>
    <n v="0"/>
    <n v="0"/>
    <n v="0"/>
    <s v="Imported Cases Only"/>
    <n v="4"/>
    <n v="1086"/>
  </r>
  <r>
    <n v="42"/>
    <n v="96"/>
    <n v="0"/>
    <s v="Western Europe          "/>
    <d v="2020-03-02T00:00:00"/>
    <x v="56"/>
    <x v="1"/>
    <n v="0"/>
    <n v="0"/>
    <n v="0"/>
    <s v="Imported Cases Only"/>
    <n v="1"/>
    <n v="1087"/>
  </r>
  <r>
    <n v="42"/>
    <n v="118"/>
    <n v="0"/>
    <s v="Baltics                     "/>
    <d v="2020-03-02T00:00:00"/>
    <x v="50"/>
    <x v="1"/>
    <n v="0"/>
    <n v="0"/>
    <n v="0"/>
    <s v="Imported Cases Only"/>
    <n v="3"/>
    <n v="1088"/>
  </r>
  <r>
    <n v="42"/>
    <n v="119"/>
    <n v="0"/>
    <s v="Western Europe                   "/>
    <d v="2020-03-02T00:00:00"/>
    <x v="63"/>
    <x v="1"/>
    <n v="1"/>
    <n v="0"/>
    <n v="0"/>
    <s v="Imported Cases Only"/>
    <n v="0"/>
    <n v="1089"/>
  </r>
  <r>
    <n v="42"/>
    <n v="135"/>
    <n v="0"/>
    <s v="Western Europe                 "/>
    <d v="2020-03-02T00:00:00"/>
    <x v="57"/>
    <x v="1"/>
    <n v="0"/>
    <n v="0"/>
    <n v="0"/>
    <s v="Under investigation"/>
    <n v="1"/>
    <n v="1090"/>
  </r>
  <r>
    <n v="42"/>
    <n v="247"/>
    <n v="0"/>
    <s v="Southeast Europe  "/>
    <d v="2020-03-02T00:00:00"/>
    <x v="44"/>
    <x v="1"/>
    <n v="0"/>
    <n v="0"/>
    <n v="0"/>
    <s v="Imported Cases Only"/>
    <n v="5"/>
    <n v="1091"/>
  </r>
  <r>
    <n v="42"/>
    <n v="174"/>
    <n v="0"/>
    <s v="Southern Europe               "/>
    <d v="2020-03-02T00:00:00"/>
    <x v="53"/>
    <x v="1"/>
    <n v="0"/>
    <n v="0"/>
    <n v="0"/>
    <s v="Local Transmission"/>
    <n v="2"/>
    <n v="1092"/>
  </r>
  <r>
    <n v="42"/>
    <n v="198"/>
    <n v="0"/>
    <s v="Southeast Asia  "/>
    <d v="2020-03-02T00:00:00"/>
    <x v="3"/>
    <x v="148"/>
    <n v="0"/>
    <n v="1"/>
    <n v="1"/>
    <s v="Local Transmission"/>
    <n v="2"/>
    <n v="1093"/>
  </r>
  <r>
    <n v="42"/>
    <n v="92"/>
    <n v="0"/>
    <s v="South Asia   "/>
    <d v="2020-03-02T00:00:00"/>
    <x v="17"/>
    <x v="8"/>
    <n v="0"/>
    <n v="0"/>
    <n v="0"/>
    <s v="Imported Cases Only"/>
    <n v="28"/>
    <n v="1094"/>
  </r>
  <r>
    <n v="42"/>
    <n v="93"/>
    <n v="0"/>
    <s v="Southeast Asia        "/>
    <d v="2020-03-02T00:00:00"/>
    <x v="64"/>
    <x v="2"/>
    <n v="2"/>
    <n v="0"/>
    <n v="0"/>
    <s v="Local Transmission"/>
    <n v="0"/>
    <n v="1095"/>
  </r>
  <r>
    <n v="42"/>
    <n v="142"/>
    <n v="0"/>
    <s v="South Asia "/>
    <d v="2020-03-02T00:00:00"/>
    <x v="8"/>
    <x v="1"/>
    <n v="0"/>
    <n v="0"/>
    <n v="0"/>
    <s v="Imported Cases Only"/>
    <n v="38"/>
    <n v="1096"/>
  </r>
  <r>
    <n v="42"/>
    <n v="188"/>
    <n v="0"/>
    <s v="South Asia      "/>
    <d v="2020-03-02T00:00:00"/>
    <x v="13"/>
    <x v="1"/>
    <n v="0"/>
    <n v="0"/>
    <n v="0"/>
    <s v="Imported Cases Only"/>
    <n v="35"/>
    <n v="1097"/>
  </r>
  <r>
    <n v="42"/>
    <n v="94"/>
    <n v="0"/>
    <s v="Middle East    "/>
    <d v="2020-03-02T00:00:00"/>
    <x v="27"/>
    <x v="165"/>
    <n v="385"/>
    <n v="54"/>
    <n v="11"/>
    <s v="Local Transmission"/>
    <n v="0"/>
    <n v="1098"/>
  </r>
  <r>
    <n v="42"/>
    <n v="109"/>
    <n v="0"/>
    <s v="Western Asia      "/>
    <d v="2020-03-02T00:00:00"/>
    <x v="30"/>
    <x v="166"/>
    <n v="11"/>
    <n v="0"/>
    <n v="0"/>
    <s v="Imported Cases Only"/>
    <n v="0"/>
    <n v="1099"/>
  </r>
  <r>
    <n v="42"/>
    <n v="16"/>
    <n v="0"/>
    <s v="Western Asia                "/>
    <d v="2020-03-02T00:00:00"/>
    <x v="31"/>
    <x v="59"/>
    <n v="7"/>
    <n v="0"/>
    <n v="0"/>
    <s v="Imported Cases Only"/>
    <n v="0"/>
    <n v="1100"/>
  </r>
  <r>
    <n v="42"/>
    <n v="209"/>
    <n v="0"/>
    <s v="Western Asia              "/>
    <d v="2020-03-02T00:00:00"/>
    <x v="15"/>
    <x v="71"/>
    <n v="2"/>
    <n v="0"/>
    <n v="0"/>
    <s v="Local Transmission"/>
    <n v="0"/>
    <n v="1101"/>
  </r>
  <r>
    <n v="42"/>
    <n v="95"/>
    <n v="0"/>
    <s v="Middle East                "/>
    <d v="2020-03-02T00:00:00"/>
    <x v="34"/>
    <x v="28"/>
    <n v="6"/>
    <n v="0"/>
    <n v="0"/>
    <s v="Imported Cases Only"/>
    <n v="0"/>
    <n v="1102"/>
  </r>
  <r>
    <n v="42"/>
    <n v="113"/>
    <n v="0"/>
    <s v="Middle East                    "/>
    <d v="2020-03-02T00:00:00"/>
    <x v="29"/>
    <x v="19"/>
    <n v="8"/>
    <n v="0"/>
    <n v="0"/>
    <s v="Imported Cases Only"/>
    <n v="0"/>
    <n v="1103"/>
  </r>
  <r>
    <n v="42"/>
    <n v="152"/>
    <n v="0"/>
    <s v="Western Asia                 "/>
    <d v="2020-03-02T00:00:00"/>
    <x v="32"/>
    <x v="13"/>
    <n v="0"/>
    <n v="0"/>
    <n v="0"/>
    <s v="Imported Cases Only"/>
    <n v="3"/>
    <n v="1104"/>
  </r>
  <r>
    <n v="42"/>
    <n v="153"/>
    <n v="0"/>
    <s v="South Asia    "/>
    <d v="2020-03-02T00:00:00"/>
    <x v="47"/>
    <x v="5"/>
    <n v="0"/>
    <n v="0"/>
    <n v="0"/>
    <s v="Imported Cases Only"/>
    <n v="1"/>
    <n v="1105"/>
  </r>
  <r>
    <n v="42"/>
    <n v="163"/>
    <n v="0"/>
    <s v="Western Asia                     "/>
    <d v="2020-03-02T00:00:00"/>
    <x v="58"/>
    <x v="8"/>
    <n v="2"/>
    <n v="0"/>
    <n v="0"/>
    <s v="Imported Cases Only"/>
    <n v="0"/>
    <n v="1106"/>
  </r>
  <r>
    <n v="42"/>
    <n v="58"/>
    <n v="0"/>
    <s v="Northern Africa                 "/>
    <d v="2020-03-02T00:00:00"/>
    <x v="26"/>
    <x v="2"/>
    <n v="1"/>
    <n v="0"/>
    <n v="0"/>
    <s v="Imported Cases Only"/>
    <n v="0"/>
    <n v="1107"/>
  </r>
  <r>
    <n v="42"/>
    <n v="1"/>
    <n v="0"/>
    <s v="South Asia  "/>
    <d v="2020-03-02T00:00:00"/>
    <x v="33"/>
    <x v="1"/>
    <n v="0"/>
    <n v="0"/>
    <n v="0"/>
    <s v="Imported Cases Only"/>
    <n v="7"/>
    <n v="1108"/>
  </r>
  <r>
    <n v="42"/>
    <n v="211"/>
    <n v="0"/>
    <s v="North America           "/>
    <d v="2020-03-02T00:00:00"/>
    <x v="4"/>
    <x v="150"/>
    <n v="0"/>
    <n v="0"/>
    <n v="0"/>
    <s v="Local Transmission"/>
    <n v="0"/>
    <n v="1109"/>
  </r>
  <r>
    <n v="42"/>
    <n v="37"/>
    <n v="0"/>
    <s v="North America         "/>
    <d v="2020-03-02T00:00:00"/>
    <x v="11"/>
    <x v="28"/>
    <n v="0"/>
    <n v="0"/>
    <n v="0"/>
    <s v="Local Transmission"/>
    <n v="1"/>
    <n v="1110"/>
  </r>
  <r>
    <n v="42"/>
    <n v="132"/>
    <n v="0"/>
    <s v="Central America"/>
    <d v="2020-03-02T00:00:00"/>
    <x v="54"/>
    <x v="10"/>
    <n v="3"/>
    <n v="0"/>
    <n v="0"/>
    <s v="Imported Cases Only"/>
    <n v="0"/>
    <n v="1111"/>
  </r>
  <r>
    <n v="42"/>
    <n v="28"/>
    <n v="0"/>
    <s v="South America"/>
    <d v="2020-03-02T00:00:00"/>
    <x v="39"/>
    <x v="2"/>
    <n v="0"/>
    <n v="0"/>
    <n v="0"/>
    <s v="Imported Cases Only"/>
    <n v="1"/>
    <n v="1112"/>
  </r>
  <r>
    <n v="42"/>
    <n v="55"/>
    <n v="0"/>
    <s v="Caribbean"/>
    <d v="2020-03-02T00:00:00"/>
    <x v="65"/>
    <x v="1"/>
    <n v="1"/>
    <n v="0"/>
    <n v="0"/>
    <s v="Imported Cases Only"/>
    <n v="0"/>
    <n v="1113"/>
  </r>
  <r>
    <n v="42"/>
    <n v="57"/>
    <n v="0"/>
    <s v="South America"/>
    <d v="2020-03-02T00:00:00"/>
    <x v="59"/>
    <x v="1"/>
    <n v="0"/>
    <n v="0"/>
    <n v="0"/>
    <s v="Imported Cases Only"/>
    <n v="1"/>
    <n v="1114"/>
  </r>
  <r>
    <n v="42"/>
    <n v="3"/>
    <n v="0"/>
    <s v="Northern Africa              "/>
    <d v="2020-03-02T00:00:00"/>
    <x v="38"/>
    <x v="1"/>
    <n v="0"/>
    <n v="0"/>
    <n v="0"/>
    <s v="Imported Cases Only"/>
    <n v="6"/>
    <n v="1115"/>
  </r>
  <r>
    <n v="42"/>
    <n v="149"/>
    <n v="0"/>
    <s v="West Africa                   "/>
    <d v="2020-03-02T00:00:00"/>
    <x v="52"/>
    <x v="1"/>
    <n v="0"/>
    <n v="0"/>
    <n v="0"/>
    <s v="Imported Cases Only"/>
    <n v="3"/>
    <n v="1116"/>
  </r>
  <r>
    <n v="42"/>
    <n v="223"/>
    <n v="0"/>
    <s v="International"/>
    <d v="2020-03-02T00:00:00"/>
    <x v="25"/>
    <x v="167"/>
    <n v="1"/>
    <n v="6"/>
    <n v="0"/>
    <s v="Local Transmission"/>
    <n v="0"/>
    <n v="1117"/>
  </r>
  <r>
    <n v="43"/>
    <n v="43"/>
    <n v="0"/>
    <s v="East Asia       "/>
    <d v="2020-03-03T00:00:00"/>
    <x v="0"/>
    <x v="168"/>
    <n v="130"/>
    <n v="2946"/>
    <n v="10"/>
    <s v="Local Transmission"/>
    <n v="0"/>
    <n v="1118"/>
  </r>
  <r>
    <n v="43"/>
    <n v="108"/>
    <n v="0"/>
    <s v="East Asia"/>
    <d v="2020-03-03T00:00:00"/>
    <x v="2"/>
    <x v="169"/>
    <n v="600"/>
    <n v="28"/>
    <n v="6"/>
    <s v="Local Transmission"/>
    <n v="0"/>
    <n v="1119"/>
  </r>
  <r>
    <n v="43"/>
    <n v="101"/>
    <n v="0"/>
    <s v="East Asia "/>
    <d v="2020-03-03T00:00:00"/>
    <x v="1"/>
    <x v="170"/>
    <n v="14"/>
    <n v="6"/>
    <n v="0"/>
    <s v="Local Transmission"/>
    <n v="0"/>
    <n v="1120"/>
  </r>
  <r>
    <n v="43"/>
    <n v="181"/>
    <n v="0"/>
    <s v="Southeast Asia"/>
    <d v="2020-03-03T00:00:00"/>
    <x v="6"/>
    <x v="171"/>
    <n v="2"/>
    <n v="0"/>
    <n v="0"/>
    <s v="Local Transmission"/>
    <n v="0"/>
    <n v="1121"/>
  </r>
  <r>
    <n v="43"/>
    <n v="12"/>
    <n v="0"/>
    <s v="Oceania          "/>
    <d v="2020-03-03T00:00:00"/>
    <x v="7"/>
    <x v="36"/>
    <n v="6"/>
    <n v="1"/>
    <n v="0"/>
    <s v="Local Transmission"/>
    <n v="0"/>
    <n v="1122"/>
  </r>
  <r>
    <n v="43"/>
    <n v="123"/>
    <n v="0"/>
    <s v="Southeast Asia   "/>
    <d v="2020-03-03T00:00:00"/>
    <x v="10"/>
    <x v="63"/>
    <n v="5"/>
    <n v="0"/>
    <n v="0"/>
    <s v="Local Transmission"/>
    <n v="0"/>
    <n v="1123"/>
  </r>
  <r>
    <n v="43"/>
    <n v="216"/>
    <n v="0"/>
    <s v="Southeast Asia      "/>
    <d v="2020-03-03T00:00:00"/>
    <x v="5"/>
    <x v="27"/>
    <n v="0"/>
    <n v="0"/>
    <n v="0"/>
    <s v="Local Transmission"/>
    <n v="19"/>
    <n v="1124"/>
  </r>
  <r>
    <n v="43"/>
    <n v="159"/>
    <n v="0"/>
    <s v="Southeast Asia"/>
    <d v="2020-03-03T00:00:00"/>
    <x v="16"/>
    <x v="8"/>
    <n v="0"/>
    <n v="1"/>
    <n v="0"/>
    <s v="Imported Cases Only"/>
    <n v="28"/>
    <n v="1125"/>
  </r>
  <r>
    <n v="43"/>
    <n v="146"/>
    <n v="0"/>
    <s v="Oceania                  "/>
    <d v="2020-03-03T00:00:00"/>
    <x v="48"/>
    <x v="2"/>
    <n v="1"/>
    <n v="0"/>
    <n v="0"/>
    <s v="Imported Cases Only"/>
    <n v="0"/>
    <n v="1126"/>
  </r>
  <r>
    <n v="43"/>
    <n v="35"/>
    <n v="0"/>
    <s v="Southeast Asia   "/>
    <d v="2020-03-03T00:00:00"/>
    <x v="12"/>
    <x v="1"/>
    <n v="0"/>
    <n v="0"/>
    <n v="0"/>
    <s v="Imported Cases Only"/>
    <n v="36"/>
    <n v="1127"/>
  </r>
  <r>
    <n v="43"/>
    <n v="99"/>
    <n v="0"/>
    <s v="Southern Europe        "/>
    <d v="2020-03-03T00:00:00"/>
    <x v="19"/>
    <x v="172"/>
    <n v="347"/>
    <n v="52"/>
    <n v="17"/>
    <s v="Local Transmission"/>
    <n v="0"/>
    <n v="1128"/>
  </r>
  <r>
    <n v="43"/>
    <n v="67"/>
    <n v="0"/>
    <s v="Western Europe            "/>
    <d v="2020-03-03T00:00:00"/>
    <x v="9"/>
    <x v="173"/>
    <n v="91"/>
    <n v="3"/>
    <n v="1"/>
    <s v="Local Transmission"/>
    <n v="0"/>
    <n v="1129"/>
  </r>
  <r>
    <n v="43"/>
    <n v="74"/>
    <n v="0"/>
    <s v="Central Europe              "/>
    <d v="2020-03-03T00:00:00"/>
    <x v="14"/>
    <x v="117"/>
    <n v="28"/>
    <n v="0"/>
    <n v="0"/>
    <s v="Local Transmission"/>
    <n v="0"/>
    <n v="1130"/>
  </r>
  <r>
    <n v="43"/>
    <n v="187"/>
    <n v="0"/>
    <s v="Southern Europe                   "/>
    <d v="2020-03-03T00:00:00"/>
    <x v="21"/>
    <x v="174"/>
    <n v="69"/>
    <n v="0"/>
    <n v="0"/>
    <s v="Local Transmission"/>
    <n v="0"/>
    <n v="1131"/>
  </r>
  <r>
    <n v="43"/>
    <n v="210"/>
    <n v="0"/>
    <s v="Western Europe                   "/>
    <d v="2020-03-03T00:00:00"/>
    <x v="23"/>
    <x v="175"/>
    <n v="3"/>
    <n v="0"/>
    <n v="0"/>
    <s v="Local Transmission"/>
    <n v="0"/>
    <n v="1132"/>
  </r>
  <r>
    <n v="43"/>
    <n v="193"/>
    <n v="0"/>
    <s v="Central Europe              "/>
    <d v="2020-03-03T00:00:00"/>
    <x v="37"/>
    <x v="43"/>
    <n v="6"/>
    <n v="0"/>
    <n v="0"/>
    <s v="Local Transmission"/>
    <n v="0"/>
    <n v="1133"/>
  </r>
  <r>
    <n v="43"/>
    <n v="151"/>
    <n v="0"/>
    <s v="Northern Europe             "/>
    <d v="2020-03-03T00:00:00"/>
    <x v="45"/>
    <x v="38"/>
    <n v="6"/>
    <n v="0"/>
    <n v="0"/>
    <s v="Local Transmission"/>
    <n v="0"/>
    <n v="1134"/>
  </r>
  <r>
    <n v="43"/>
    <n v="13"/>
    <n v="0"/>
    <s v="Central Europe                  "/>
    <d v="2020-03-03T00:00:00"/>
    <x v="35"/>
    <x v="32"/>
    <n v="8"/>
    <n v="0"/>
    <n v="0"/>
    <s v="Imported Cases Only"/>
    <n v="0"/>
    <n v="1135"/>
  </r>
  <r>
    <n v="43"/>
    <n v="143"/>
    <n v="0"/>
    <s v="Western Europe        "/>
    <d v="2020-03-03T00:00:00"/>
    <x v="51"/>
    <x v="32"/>
    <n v="5"/>
    <n v="0"/>
    <n v="0"/>
    <s v="Local Transmission"/>
    <n v="0"/>
    <n v="1136"/>
  </r>
  <r>
    <n v="43"/>
    <n v="192"/>
    <n v="0"/>
    <s v="Northern Europe  "/>
    <d v="2020-03-03T00:00:00"/>
    <x v="22"/>
    <x v="31"/>
    <n v="1"/>
    <n v="0"/>
    <n v="0"/>
    <s v="Local Transmission"/>
    <n v="0"/>
    <n v="1137"/>
  </r>
  <r>
    <n v="43"/>
    <n v="98"/>
    <n v="0"/>
    <s v="Middle East                   "/>
    <d v="2020-03-03T00:00:00"/>
    <x v="28"/>
    <x v="19"/>
    <n v="3"/>
    <n v="0"/>
    <n v="0"/>
    <s v="Local Transmission"/>
    <n v="0"/>
    <n v="1138"/>
  </r>
  <r>
    <n v="43"/>
    <n v="49"/>
    <n v="0"/>
    <s v="Central Europe            "/>
    <d v="2020-03-03T00:00:00"/>
    <x v="36"/>
    <x v="23"/>
    <n v="1"/>
    <n v="0"/>
    <n v="0"/>
    <s v="Local Transmission"/>
    <n v="0"/>
    <n v="1139"/>
  </r>
  <r>
    <n v="43"/>
    <n v="91"/>
    <n v="0"/>
    <s v="Northern Europe          "/>
    <d v="2020-03-03T00:00:00"/>
    <x v="61"/>
    <x v="22"/>
    <n v="7"/>
    <n v="0"/>
    <n v="0"/>
    <s v="Imported Cases Only"/>
    <n v="0"/>
    <n v="1140"/>
  </r>
  <r>
    <n v="43"/>
    <n v="174"/>
    <n v="0"/>
    <s v="Southern Europe               "/>
    <d v="2020-03-03T00:00:00"/>
    <x v="53"/>
    <x v="23"/>
    <n v="7"/>
    <n v="0"/>
    <n v="0"/>
    <s v="Local Transmission"/>
    <n v="0"/>
    <n v="1141"/>
  </r>
  <r>
    <n v="43"/>
    <n v="20"/>
    <n v="0"/>
    <s v="Western Europe             "/>
    <d v="2020-03-03T00:00:00"/>
    <x v="24"/>
    <x v="23"/>
    <n v="7"/>
    <n v="0"/>
    <n v="0"/>
    <s v="Imported Cases Only"/>
    <n v="0"/>
    <n v="1142"/>
  </r>
  <r>
    <n v="43"/>
    <n v="66"/>
    <n v="0"/>
    <s v="Denmark                 "/>
    <d v="2020-03-03T00:00:00"/>
    <x v="18"/>
    <x v="14"/>
    <n v="1"/>
    <n v="0"/>
    <n v="0"/>
    <s v="Local Transmission"/>
    <n v="0"/>
    <n v="1143"/>
  </r>
  <r>
    <n v="43"/>
    <n v="77"/>
    <n v="0"/>
    <s v="Southeast Europe                 "/>
    <d v="2020-03-03T00:00:00"/>
    <x v="43"/>
    <x v="14"/>
    <n v="0"/>
    <n v="0"/>
    <n v="0"/>
    <s v="Local Transmission"/>
    <n v="1"/>
    <n v="1144"/>
  </r>
  <r>
    <n v="43"/>
    <n v="53"/>
    <n v="0"/>
    <s v="Northern Europe "/>
    <d v="2020-03-03T00:00:00"/>
    <x v="40"/>
    <x v="10"/>
    <n v="1"/>
    <n v="0"/>
    <n v="0"/>
    <s v="Local Transmission"/>
    <n v="0"/>
    <n v="1145"/>
  </r>
  <r>
    <n v="43"/>
    <n v="14"/>
    <n v="0"/>
    <s v="Caucasus"/>
    <d v="2020-03-03T00:00:00"/>
    <x v="55"/>
    <x v="8"/>
    <n v="0"/>
    <n v="0"/>
    <n v="0"/>
    <s v="Imported Cases Only"/>
    <n v="2"/>
    <n v="1146"/>
  </r>
  <r>
    <n v="43"/>
    <n v="52"/>
    <n v="0"/>
    <s v="Central Europe             "/>
    <d v="2020-03-03T00:00:00"/>
    <x v="60"/>
    <x v="8"/>
    <n v="0"/>
    <n v="0"/>
    <n v="0"/>
    <s v="Imported Cases Only"/>
    <n v="1"/>
    <n v="1147"/>
  </r>
  <r>
    <n v="43"/>
    <n v="73"/>
    <n v="0"/>
    <s v="Caucasus"/>
    <d v="2020-03-03T00:00:00"/>
    <x v="42"/>
    <x v="8"/>
    <n v="0"/>
    <n v="0"/>
    <n v="0"/>
    <s v="Imported Cases Only"/>
    <n v="2"/>
    <n v="1148"/>
  </r>
  <r>
    <n v="43"/>
    <n v="165"/>
    <n v="0"/>
    <s v="Central Europe                 "/>
    <d v="2020-03-03T00:00:00"/>
    <x v="46"/>
    <x v="8"/>
    <n v="0"/>
    <n v="0"/>
    <n v="0"/>
    <s v="Imported Cases Only"/>
    <n v="3"/>
    <n v="1149"/>
  </r>
  <r>
    <n v="43"/>
    <n v="166"/>
    <n v="0"/>
    <s v="Eastern Europe"/>
    <d v="2020-03-03T00:00:00"/>
    <x v="20"/>
    <x v="8"/>
    <n v="1"/>
    <n v="0"/>
    <n v="0"/>
    <s v="Imported Cases Only"/>
    <n v="0"/>
    <n v="1150"/>
  </r>
  <r>
    <n v="43"/>
    <n v="161"/>
    <n v="0"/>
    <s v="Southern Europe           "/>
    <d v="2020-03-03T00:00:00"/>
    <x v="66"/>
    <x v="2"/>
    <n v="2"/>
    <n v="0"/>
    <n v="0"/>
    <s v="Imported Cases Only"/>
    <n v="0"/>
    <n v="1151"/>
  </r>
  <r>
    <n v="43"/>
    <n v="5"/>
    <n v="0"/>
    <s v="Southern Europe           "/>
    <d v="2020-03-03T00:00:00"/>
    <x v="67"/>
    <x v="1"/>
    <n v="1"/>
    <n v="0"/>
    <n v="0"/>
    <s v="Imported Cases Only"/>
    <n v="0"/>
    <n v="1152"/>
  </r>
  <r>
    <n v="43"/>
    <n v="10"/>
    <n v="0"/>
    <s v="Caucasus"/>
    <d v="2020-03-03T00:00:00"/>
    <x v="62"/>
    <x v="1"/>
    <n v="0"/>
    <n v="0"/>
    <n v="0"/>
    <s v="Imported Cases Only"/>
    <n v="1"/>
    <n v="1153"/>
  </r>
  <r>
    <n v="43"/>
    <n v="19"/>
    <n v="0"/>
    <s v="Eastern Europe"/>
    <d v="2020-03-03T00:00:00"/>
    <x v="49"/>
    <x v="1"/>
    <n v="0"/>
    <n v="0"/>
    <n v="0"/>
    <s v="Imported Cases Only"/>
    <n v="4"/>
    <n v="1154"/>
  </r>
  <r>
    <n v="43"/>
    <n v="62"/>
    <n v="0"/>
    <s v="Baltics                 "/>
    <d v="2020-03-03T00:00:00"/>
    <x v="41"/>
    <x v="1"/>
    <n v="0"/>
    <n v="0"/>
    <n v="0"/>
    <s v="Imported Cases Only"/>
    <n v="5"/>
    <n v="1155"/>
  </r>
  <r>
    <n v="43"/>
    <n v="96"/>
    <n v="0"/>
    <s v="Western Europe          "/>
    <d v="2020-03-03T00:00:00"/>
    <x v="56"/>
    <x v="1"/>
    <n v="0"/>
    <n v="0"/>
    <n v="0"/>
    <s v="Imported Cases Only"/>
    <n v="2"/>
    <n v="1156"/>
  </r>
  <r>
    <n v="43"/>
    <n v="112"/>
    <n v="0"/>
    <s v="Baltics             "/>
    <d v="2020-03-03T00:00:00"/>
    <x v="68"/>
    <x v="1"/>
    <n v="1"/>
    <n v="0"/>
    <n v="0"/>
    <s v="Imported Cases Only"/>
    <n v="0"/>
    <n v="1157"/>
  </r>
  <r>
    <n v="43"/>
    <n v="118"/>
    <n v="0"/>
    <s v="Baltics                     "/>
    <d v="2020-03-03T00:00:00"/>
    <x v="50"/>
    <x v="1"/>
    <n v="0"/>
    <n v="0"/>
    <n v="0"/>
    <s v="Imported Cases Only"/>
    <n v="4"/>
    <n v="1158"/>
  </r>
  <r>
    <n v="43"/>
    <n v="119"/>
    <n v="0"/>
    <s v="Western Europe                   "/>
    <d v="2020-03-03T00:00:00"/>
    <x v="63"/>
    <x v="1"/>
    <n v="0"/>
    <n v="0"/>
    <n v="0"/>
    <s v="Imported Cases Only"/>
    <n v="1"/>
    <n v="1159"/>
  </r>
  <r>
    <n v="43"/>
    <n v="135"/>
    <n v="0"/>
    <s v="Western Europe                 "/>
    <d v="2020-03-03T00:00:00"/>
    <x v="57"/>
    <x v="1"/>
    <n v="0"/>
    <n v="0"/>
    <n v="0"/>
    <s v="Under investigation"/>
    <n v="2"/>
    <n v="1160"/>
  </r>
  <r>
    <n v="43"/>
    <n v="247"/>
    <n v="0"/>
    <s v="Southeast Europe  "/>
    <d v="2020-03-03T00:00:00"/>
    <x v="44"/>
    <x v="1"/>
    <n v="0"/>
    <n v="0"/>
    <n v="0"/>
    <s v="Imported Cases Only"/>
    <n v="6"/>
    <n v="1161"/>
  </r>
  <r>
    <n v="43"/>
    <n v="198"/>
    <n v="0"/>
    <s v="Southeast Asia  "/>
    <d v="2020-03-03T00:00:00"/>
    <x v="3"/>
    <x v="53"/>
    <n v="1"/>
    <n v="1"/>
    <n v="0"/>
    <s v="Local Transmission"/>
    <n v="0"/>
    <n v="1162"/>
  </r>
  <r>
    <n v="43"/>
    <n v="92"/>
    <n v="0"/>
    <s v="South Asia   "/>
    <d v="2020-03-03T00:00:00"/>
    <x v="17"/>
    <x v="10"/>
    <n v="2"/>
    <n v="0"/>
    <n v="0"/>
    <s v="Imported Cases Only"/>
    <n v="0"/>
    <n v="1163"/>
  </r>
  <r>
    <n v="43"/>
    <n v="93"/>
    <n v="0"/>
    <s v="Southeast Asia        "/>
    <d v="2020-03-03T00:00:00"/>
    <x v="64"/>
    <x v="2"/>
    <n v="0"/>
    <n v="0"/>
    <n v="0"/>
    <s v="Local Transmission"/>
    <n v="0"/>
    <n v="1164"/>
  </r>
  <r>
    <n v="43"/>
    <n v="142"/>
    <n v="0"/>
    <s v="South Asia "/>
    <d v="2020-03-03T00:00:00"/>
    <x v="8"/>
    <x v="1"/>
    <n v="0"/>
    <n v="0"/>
    <n v="0"/>
    <s v="Imported Cases Only"/>
    <n v="39"/>
    <n v="1165"/>
  </r>
  <r>
    <n v="43"/>
    <n v="188"/>
    <n v="0"/>
    <s v="South Asia      "/>
    <d v="2020-03-03T00:00:00"/>
    <x v="13"/>
    <x v="1"/>
    <n v="0"/>
    <n v="0"/>
    <n v="0"/>
    <s v="Imported Cases Only"/>
    <n v="36"/>
    <n v="1166"/>
  </r>
  <r>
    <n v="43"/>
    <n v="94"/>
    <n v="0"/>
    <s v="Middle East    "/>
    <d v="2020-03-03T00:00:00"/>
    <x v="27"/>
    <x v="176"/>
    <n v="523"/>
    <n v="66"/>
    <n v="12"/>
    <s v="Local Transmission"/>
    <n v="0"/>
    <n v="1167"/>
  </r>
  <r>
    <n v="43"/>
    <n v="109"/>
    <n v="0"/>
    <s v="Western Asia      "/>
    <d v="2020-03-03T00:00:00"/>
    <x v="30"/>
    <x v="166"/>
    <n v="0"/>
    <n v="0"/>
    <n v="0"/>
    <s v="Imported Cases Only"/>
    <n v="1"/>
    <n v="1168"/>
  </r>
  <r>
    <n v="43"/>
    <n v="16"/>
    <n v="0"/>
    <s v="Western Asia                "/>
    <d v="2020-03-03T00:00:00"/>
    <x v="31"/>
    <x v="177"/>
    <n v="2"/>
    <n v="0"/>
    <n v="0"/>
    <s v="Imported Cases Only"/>
    <n v="0"/>
    <n v="1169"/>
  </r>
  <r>
    <n v="43"/>
    <n v="95"/>
    <n v="0"/>
    <s v="Middle East                "/>
    <d v="2020-03-03T00:00:00"/>
    <x v="34"/>
    <x v="51"/>
    <n v="7"/>
    <n v="0"/>
    <n v="0"/>
    <s v="Imported Cases Only"/>
    <n v="0"/>
    <n v="1170"/>
  </r>
  <r>
    <n v="43"/>
    <n v="209"/>
    <n v="0"/>
    <s v="Western Asia              "/>
    <d v="2020-03-03T00:00:00"/>
    <x v="15"/>
    <x v="71"/>
    <n v="0"/>
    <n v="0"/>
    <n v="0"/>
    <s v="Local Transmission"/>
    <n v="1"/>
    <n v="1171"/>
  </r>
  <r>
    <n v="43"/>
    <n v="113"/>
    <n v="0"/>
    <s v="Middle East                    "/>
    <d v="2020-03-03T00:00:00"/>
    <x v="29"/>
    <x v="21"/>
    <n v="3"/>
    <n v="0"/>
    <n v="0"/>
    <s v="Local Transmission"/>
    <n v="0"/>
    <n v="1172"/>
  </r>
  <r>
    <n v="43"/>
    <n v="163"/>
    <n v="0"/>
    <s v="Western Asia                     "/>
    <d v="2020-03-03T00:00:00"/>
    <x v="58"/>
    <x v="14"/>
    <n v="4"/>
    <n v="0"/>
    <n v="0"/>
    <s v="Imported Cases Only"/>
    <n v="0"/>
    <n v="1173"/>
  </r>
  <r>
    <n v="43"/>
    <n v="152"/>
    <n v="0"/>
    <s v="Western Asia                 "/>
    <d v="2020-03-03T00:00:00"/>
    <x v="32"/>
    <x v="13"/>
    <n v="0"/>
    <n v="0"/>
    <n v="0"/>
    <s v="Imported Cases Only"/>
    <n v="4"/>
    <n v="1174"/>
  </r>
  <r>
    <n v="43"/>
    <n v="153"/>
    <n v="0"/>
    <s v="South Asia    "/>
    <d v="2020-03-03T00:00:00"/>
    <x v="47"/>
    <x v="10"/>
    <n v="1"/>
    <n v="0"/>
    <n v="0"/>
    <s v="Imported Cases Only"/>
    <n v="0"/>
    <n v="1175"/>
  </r>
  <r>
    <n v="43"/>
    <n v="58"/>
    <n v="0"/>
    <s v="Northern Africa                 "/>
    <d v="2020-03-03T00:00:00"/>
    <x v="26"/>
    <x v="2"/>
    <n v="0"/>
    <n v="0"/>
    <n v="0"/>
    <s v="Imported Cases Only"/>
    <n v="0"/>
    <n v="1176"/>
  </r>
  <r>
    <n v="43"/>
    <n v="1"/>
    <n v="0"/>
    <s v="South Asia  "/>
    <d v="2020-03-03T00:00:00"/>
    <x v="33"/>
    <x v="1"/>
    <n v="0"/>
    <n v="0"/>
    <n v="0"/>
    <s v="Imported Cases Only"/>
    <n v="8"/>
    <n v="1177"/>
  </r>
  <r>
    <n v="43"/>
    <n v="103"/>
    <n v="0"/>
    <s v="Middle East                      "/>
    <d v="2020-03-03T00:00:00"/>
    <x v="69"/>
    <x v="1"/>
    <n v="1"/>
    <n v="0"/>
    <n v="0"/>
    <s v="Imported Cases Only"/>
    <n v="0"/>
    <n v="1178"/>
  </r>
  <r>
    <n v="43"/>
    <n v="138"/>
    <n v="0"/>
    <s v="Northern Africa             "/>
    <d v="2020-03-03T00:00:00"/>
    <x v="70"/>
    <x v="1"/>
    <n v="1"/>
    <n v="0"/>
    <n v="0"/>
    <s v="Imported Cases Only"/>
    <n v="0"/>
    <n v="1179"/>
  </r>
  <r>
    <n v="43"/>
    <n v="176"/>
    <n v="0"/>
    <s v="Western Asia                     "/>
    <d v="2020-03-03T00:00:00"/>
    <x v="71"/>
    <x v="1"/>
    <n v="1"/>
    <n v="0"/>
    <n v="0"/>
    <s v="Imported Cases Only"/>
    <n v="0"/>
    <n v="1180"/>
  </r>
  <r>
    <n v="43"/>
    <n v="202"/>
    <n v="0"/>
    <s v="Northern Africa       "/>
    <d v="2020-03-03T00:00:00"/>
    <x v="72"/>
    <x v="1"/>
    <n v="1"/>
    <n v="0"/>
    <n v="0"/>
    <s v="Imported Cases Only"/>
    <n v="0"/>
    <n v="1181"/>
  </r>
  <r>
    <n v="43"/>
    <n v="211"/>
    <n v="0"/>
    <s v="North America           "/>
    <d v="2020-03-03T00:00:00"/>
    <x v="4"/>
    <x v="47"/>
    <n v="2"/>
    <n v="2"/>
    <n v="2"/>
    <s v="Local Transmission"/>
    <n v="0"/>
    <n v="1182"/>
  </r>
  <r>
    <n v="43"/>
    <n v="37"/>
    <n v="0"/>
    <s v="North America         "/>
    <d v="2020-03-03T00:00:00"/>
    <x v="11"/>
    <x v="50"/>
    <n v="8"/>
    <n v="0"/>
    <n v="0"/>
    <s v="Local Transmission"/>
    <n v="0"/>
    <n v="1183"/>
  </r>
  <r>
    <n v="43"/>
    <n v="57"/>
    <n v="0"/>
    <s v="South America"/>
    <d v="2020-03-03T00:00:00"/>
    <x v="59"/>
    <x v="13"/>
    <n v="5"/>
    <n v="0"/>
    <n v="0"/>
    <s v="Local Transmission"/>
    <n v="0"/>
    <n v="1184"/>
  </r>
  <r>
    <n v="43"/>
    <n v="132"/>
    <n v="0"/>
    <s v="Central America"/>
    <d v="2020-03-03T00:00:00"/>
    <x v="54"/>
    <x v="10"/>
    <n v="0"/>
    <n v="0"/>
    <n v="0"/>
    <s v="Imported Cases Only"/>
    <n v="1"/>
    <n v="1185"/>
  </r>
  <r>
    <n v="43"/>
    <n v="28"/>
    <n v="0"/>
    <s v="South America"/>
    <d v="2020-03-03T00:00:00"/>
    <x v="39"/>
    <x v="2"/>
    <n v="0"/>
    <n v="0"/>
    <n v="0"/>
    <s v="Imported Cases Only"/>
    <n v="2"/>
    <n v="1186"/>
  </r>
  <r>
    <n v="43"/>
    <n v="55"/>
    <n v="0"/>
    <s v="Caribbean"/>
    <d v="2020-03-03T00:00:00"/>
    <x v="65"/>
    <x v="1"/>
    <n v="0"/>
    <n v="0"/>
    <n v="0"/>
    <s v="Imported Cases Only"/>
    <n v="1"/>
    <n v="1187"/>
  </r>
  <r>
    <n v="43"/>
    <n v="3"/>
    <n v="0"/>
    <s v="Northern Africa              "/>
    <d v="2020-03-03T00:00:00"/>
    <x v="38"/>
    <x v="10"/>
    <n v="4"/>
    <n v="0"/>
    <n v="0"/>
    <s v="Local Transmission"/>
    <n v="0"/>
    <n v="1188"/>
  </r>
  <r>
    <n v="43"/>
    <n v="149"/>
    <n v="0"/>
    <s v="West Africa                   "/>
    <d v="2020-03-03T00:00:00"/>
    <x v="52"/>
    <x v="1"/>
    <n v="0"/>
    <n v="0"/>
    <n v="0"/>
    <s v="Imported Cases Only"/>
    <n v="4"/>
    <n v="1189"/>
  </r>
  <r>
    <n v="43"/>
    <n v="177"/>
    <n v="0"/>
    <s v="West Africa                 "/>
    <d v="2020-03-03T00:00:00"/>
    <x v="73"/>
    <x v="1"/>
    <n v="1"/>
    <n v="0"/>
    <n v="0"/>
    <s v="Imported Cases Only"/>
    <n v="0"/>
    <n v="1190"/>
  </r>
  <r>
    <n v="43"/>
    <n v="223"/>
    <n v="0"/>
    <s v="International"/>
    <d v="2020-03-03T00:00:00"/>
    <x v="25"/>
    <x v="167"/>
    <n v="0"/>
    <n v="6"/>
    <n v="0"/>
    <s v="Local Transmission"/>
    <n v="1"/>
    <n v="1191"/>
  </r>
  <r>
    <n v="44"/>
    <n v="43"/>
    <n v="0"/>
    <s v="East Asia       "/>
    <d v="2020-03-04T00:00:00"/>
    <x v="0"/>
    <x v="178"/>
    <n v="118"/>
    <n v="2984"/>
    <n v="38"/>
    <s v="Local Transmission"/>
    <n v="0"/>
    <n v="1192"/>
  </r>
  <r>
    <n v="44"/>
    <n v="108"/>
    <n v="0"/>
    <s v="East Asia"/>
    <d v="2020-03-04T00:00:00"/>
    <x v="2"/>
    <x v="179"/>
    <n v="516"/>
    <n v="32"/>
    <n v="4"/>
    <s v="Local Transmission"/>
    <n v="0"/>
    <n v="1193"/>
  </r>
  <r>
    <n v="44"/>
    <n v="101"/>
    <n v="0"/>
    <s v="East Asia "/>
    <d v="2020-03-04T00:00:00"/>
    <x v="1"/>
    <x v="180"/>
    <n v="16"/>
    <n v="6"/>
    <n v="0"/>
    <s v="Local Transmission"/>
    <n v="0"/>
    <n v="1194"/>
  </r>
  <r>
    <n v="44"/>
    <n v="181"/>
    <n v="0"/>
    <s v="Southeast Asia"/>
    <d v="2020-03-04T00:00:00"/>
    <x v="6"/>
    <x v="181"/>
    <n v="2"/>
    <n v="0"/>
    <n v="0"/>
    <s v="Local Transmission"/>
    <n v="0"/>
    <n v="1195"/>
  </r>
  <r>
    <n v="44"/>
    <n v="123"/>
    <n v="0"/>
    <s v="Southeast Asia   "/>
    <d v="2020-03-04T00:00:00"/>
    <x v="10"/>
    <x v="62"/>
    <n v="21"/>
    <n v="0"/>
    <n v="0"/>
    <s v="Local Transmission"/>
    <n v="0"/>
    <n v="1196"/>
  </r>
  <r>
    <n v="44"/>
    <n v="12"/>
    <n v="0"/>
    <s v="Oceania          "/>
    <d v="2020-03-04T00:00:00"/>
    <x v="7"/>
    <x v="53"/>
    <n v="10"/>
    <n v="1"/>
    <n v="0"/>
    <s v="Local Transmission"/>
    <n v="0"/>
    <n v="1197"/>
  </r>
  <r>
    <n v="44"/>
    <n v="216"/>
    <n v="0"/>
    <s v="Southeast Asia      "/>
    <d v="2020-03-04T00:00:00"/>
    <x v="5"/>
    <x v="27"/>
    <n v="0"/>
    <n v="0"/>
    <n v="0"/>
    <s v="Local Transmission"/>
    <n v="20"/>
    <n v="1198"/>
  </r>
  <r>
    <n v="44"/>
    <n v="159"/>
    <n v="0"/>
    <s v="Southeast Asia"/>
    <d v="2020-03-04T00:00:00"/>
    <x v="16"/>
    <x v="8"/>
    <n v="0"/>
    <n v="1"/>
    <n v="0"/>
    <s v="Imported Cases Only"/>
    <n v="28"/>
    <n v="1199"/>
  </r>
  <r>
    <n v="44"/>
    <n v="146"/>
    <n v="0"/>
    <s v="Oceania                  "/>
    <d v="2020-03-04T00:00:00"/>
    <x v="48"/>
    <x v="2"/>
    <n v="0"/>
    <n v="0"/>
    <n v="0"/>
    <s v="Imported Cases Only"/>
    <n v="1"/>
    <n v="1200"/>
  </r>
  <r>
    <n v="44"/>
    <n v="35"/>
    <n v="0"/>
    <s v="Southeast Asia   "/>
    <d v="2020-03-04T00:00:00"/>
    <x v="12"/>
    <x v="1"/>
    <n v="0"/>
    <n v="0"/>
    <n v="0"/>
    <s v="Imported Cases Only"/>
    <n v="36"/>
    <n v="1201"/>
  </r>
  <r>
    <n v="44"/>
    <n v="99"/>
    <n v="0"/>
    <s v="Southern Europe        "/>
    <d v="2020-03-04T00:00:00"/>
    <x v="19"/>
    <x v="182"/>
    <n v="466"/>
    <n v="80"/>
    <n v="28"/>
    <s v="Local Transmission"/>
    <n v="0"/>
    <n v="1202"/>
  </r>
  <r>
    <n v="44"/>
    <n v="67"/>
    <n v="0"/>
    <s v="Western Europe            "/>
    <d v="2020-03-04T00:00:00"/>
    <x v="9"/>
    <x v="183"/>
    <n v="21"/>
    <n v="4"/>
    <n v="1"/>
    <s v="Local Transmission"/>
    <n v="0"/>
    <n v="1203"/>
  </r>
  <r>
    <n v="44"/>
    <n v="74"/>
    <n v="0"/>
    <s v="Central Europe              "/>
    <d v="2020-03-04T00:00:00"/>
    <x v="14"/>
    <x v="184"/>
    <n v="39"/>
    <n v="0"/>
    <n v="0"/>
    <s v="Local Transmission"/>
    <n v="0"/>
    <n v="1204"/>
  </r>
  <r>
    <n v="44"/>
    <n v="187"/>
    <n v="0"/>
    <s v="Southern Europe                   "/>
    <d v="2020-03-04T00:00:00"/>
    <x v="21"/>
    <x v="185"/>
    <n v="37"/>
    <n v="0"/>
    <n v="0"/>
    <s v="Local Transmission"/>
    <n v="0"/>
    <n v="1205"/>
  </r>
  <r>
    <n v="44"/>
    <n v="210"/>
    <n v="0"/>
    <s v="Western Europe                   "/>
    <d v="2020-03-04T00:00:00"/>
    <x v="23"/>
    <x v="90"/>
    <n v="12"/>
    <n v="0"/>
    <n v="0"/>
    <s v="Local Transmission"/>
    <n v="0"/>
    <n v="1206"/>
  </r>
  <r>
    <n v="44"/>
    <n v="193"/>
    <n v="0"/>
    <s v="Central Europe              "/>
    <d v="2020-03-04T00:00:00"/>
    <x v="37"/>
    <x v="119"/>
    <n v="7"/>
    <n v="0"/>
    <n v="0"/>
    <s v="Local Transmission"/>
    <n v="0"/>
    <n v="1207"/>
  </r>
  <r>
    <n v="44"/>
    <n v="151"/>
    <n v="0"/>
    <s v="Northern Europe             "/>
    <d v="2020-03-04T00:00:00"/>
    <x v="45"/>
    <x v="36"/>
    <n v="8"/>
    <n v="0"/>
    <n v="0"/>
    <s v="Local Transmission"/>
    <n v="0"/>
    <n v="1208"/>
  </r>
  <r>
    <n v="44"/>
    <n v="143"/>
    <n v="0"/>
    <s v="Western Europe        "/>
    <d v="2020-03-04T00:00:00"/>
    <x v="51"/>
    <x v="40"/>
    <n v="10"/>
    <n v="0"/>
    <n v="0"/>
    <s v="Local Transmission"/>
    <n v="0"/>
    <n v="1209"/>
  </r>
  <r>
    <n v="44"/>
    <n v="13"/>
    <n v="0"/>
    <s v="Central Europe                  "/>
    <d v="2020-03-04T00:00:00"/>
    <x v="35"/>
    <x v="37"/>
    <n v="6"/>
    <n v="0"/>
    <n v="0"/>
    <s v="Imported Cases Only"/>
    <n v="0"/>
    <n v="1210"/>
  </r>
  <r>
    <n v="44"/>
    <n v="192"/>
    <n v="0"/>
    <s v="Northern Europe  "/>
    <d v="2020-03-04T00:00:00"/>
    <x v="22"/>
    <x v="37"/>
    <n v="9"/>
    <n v="0"/>
    <n v="0"/>
    <s v="Local Transmission"/>
    <n v="0"/>
    <n v="1211"/>
  </r>
  <r>
    <n v="44"/>
    <n v="91"/>
    <n v="0"/>
    <s v="Northern Europe          "/>
    <d v="2020-03-04T00:00:00"/>
    <x v="61"/>
    <x v="27"/>
    <n v="7"/>
    <n v="0"/>
    <n v="0"/>
    <s v="Imported Cases Only"/>
    <n v="0"/>
    <n v="1212"/>
  </r>
  <r>
    <n v="44"/>
    <n v="98"/>
    <n v="0"/>
    <s v="Middle East                   "/>
    <d v="2020-03-04T00:00:00"/>
    <x v="28"/>
    <x v="26"/>
    <n v="2"/>
    <n v="0"/>
    <n v="0"/>
    <s v="Local Transmission"/>
    <n v="0"/>
    <n v="1213"/>
  </r>
  <r>
    <n v="44"/>
    <n v="49"/>
    <n v="0"/>
    <s v="Central Europe            "/>
    <d v="2020-03-04T00:00:00"/>
    <x v="36"/>
    <x v="22"/>
    <n v="1"/>
    <n v="0"/>
    <n v="0"/>
    <s v="Local Transmission"/>
    <n v="0"/>
    <n v="1214"/>
  </r>
  <r>
    <n v="44"/>
    <n v="20"/>
    <n v="0"/>
    <s v="Western Europe             "/>
    <d v="2020-03-04T00:00:00"/>
    <x v="24"/>
    <x v="23"/>
    <n v="0"/>
    <n v="0"/>
    <n v="0"/>
    <s v="Imported Cases Only"/>
    <n v="1"/>
    <n v="1215"/>
  </r>
  <r>
    <n v="44"/>
    <n v="53"/>
    <n v="0"/>
    <s v="Northern Europe "/>
    <d v="2020-03-04T00:00:00"/>
    <x v="40"/>
    <x v="23"/>
    <n v="3"/>
    <n v="0"/>
    <n v="0"/>
    <s v="Local Transmission"/>
    <n v="0"/>
    <n v="1216"/>
  </r>
  <r>
    <n v="44"/>
    <n v="174"/>
    <n v="0"/>
    <s v="Southern Europe               "/>
    <d v="2020-03-04T00:00:00"/>
    <x v="53"/>
    <x v="23"/>
    <n v="0"/>
    <n v="0"/>
    <n v="0"/>
    <s v="Local Transmission"/>
    <n v="1"/>
    <n v="1217"/>
  </r>
  <r>
    <n v="44"/>
    <n v="66"/>
    <n v="0"/>
    <s v="Denmark                 "/>
    <d v="2020-03-04T00:00:00"/>
    <x v="18"/>
    <x v="14"/>
    <n v="0"/>
    <n v="0"/>
    <n v="0"/>
    <s v="Local Transmission"/>
    <n v="1"/>
    <n v="1218"/>
  </r>
  <r>
    <n v="44"/>
    <n v="77"/>
    <n v="0"/>
    <s v="Southeast Europe                 "/>
    <d v="2020-03-04T00:00:00"/>
    <x v="43"/>
    <x v="14"/>
    <n v="0"/>
    <n v="0"/>
    <n v="0"/>
    <s v="Local Transmission"/>
    <n v="2"/>
    <n v="1219"/>
  </r>
  <r>
    <n v="44"/>
    <n v="52"/>
    <n v="0"/>
    <s v="Central Europe             "/>
    <d v="2020-03-04T00:00:00"/>
    <x v="60"/>
    <x v="10"/>
    <n v="2"/>
    <n v="0"/>
    <n v="0"/>
    <s v="Imported Cases Only"/>
    <n v="0"/>
    <n v="1220"/>
  </r>
  <r>
    <n v="44"/>
    <n v="165"/>
    <n v="0"/>
    <s v="Central Europe                 "/>
    <d v="2020-03-04T00:00:00"/>
    <x v="46"/>
    <x v="5"/>
    <n v="1"/>
    <n v="0"/>
    <n v="0"/>
    <s v="Local Transmission"/>
    <n v="0"/>
    <n v="1221"/>
  </r>
  <r>
    <n v="44"/>
    <n v="14"/>
    <n v="0"/>
    <s v="Caucasus"/>
    <d v="2020-03-04T00:00:00"/>
    <x v="55"/>
    <x v="8"/>
    <n v="0"/>
    <n v="0"/>
    <n v="0"/>
    <s v="Imported Cases Only"/>
    <n v="3"/>
    <n v="1222"/>
  </r>
  <r>
    <n v="44"/>
    <n v="73"/>
    <n v="0"/>
    <s v="Caucasus"/>
    <d v="2020-03-04T00:00:00"/>
    <x v="42"/>
    <x v="8"/>
    <n v="0"/>
    <n v="0"/>
    <n v="0"/>
    <s v="Imported Cases Only"/>
    <n v="3"/>
    <n v="1223"/>
  </r>
  <r>
    <n v="44"/>
    <n v="166"/>
    <n v="0"/>
    <s v="Eastern Europe"/>
    <d v="2020-03-04T00:00:00"/>
    <x v="20"/>
    <x v="8"/>
    <n v="0"/>
    <n v="0"/>
    <n v="0"/>
    <s v="Imported Cases Only"/>
    <n v="1"/>
    <n v="1224"/>
  </r>
  <r>
    <n v="44"/>
    <n v="62"/>
    <n v="0"/>
    <s v="Baltics                 "/>
    <d v="2020-03-04T00:00:00"/>
    <x v="41"/>
    <x v="2"/>
    <n v="1"/>
    <n v="0"/>
    <n v="0"/>
    <s v="Imported Cases Only"/>
    <n v="0"/>
    <n v="1225"/>
  </r>
  <r>
    <n v="44"/>
    <n v="96"/>
    <n v="0"/>
    <s v="Western Europe          "/>
    <d v="2020-03-04T00:00:00"/>
    <x v="56"/>
    <x v="2"/>
    <n v="1"/>
    <n v="0"/>
    <n v="0"/>
    <s v="Imported Cases Only"/>
    <n v="0"/>
    <n v="1226"/>
  </r>
  <r>
    <n v="44"/>
    <n v="161"/>
    <n v="0"/>
    <s v="Southern Europe           "/>
    <d v="2020-03-04T00:00:00"/>
    <x v="66"/>
    <x v="2"/>
    <n v="0"/>
    <n v="0"/>
    <n v="0"/>
    <s v="Imported Cases Only"/>
    <n v="1"/>
    <n v="1227"/>
  </r>
  <r>
    <n v="44"/>
    <n v="5"/>
    <n v="0"/>
    <s v="Southern Europe           "/>
    <d v="2020-03-04T00:00:00"/>
    <x v="67"/>
    <x v="1"/>
    <n v="0"/>
    <n v="0"/>
    <n v="0"/>
    <s v="Imported Cases Only"/>
    <n v="1"/>
    <n v="1228"/>
  </r>
  <r>
    <n v="44"/>
    <n v="10"/>
    <n v="0"/>
    <s v="Caucasus"/>
    <d v="2020-03-04T00:00:00"/>
    <x v="62"/>
    <x v="1"/>
    <n v="0"/>
    <n v="0"/>
    <n v="0"/>
    <s v="Imported Cases Only"/>
    <n v="2"/>
    <n v="1229"/>
  </r>
  <r>
    <n v="44"/>
    <n v="19"/>
    <n v="0"/>
    <s v="Eastern Europe"/>
    <d v="2020-03-04T00:00:00"/>
    <x v="49"/>
    <x v="1"/>
    <n v="0"/>
    <n v="0"/>
    <n v="0"/>
    <s v="Imported Cases Only"/>
    <n v="5"/>
    <n v="1230"/>
  </r>
  <r>
    <n v="44"/>
    <n v="112"/>
    <n v="0"/>
    <s v="Baltics             "/>
    <d v="2020-03-04T00:00:00"/>
    <x v="68"/>
    <x v="1"/>
    <n v="0"/>
    <n v="0"/>
    <n v="0"/>
    <s v="Imported Cases Only"/>
    <n v="1"/>
    <n v="1231"/>
  </r>
  <r>
    <n v="44"/>
    <n v="118"/>
    <n v="0"/>
    <s v="Baltics                     "/>
    <d v="2020-03-04T00:00:00"/>
    <x v="50"/>
    <x v="1"/>
    <n v="0"/>
    <n v="0"/>
    <n v="0"/>
    <s v="Imported Cases Only"/>
    <n v="5"/>
    <n v="1232"/>
  </r>
  <r>
    <n v="44"/>
    <n v="119"/>
    <n v="0"/>
    <s v="Western Europe                   "/>
    <d v="2020-03-04T00:00:00"/>
    <x v="63"/>
    <x v="1"/>
    <n v="0"/>
    <n v="0"/>
    <n v="0"/>
    <s v="Imported Cases Only"/>
    <n v="2"/>
    <n v="1233"/>
  </r>
  <r>
    <n v="44"/>
    <n v="135"/>
    <n v="0"/>
    <s v="Western Europe                 "/>
    <d v="2020-03-04T00:00:00"/>
    <x v="57"/>
    <x v="1"/>
    <n v="0"/>
    <n v="0"/>
    <n v="0"/>
    <s v="Under investigation"/>
    <n v="3"/>
    <n v="1234"/>
  </r>
  <r>
    <n v="44"/>
    <n v="247"/>
    <n v="0"/>
    <s v="Southeast Europe  "/>
    <d v="2020-03-04T00:00:00"/>
    <x v="44"/>
    <x v="1"/>
    <n v="0"/>
    <n v="0"/>
    <n v="0"/>
    <s v="Imported Cases Only"/>
    <n v="6"/>
    <n v="1235"/>
  </r>
  <r>
    <n v="44"/>
    <n v="160"/>
    <n v="0"/>
    <s v="Central Europe             "/>
    <d v="2020-03-04T00:00:00"/>
    <x v="74"/>
    <x v="1"/>
    <n v="1"/>
    <n v="0"/>
    <n v="0"/>
    <s v="Imported Cases Only"/>
    <n v="0"/>
    <n v="1236"/>
  </r>
  <r>
    <n v="44"/>
    <n v="208"/>
    <n v="0"/>
    <s v="Eastern Europe"/>
    <d v="2020-03-04T00:00:00"/>
    <x v="75"/>
    <x v="1"/>
    <n v="1"/>
    <n v="0"/>
    <n v="0"/>
    <s v="Imported Cases Only"/>
    <n v="0"/>
    <n v="1237"/>
  </r>
  <r>
    <n v="44"/>
    <n v="198"/>
    <n v="0"/>
    <s v="Southeast Asia  "/>
    <d v="2020-03-04T00:00:00"/>
    <x v="3"/>
    <x v="53"/>
    <n v="0"/>
    <n v="1"/>
    <n v="0"/>
    <s v="Local Transmission"/>
    <n v="1"/>
    <n v="1238"/>
  </r>
  <r>
    <n v="44"/>
    <n v="92"/>
    <n v="0"/>
    <s v="South Asia   "/>
    <d v="2020-03-04T00:00:00"/>
    <x v="17"/>
    <x v="13"/>
    <n v="1"/>
    <n v="0"/>
    <n v="0"/>
    <s v="Imported Cases Only"/>
    <n v="0"/>
    <n v="1239"/>
  </r>
  <r>
    <n v="44"/>
    <n v="93"/>
    <n v="0"/>
    <s v="Southeast Asia        "/>
    <d v="2020-03-04T00:00:00"/>
    <x v="64"/>
    <x v="2"/>
    <n v="0"/>
    <n v="0"/>
    <n v="0"/>
    <s v="Local Transmission"/>
    <n v="2"/>
    <n v="1240"/>
  </r>
  <r>
    <n v="44"/>
    <n v="142"/>
    <n v="0"/>
    <s v="South Asia "/>
    <d v="2020-03-04T00:00:00"/>
    <x v="8"/>
    <x v="1"/>
    <n v="0"/>
    <n v="0"/>
    <n v="0"/>
    <s v="Imported Cases Only"/>
    <n v="40"/>
    <n v="1241"/>
  </r>
  <r>
    <n v="44"/>
    <n v="188"/>
    <n v="0"/>
    <s v="South Asia      "/>
    <d v="2020-03-04T00:00:00"/>
    <x v="13"/>
    <x v="1"/>
    <n v="0"/>
    <n v="0"/>
    <n v="0"/>
    <s v="Imported Cases Only"/>
    <n v="37"/>
    <n v="1242"/>
  </r>
  <r>
    <n v="44"/>
    <n v="94"/>
    <n v="0"/>
    <s v="Middle East    "/>
    <d v="2020-03-04T00:00:00"/>
    <x v="27"/>
    <x v="186"/>
    <n v="835"/>
    <n v="77"/>
    <n v="11"/>
    <s v="Local Transmission"/>
    <n v="0"/>
    <n v="1243"/>
  </r>
  <r>
    <n v="44"/>
    <n v="109"/>
    <n v="0"/>
    <s v="Western Asia      "/>
    <d v="2020-03-04T00:00:00"/>
    <x v="30"/>
    <x v="166"/>
    <n v="0"/>
    <n v="0"/>
    <n v="0"/>
    <s v="Imported Cases Only"/>
    <n v="2"/>
    <n v="1244"/>
  </r>
  <r>
    <n v="44"/>
    <n v="16"/>
    <n v="0"/>
    <s v="Western Asia                "/>
    <d v="2020-03-04T00:00:00"/>
    <x v="31"/>
    <x v="177"/>
    <n v="0"/>
    <n v="0"/>
    <n v="0"/>
    <s v="Imported Cases Only"/>
    <n v="1"/>
    <n v="1245"/>
  </r>
  <r>
    <n v="44"/>
    <n v="95"/>
    <n v="0"/>
    <s v="Middle East                "/>
    <d v="2020-03-04T00:00:00"/>
    <x v="34"/>
    <x v="86"/>
    <n v="5"/>
    <n v="0"/>
    <n v="0"/>
    <s v="Imported Cases Only"/>
    <n v="0"/>
    <n v="1246"/>
  </r>
  <r>
    <n v="44"/>
    <n v="209"/>
    <n v="0"/>
    <s v="Western Asia              "/>
    <d v="2020-03-04T00:00:00"/>
    <x v="15"/>
    <x v="50"/>
    <n v="6"/>
    <n v="0"/>
    <n v="0"/>
    <s v="Local Transmission"/>
    <n v="0"/>
    <n v="1247"/>
  </r>
  <r>
    <n v="44"/>
    <n v="113"/>
    <n v="0"/>
    <s v="Middle East                    "/>
    <d v="2020-03-04T00:00:00"/>
    <x v="29"/>
    <x v="21"/>
    <n v="0"/>
    <n v="0"/>
    <n v="0"/>
    <s v="Local Transmission"/>
    <n v="1"/>
    <n v="1248"/>
  </r>
  <r>
    <n v="44"/>
    <n v="152"/>
    <n v="0"/>
    <s v="Western Asia                 "/>
    <d v="2020-03-04T00:00:00"/>
    <x v="32"/>
    <x v="26"/>
    <n v="6"/>
    <n v="0"/>
    <n v="0"/>
    <s v="Imported Cases Only"/>
    <n v="0"/>
    <n v="1249"/>
  </r>
  <r>
    <n v="44"/>
    <n v="163"/>
    <n v="0"/>
    <s v="Western Asia                     "/>
    <d v="2020-03-04T00:00:00"/>
    <x v="58"/>
    <x v="23"/>
    <n v="1"/>
    <n v="0"/>
    <n v="0"/>
    <s v="Imported Cases Only"/>
    <n v="0"/>
    <n v="1250"/>
  </r>
  <r>
    <n v="44"/>
    <n v="153"/>
    <n v="0"/>
    <s v="South Asia    "/>
    <d v="2020-03-04T00:00:00"/>
    <x v="47"/>
    <x v="10"/>
    <n v="0"/>
    <n v="0"/>
    <n v="0"/>
    <s v="Imported Cases Only"/>
    <n v="1"/>
    <n v="1251"/>
  </r>
  <r>
    <n v="44"/>
    <n v="58"/>
    <n v="0"/>
    <s v="Northern Africa                 "/>
    <d v="2020-03-04T00:00:00"/>
    <x v="26"/>
    <x v="2"/>
    <n v="0"/>
    <n v="0"/>
    <n v="0"/>
    <s v="Imported Cases Only"/>
    <n v="2"/>
    <n v="1252"/>
  </r>
  <r>
    <n v="44"/>
    <n v="1"/>
    <n v="0"/>
    <s v="South Asia  "/>
    <d v="2020-03-04T00:00:00"/>
    <x v="33"/>
    <x v="1"/>
    <n v="0"/>
    <n v="0"/>
    <n v="0"/>
    <s v="Imported Cases Only"/>
    <n v="8"/>
    <n v="1253"/>
  </r>
  <r>
    <n v="44"/>
    <n v="103"/>
    <n v="0"/>
    <s v="Middle East                      "/>
    <d v="2020-03-04T00:00:00"/>
    <x v="69"/>
    <x v="1"/>
    <n v="0"/>
    <n v="0"/>
    <n v="0"/>
    <s v="Imported Cases Only"/>
    <n v="1"/>
    <n v="1254"/>
  </r>
  <r>
    <n v="44"/>
    <n v="138"/>
    <n v="0"/>
    <s v="Northern Africa             "/>
    <d v="2020-03-04T00:00:00"/>
    <x v="70"/>
    <x v="1"/>
    <n v="0"/>
    <n v="0"/>
    <n v="0"/>
    <s v="Imported Cases Only"/>
    <n v="1"/>
    <n v="1255"/>
  </r>
  <r>
    <n v="44"/>
    <n v="176"/>
    <n v="0"/>
    <s v="Western Asia                     "/>
    <d v="2020-03-04T00:00:00"/>
    <x v="71"/>
    <x v="1"/>
    <n v="0"/>
    <n v="0"/>
    <n v="0"/>
    <s v="Imported Cases Only"/>
    <n v="1"/>
    <n v="1256"/>
  </r>
  <r>
    <n v="44"/>
    <n v="202"/>
    <n v="0"/>
    <s v="Northern Africa       "/>
    <d v="2020-03-04T00:00:00"/>
    <x v="72"/>
    <x v="1"/>
    <n v="0"/>
    <n v="0"/>
    <n v="0"/>
    <s v="Imported Cases Only"/>
    <n v="1"/>
    <n v="1257"/>
  </r>
  <r>
    <n v="44"/>
    <n v="211"/>
    <n v="0"/>
    <s v="North America           "/>
    <d v="2020-03-04T00:00:00"/>
    <x v="4"/>
    <x v="171"/>
    <n v="44"/>
    <n v="6"/>
    <n v="4"/>
    <s v="Local Transmission"/>
    <n v="0"/>
    <n v="1258"/>
  </r>
  <r>
    <n v="44"/>
    <n v="37"/>
    <n v="0"/>
    <s v="North America         "/>
    <d v="2020-03-04T00:00:00"/>
    <x v="11"/>
    <x v="43"/>
    <n v="3"/>
    <n v="0"/>
    <n v="0"/>
    <s v="Local Transmission"/>
    <n v="0"/>
    <n v="1259"/>
  </r>
  <r>
    <n v="44"/>
    <n v="57"/>
    <n v="0"/>
    <s v="South America"/>
    <d v="2020-03-04T00:00:00"/>
    <x v="59"/>
    <x v="14"/>
    <n v="1"/>
    <n v="0"/>
    <n v="0"/>
    <s v="Local Transmission"/>
    <n v="0"/>
    <n v="1260"/>
  </r>
  <r>
    <n v="44"/>
    <n v="132"/>
    <n v="0"/>
    <s v="Central America"/>
    <d v="2020-03-04T00:00:00"/>
    <x v="54"/>
    <x v="10"/>
    <n v="0"/>
    <n v="0"/>
    <n v="0"/>
    <s v="Imported Cases Only"/>
    <n v="2"/>
    <n v="1261"/>
  </r>
  <r>
    <n v="44"/>
    <n v="28"/>
    <n v="0"/>
    <s v="South America"/>
    <d v="2020-03-04T00:00:00"/>
    <x v="39"/>
    <x v="2"/>
    <n v="0"/>
    <n v="0"/>
    <n v="0"/>
    <s v="Imported Cases Only"/>
    <n v="3"/>
    <n v="1262"/>
  </r>
  <r>
    <n v="44"/>
    <n v="9"/>
    <n v="0"/>
    <s v="South America"/>
    <d v="2020-03-04T00:00:00"/>
    <x v="76"/>
    <x v="1"/>
    <n v="1"/>
    <n v="0"/>
    <n v="0"/>
    <s v="Imported Cases Only"/>
    <n v="0"/>
    <n v="1263"/>
  </r>
  <r>
    <n v="44"/>
    <n v="42"/>
    <n v="0"/>
    <s v="South America "/>
    <d v="2020-03-04T00:00:00"/>
    <x v="77"/>
    <x v="1"/>
    <n v="1"/>
    <n v="0"/>
    <n v="0"/>
    <s v="Imported Cases Only"/>
    <n v="0"/>
    <n v="1264"/>
  </r>
  <r>
    <n v="44"/>
    <n v="55"/>
    <n v="0"/>
    <s v="Caribbean"/>
    <d v="2020-03-04T00:00:00"/>
    <x v="65"/>
    <x v="1"/>
    <n v="0"/>
    <n v="0"/>
    <n v="0"/>
    <s v="Imported Cases Only"/>
    <n v="2"/>
    <n v="1265"/>
  </r>
  <r>
    <n v="44"/>
    <n v="3"/>
    <n v="0"/>
    <s v="Northern Africa              "/>
    <d v="2020-03-04T00:00:00"/>
    <x v="38"/>
    <x v="10"/>
    <n v="0"/>
    <n v="0"/>
    <n v="0"/>
    <s v="Local Transmission"/>
    <n v="1"/>
    <n v="1266"/>
  </r>
  <r>
    <n v="44"/>
    <n v="149"/>
    <n v="0"/>
    <s v="West Africa                   "/>
    <d v="2020-03-04T00:00:00"/>
    <x v="52"/>
    <x v="1"/>
    <n v="0"/>
    <n v="0"/>
    <n v="0"/>
    <s v="Imported Cases Only"/>
    <n v="5"/>
    <n v="1267"/>
  </r>
  <r>
    <n v="44"/>
    <n v="177"/>
    <n v="0"/>
    <s v="West Africa                 "/>
    <d v="2020-03-04T00:00:00"/>
    <x v="73"/>
    <x v="1"/>
    <n v="0"/>
    <n v="0"/>
    <n v="0"/>
    <s v="Imported Cases Only"/>
    <n v="1"/>
    <n v="1268"/>
  </r>
  <r>
    <n v="44"/>
    <n v="223"/>
    <n v="0"/>
    <s v="International"/>
    <d v="2020-03-04T00:00:00"/>
    <x v="25"/>
    <x v="167"/>
    <n v="0"/>
    <n v="6"/>
    <n v="0"/>
    <s v="Local Transmission"/>
    <n v="2"/>
    <n v="1269"/>
  </r>
  <r>
    <n v="45"/>
    <n v="43"/>
    <n v="0"/>
    <s v="East Asia       "/>
    <d v="2020-03-05T00:00:00"/>
    <x v="0"/>
    <x v="187"/>
    <n v="143"/>
    <n v="3015"/>
    <n v="31"/>
    <s v="Local Transmission"/>
    <n v="0"/>
    <n v="1270"/>
  </r>
  <r>
    <n v="45"/>
    <n v="108"/>
    <n v="0"/>
    <s v="East Asia"/>
    <d v="2020-03-05T00:00:00"/>
    <x v="2"/>
    <x v="188"/>
    <n v="438"/>
    <n v="35"/>
    <n v="3"/>
    <s v="Local Transmission"/>
    <n v="0"/>
    <n v="1271"/>
  </r>
  <r>
    <n v="45"/>
    <n v="101"/>
    <n v="0"/>
    <s v="East Asia "/>
    <d v="2020-03-05T00:00:00"/>
    <x v="1"/>
    <x v="189"/>
    <n v="33"/>
    <n v="6"/>
    <n v="0"/>
    <s v="Local Transmission"/>
    <n v="0"/>
    <n v="1272"/>
  </r>
  <r>
    <n v="45"/>
    <n v="181"/>
    <n v="0"/>
    <s v="Southeast Asia"/>
    <d v="2020-03-05T00:00:00"/>
    <x v="6"/>
    <x v="181"/>
    <n v="0"/>
    <n v="0"/>
    <n v="0"/>
    <s v="Local Transmission"/>
    <n v="1"/>
    <n v="1273"/>
  </r>
  <r>
    <n v="45"/>
    <n v="12"/>
    <n v="0"/>
    <s v="Oceania          "/>
    <d v="2020-03-05T00:00:00"/>
    <x v="7"/>
    <x v="147"/>
    <n v="14"/>
    <n v="2"/>
    <n v="1"/>
    <s v="Local Transmission"/>
    <n v="0"/>
    <n v="1274"/>
  </r>
  <r>
    <n v="45"/>
    <n v="123"/>
    <n v="0"/>
    <s v="Southeast Asia   "/>
    <d v="2020-03-05T00:00:00"/>
    <x v="10"/>
    <x v="62"/>
    <n v="0"/>
    <n v="0"/>
    <n v="0"/>
    <s v="Local Transmission"/>
    <n v="1"/>
    <n v="1275"/>
  </r>
  <r>
    <n v="45"/>
    <n v="216"/>
    <n v="0"/>
    <s v="Southeast Asia      "/>
    <d v="2020-03-05T00:00:00"/>
    <x v="5"/>
    <x v="27"/>
    <n v="0"/>
    <n v="0"/>
    <n v="0"/>
    <s v="Local Transmission"/>
    <n v="21"/>
    <n v="1276"/>
  </r>
  <r>
    <n v="45"/>
    <n v="159"/>
    <n v="0"/>
    <s v="Southeast Asia"/>
    <d v="2020-03-05T00:00:00"/>
    <x v="16"/>
    <x v="8"/>
    <n v="0"/>
    <n v="1"/>
    <n v="0"/>
    <s v="Imported Cases Only"/>
    <n v="29"/>
    <n v="1277"/>
  </r>
  <r>
    <n v="45"/>
    <n v="146"/>
    <n v="0"/>
    <s v="Oceania                  "/>
    <d v="2020-03-05T00:00:00"/>
    <x v="48"/>
    <x v="2"/>
    <n v="0"/>
    <n v="0"/>
    <n v="0"/>
    <s v="Imported Cases Only"/>
    <n v="2"/>
    <n v="1278"/>
  </r>
  <r>
    <n v="45"/>
    <n v="35"/>
    <n v="0"/>
    <s v="Southeast Asia   "/>
    <d v="2020-03-05T00:00:00"/>
    <x v="12"/>
    <x v="1"/>
    <n v="0"/>
    <n v="0"/>
    <n v="0"/>
    <s v="Imported Cases Only"/>
    <n v="37"/>
    <n v="1279"/>
  </r>
  <r>
    <n v="45"/>
    <n v="99"/>
    <n v="0"/>
    <s v="Southern Europe        "/>
    <d v="2020-03-05T00:00:00"/>
    <x v="19"/>
    <x v="190"/>
    <n v="587"/>
    <n v="107"/>
    <n v="27"/>
    <s v="Local Transmission"/>
    <n v="0"/>
    <n v="1280"/>
  </r>
  <r>
    <n v="45"/>
    <n v="67"/>
    <n v="0"/>
    <s v="Western Europe            "/>
    <d v="2020-03-05T00:00:00"/>
    <x v="9"/>
    <x v="191"/>
    <n v="70"/>
    <n v="4"/>
    <n v="0"/>
    <s v="Local Transmission"/>
    <n v="0"/>
    <n v="1281"/>
  </r>
  <r>
    <n v="45"/>
    <n v="74"/>
    <n v="0"/>
    <s v="Central Europe              "/>
    <d v="2020-03-05T00:00:00"/>
    <x v="14"/>
    <x v="192"/>
    <n v="66"/>
    <n v="0"/>
    <n v="0"/>
    <s v="Local Transmission"/>
    <n v="0"/>
    <n v="1282"/>
  </r>
  <r>
    <n v="45"/>
    <n v="187"/>
    <n v="0"/>
    <s v="Southern Europe                   "/>
    <d v="2020-03-05T00:00:00"/>
    <x v="21"/>
    <x v="193"/>
    <n v="47"/>
    <n v="1"/>
    <n v="1"/>
    <s v="Local Transmission"/>
    <n v="0"/>
    <n v="1283"/>
  </r>
  <r>
    <n v="45"/>
    <n v="210"/>
    <n v="0"/>
    <s v="Western Europe                   "/>
    <d v="2020-03-05T00:00:00"/>
    <x v="23"/>
    <x v="108"/>
    <n v="38"/>
    <n v="0"/>
    <n v="0"/>
    <s v="Local Transmission"/>
    <n v="0"/>
    <n v="1284"/>
  </r>
  <r>
    <n v="45"/>
    <n v="193"/>
    <n v="0"/>
    <s v="Central Europe              "/>
    <d v="2020-03-05T00:00:00"/>
    <x v="37"/>
    <x v="166"/>
    <n v="19"/>
    <n v="0"/>
    <n v="0"/>
    <s v="Local Transmission"/>
    <n v="0"/>
    <n v="1285"/>
  </r>
  <r>
    <n v="45"/>
    <n v="151"/>
    <n v="0"/>
    <s v="Northern Europe             "/>
    <d v="2020-03-05T00:00:00"/>
    <x v="45"/>
    <x v="166"/>
    <n v="23"/>
    <n v="0"/>
    <n v="0"/>
    <s v="Local Transmission"/>
    <n v="0"/>
    <n v="1286"/>
  </r>
  <r>
    <n v="45"/>
    <n v="143"/>
    <n v="0"/>
    <s v="Western Europe        "/>
    <d v="2020-03-05T00:00:00"/>
    <x v="51"/>
    <x v="140"/>
    <n v="10"/>
    <n v="0"/>
    <n v="0"/>
    <s v="Local Transmission"/>
    <n v="0"/>
    <n v="1287"/>
  </r>
  <r>
    <n v="45"/>
    <n v="13"/>
    <n v="0"/>
    <s v="Central Europe                  "/>
    <d v="2020-03-05T00:00:00"/>
    <x v="35"/>
    <x v="119"/>
    <n v="13"/>
    <n v="0"/>
    <n v="0"/>
    <s v="Imported Cases Only"/>
    <n v="0"/>
    <n v="1288"/>
  </r>
  <r>
    <n v="45"/>
    <n v="192"/>
    <n v="0"/>
    <s v="Northern Europe  "/>
    <d v="2020-03-05T00:00:00"/>
    <x v="22"/>
    <x v="81"/>
    <n v="11"/>
    <n v="0"/>
    <n v="0"/>
    <s v="Local Transmission"/>
    <n v="0"/>
    <n v="1289"/>
  </r>
  <r>
    <n v="45"/>
    <n v="91"/>
    <n v="0"/>
    <s v="Northern Europe          "/>
    <d v="2020-03-05T00:00:00"/>
    <x v="61"/>
    <x v="51"/>
    <n v="10"/>
    <n v="0"/>
    <n v="0"/>
    <s v="Imported Cases Only"/>
    <n v="0"/>
    <n v="1290"/>
  </r>
  <r>
    <n v="45"/>
    <n v="20"/>
    <n v="0"/>
    <s v="Western Europe             "/>
    <d v="2020-03-05T00:00:00"/>
    <x v="24"/>
    <x v="41"/>
    <n v="15"/>
    <n v="0"/>
    <n v="0"/>
    <s v="Local Transmission"/>
    <n v="0"/>
    <n v="1291"/>
  </r>
  <r>
    <n v="45"/>
    <n v="174"/>
    <n v="0"/>
    <s v="Southern Europe               "/>
    <d v="2020-03-05T00:00:00"/>
    <x v="53"/>
    <x v="27"/>
    <n v="8"/>
    <n v="0"/>
    <n v="0"/>
    <s v="Local Transmission"/>
    <n v="0"/>
    <n v="1292"/>
  </r>
  <r>
    <n v="45"/>
    <n v="98"/>
    <n v="0"/>
    <s v="Middle East                   "/>
    <d v="2020-03-05T00:00:00"/>
    <x v="28"/>
    <x v="31"/>
    <n v="3"/>
    <n v="0"/>
    <n v="0"/>
    <s v="Local Transmission"/>
    <n v="0"/>
    <n v="1293"/>
  </r>
  <r>
    <n v="45"/>
    <n v="53"/>
    <n v="0"/>
    <s v="Northern Europe "/>
    <d v="2020-03-05T00:00:00"/>
    <x v="40"/>
    <x v="19"/>
    <n v="2"/>
    <n v="0"/>
    <n v="0"/>
    <s v="Local Transmission"/>
    <n v="0"/>
    <n v="1294"/>
  </r>
  <r>
    <n v="45"/>
    <n v="49"/>
    <n v="0"/>
    <s v="Central Europe            "/>
    <d v="2020-03-05T00:00:00"/>
    <x v="36"/>
    <x v="22"/>
    <n v="0"/>
    <n v="0"/>
    <n v="0"/>
    <s v="Local Transmission"/>
    <n v="1"/>
    <n v="1295"/>
  </r>
  <r>
    <n v="45"/>
    <n v="77"/>
    <n v="0"/>
    <s v="Southeast Europe                 "/>
    <d v="2020-03-05T00:00:00"/>
    <x v="43"/>
    <x v="22"/>
    <n v="2"/>
    <n v="0"/>
    <n v="0"/>
    <s v="Local Transmission"/>
    <n v="0"/>
    <n v="1296"/>
  </r>
  <r>
    <n v="45"/>
    <n v="66"/>
    <n v="0"/>
    <s v="Denmark                 "/>
    <d v="2020-03-05T00:00:00"/>
    <x v="18"/>
    <x v="14"/>
    <n v="0"/>
    <n v="0"/>
    <n v="0"/>
    <s v="Local Transmission"/>
    <n v="2"/>
    <n v="1297"/>
  </r>
  <r>
    <n v="45"/>
    <n v="161"/>
    <n v="0"/>
    <s v="Southern Europe           "/>
    <d v="2020-03-05T00:00:00"/>
    <x v="66"/>
    <x v="14"/>
    <n v="5"/>
    <n v="0"/>
    <n v="0"/>
    <s v="Local Transmission"/>
    <n v="0"/>
    <n v="1298"/>
  </r>
  <r>
    <n v="45"/>
    <n v="19"/>
    <n v="0"/>
    <s v="Eastern Europe"/>
    <d v="2020-03-05T00:00:00"/>
    <x v="49"/>
    <x v="13"/>
    <n v="5"/>
    <n v="0"/>
    <n v="0"/>
    <s v="Local Transmission"/>
    <n v="0"/>
    <n v="1299"/>
  </r>
  <r>
    <n v="45"/>
    <n v="52"/>
    <n v="0"/>
    <s v="Central Europe             "/>
    <d v="2020-03-05T00:00:00"/>
    <x v="60"/>
    <x v="10"/>
    <n v="0"/>
    <n v="0"/>
    <n v="0"/>
    <s v="Imported Cases Only"/>
    <n v="1"/>
    <n v="1300"/>
  </r>
  <r>
    <n v="45"/>
    <n v="165"/>
    <n v="0"/>
    <s v="Central Europe                 "/>
    <d v="2020-03-05T00:00:00"/>
    <x v="46"/>
    <x v="5"/>
    <n v="0"/>
    <n v="0"/>
    <n v="0"/>
    <s v="Local Transmission"/>
    <n v="1"/>
    <n v="1301"/>
  </r>
  <r>
    <n v="45"/>
    <n v="14"/>
    <n v="0"/>
    <s v="Caucasus"/>
    <d v="2020-03-05T00:00:00"/>
    <x v="55"/>
    <x v="8"/>
    <n v="0"/>
    <n v="0"/>
    <n v="0"/>
    <s v="Imported Cases Only"/>
    <n v="4"/>
    <n v="1302"/>
  </r>
  <r>
    <n v="45"/>
    <n v="73"/>
    <n v="0"/>
    <s v="Caucasus"/>
    <d v="2020-03-05T00:00:00"/>
    <x v="42"/>
    <x v="8"/>
    <n v="0"/>
    <n v="0"/>
    <n v="0"/>
    <s v="Imported Cases Only"/>
    <n v="4"/>
    <n v="1303"/>
  </r>
  <r>
    <n v="45"/>
    <n v="166"/>
    <n v="0"/>
    <s v="Eastern Europe"/>
    <d v="2020-03-05T00:00:00"/>
    <x v="20"/>
    <x v="8"/>
    <n v="0"/>
    <n v="0"/>
    <n v="0"/>
    <s v="Imported Cases Only"/>
    <n v="2"/>
    <n v="1304"/>
  </r>
  <r>
    <n v="45"/>
    <n v="26"/>
    <n v="0"/>
    <s v="Southeast Europe          "/>
    <d v="2020-03-05T00:00:00"/>
    <x v="78"/>
    <x v="2"/>
    <n v="2"/>
    <n v="0"/>
    <n v="0"/>
    <s v="Local Transmission"/>
    <n v="0"/>
    <n v="1305"/>
  </r>
  <r>
    <n v="45"/>
    <n v="62"/>
    <n v="0"/>
    <s v="Baltics                 "/>
    <d v="2020-03-05T00:00:00"/>
    <x v="41"/>
    <x v="2"/>
    <n v="0"/>
    <n v="0"/>
    <n v="0"/>
    <s v="Imported Cases Only"/>
    <n v="1"/>
    <n v="1306"/>
  </r>
  <r>
    <n v="45"/>
    <n v="90"/>
    <n v="0"/>
    <s v="Central Europe            "/>
    <d v="2020-03-05T00:00:00"/>
    <x v="79"/>
    <x v="2"/>
    <n v="2"/>
    <n v="0"/>
    <n v="0"/>
    <s v="Imported Cases Only"/>
    <n v="0"/>
    <n v="1307"/>
  </r>
  <r>
    <n v="45"/>
    <n v="96"/>
    <n v="0"/>
    <s v="Western Europe          "/>
    <d v="2020-03-05T00:00:00"/>
    <x v="56"/>
    <x v="2"/>
    <n v="0"/>
    <n v="0"/>
    <n v="0"/>
    <s v="Imported Cases Only"/>
    <n v="1"/>
    <n v="1308"/>
  </r>
  <r>
    <n v="45"/>
    <n v="5"/>
    <n v="0"/>
    <s v="Southern Europe           "/>
    <d v="2020-03-05T00:00:00"/>
    <x v="67"/>
    <x v="1"/>
    <n v="0"/>
    <n v="0"/>
    <n v="0"/>
    <s v="Imported Cases Only"/>
    <n v="2"/>
    <n v="1309"/>
  </r>
  <r>
    <n v="45"/>
    <n v="10"/>
    <n v="0"/>
    <s v="Caucasus"/>
    <d v="2020-03-05T00:00:00"/>
    <x v="62"/>
    <x v="1"/>
    <n v="0"/>
    <n v="0"/>
    <n v="0"/>
    <s v="Imported Cases Only"/>
    <n v="3"/>
    <n v="1310"/>
  </r>
  <r>
    <n v="45"/>
    <n v="112"/>
    <n v="0"/>
    <s v="Baltics             "/>
    <d v="2020-03-05T00:00:00"/>
    <x v="68"/>
    <x v="1"/>
    <n v="0"/>
    <n v="0"/>
    <n v="0"/>
    <s v="Imported Cases Only"/>
    <n v="2"/>
    <n v="1311"/>
  </r>
  <r>
    <n v="45"/>
    <n v="118"/>
    <n v="0"/>
    <s v="Baltics                     "/>
    <d v="2020-03-05T00:00:00"/>
    <x v="50"/>
    <x v="1"/>
    <n v="0"/>
    <n v="0"/>
    <n v="0"/>
    <s v="Imported Cases Only"/>
    <n v="6"/>
    <n v="1312"/>
  </r>
  <r>
    <n v="45"/>
    <n v="119"/>
    <n v="0"/>
    <s v="Western Europe                   "/>
    <d v="2020-03-05T00:00:00"/>
    <x v="63"/>
    <x v="1"/>
    <n v="0"/>
    <n v="0"/>
    <n v="0"/>
    <s v="Imported Cases Only"/>
    <n v="3"/>
    <n v="1313"/>
  </r>
  <r>
    <n v="45"/>
    <n v="135"/>
    <n v="0"/>
    <s v="Western Europe                 "/>
    <d v="2020-03-05T00:00:00"/>
    <x v="57"/>
    <x v="1"/>
    <n v="0"/>
    <n v="0"/>
    <n v="0"/>
    <s v="Under investigation"/>
    <n v="4"/>
    <n v="1314"/>
  </r>
  <r>
    <n v="45"/>
    <n v="247"/>
    <n v="0"/>
    <s v="Southeast Europe  "/>
    <d v="2020-03-05T00:00:00"/>
    <x v="44"/>
    <x v="1"/>
    <n v="0"/>
    <n v="0"/>
    <n v="0"/>
    <s v="Imported Cases Only"/>
    <n v="7"/>
    <n v="1315"/>
  </r>
  <r>
    <n v="45"/>
    <n v="160"/>
    <n v="0"/>
    <s v="Central Europe             "/>
    <d v="2020-03-05T00:00:00"/>
    <x v="74"/>
    <x v="1"/>
    <n v="0"/>
    <n v="0"/>
    <n v="0"/>
    <s v="Imported Cases Only"/>
    <n v="1"/>
    <n v="1316"/>
  </r>
  <r>
    <n v="45"/>
    <n v="183"/>
    <n v="0"/>
    <s v="Central Europe                  "/>
    <d v="2020-03-05T00:00:00"/>
    <x v="80"/>
    <x v="1"/>
    <n v="1"/>
    <n v="0"/>
    <n v="0"/>
    <s v="Imported Cases Only"/>
    <n v="0"/>
    <n v="1317"/>
  </r>
  <r>
    <n v="45"/>
    <n v="208"/>
    <n v="0"/>
    <s v="Eastern Europe"/>
    <d v="2020-03-05T00:00:00"/>
    <x v="75"/>
    <x v="1"/>
    <n v="0"/>
    <n v="0"/>
    <n v="0"/>
    <s v="Imported Cases Only"/>
    <n v="1"/>
    <n v="1318"/>
  </r>
  <r>
    <n v="45"/>
    <n v="117"/>
    <n v="0"/>
    <s v="Western Europe        "/>
    <d v="2020-03-05T00:00:00"/>
    <x v="81"/>
    <x v="1"/>
    <n v="1"/>
    <n v="0"/>
    <n v="0"/>
    <s v="Imported Cases Only"/>
    <n v="1"/>
    <n v="1319"/>
  </r>
  <r>
    <n v="45"/>
    <n v="76"/>
    <n v="0"/>
    <s v="South Europe           "/>
    <d v="2020-03-05T00:00:00"/>
    <x v="82"/>
    <x v="1"/>
    <n v="1"/>
    <n v="0"/>
    <n v="0"/>
    <s v="Imported Cases Only"/>
    <n v="1"/>
    <n v="1320"/>
  </r>
  <r>
    <n v="45"/>
    <n v="198"/>
    <n v="0"/>
    <s v="Southeast Asia  "/>
    <d v="2020-03-05T00:00:00"/>
    <x v="3"/>
    <x v="59"/>
    <n v="4"/>
    <n v="1"/>
    <n v="0"/>
    <s v="Local Transmission"/>
    <n v="0"/>
    <n v="1321"/>
  </r>
  <r>
    <n v="45"/>
    <n v="92"/>
    <n v="0"/>
    <s v="South Asia   "/>
    <d v="2020-03-05T00:00:00"/>
    <x v="17"/>
    <x v="63"/>
    <n v="23"/>
    <n v="0"/>
    <n v="0"/>
    <s v="Local Transmission"/>
    <n v="0"/>
    <n v="1322"/>
  </r>
  <r>
    <n v="45"/>
    <n v="93"/>
    <n v="0"/>
    <s v="Southeast Asia        "/>
    <d v="2020-03-05T00:00:00"/>
    <x v="64"/>
    <x v="2"/>
    <n v="0"/>
    <n v="0"/>
    <n v="0"/>
    <s v="Local Transmission"/>
    <n v="3"/>
    <n v="1323"/>
  </r>
  <r>
    <n v="45"/>
    <n v="142"/>
    <n v="0"/>
    <s v="South Asia "/>
    <d v="2020-03-05T00:00:00"/>
    <x v="8"/>
    <x v="1"/>
    <n v="0"/>
    <n v="0"/>
    <n v="0"/>
    <s v="Imported Cases Only"/>
    <n v="41"/>
    <n v="1324"/>
  </r>
  <r>
    <n v="45"/>
    <n v="188"/>
    <n v="0"/>
    <s v="South Asia      "/>
    <d v="2020-03-05T00:00:00"/>
    <x v="13"/>
    <x v="1"/>
    <n v="0"/>
    <n v="0"/>
    <n v="0"/>
    <s v="Imported Cases Only"/>
    <n v="38"/>
    <n v="1325"/>
  </r>
  <r>
    <n v="45"/>
    <n v="94"/>
    <n v="0"/>
    <s v="Middle East    "/>
    <d v="2020-03-05T00:00:00"/>
    <x v="27"/>
    <x v="194"/>
    <n v="586"/>
    <n v="92"/>
    <n v="15"/>
    <s v="Local Transmission"/>
    <n v="0"/>
    <n v="1326"/>
  </r>
  <r>
    <n v="45"/>
    <n v="109"/>
    <n v="0"/>
    <s v="Western Asia      "/>
    <d v="2020-03-05T00:00:00"/>
    <x v="30"/>
    <x v="66"/>
    <n v="2"/>
    <n v="0"/>
    <n v="0"/>
    <s v="Imported Cases Only"/>
    <n v="0"/>
    <n v="1327"/>
  </r>
  <r>
    <n v="45"/>
    <n v="16"/>
    <n v="0"/>
    <s v="Western Asia                "/>
    <d v="2020-03-05T00:00:00"/>
    <x v="31"/>
    <x v="177"/>
    <n v="0"/>
    <n v="0"/>
    <n v="0"/>
    <s v="Imported Cases Only"/>
    <n v="2"/>
    <n v="1328"/>
  </r>
  <r>
    <n v="45"/>
    <n v="95"/>
    <n v="0"/>
    <s v="Middle East                "/>
    <d v="2020-03-05T00:00:00"/>
    <x v="34"/>
    <x v="164"/>
    <n v="5"/>
    <n v="2"/>
    <n v="2"/>
    <s v="Imported Cases Only"/>
    <n v="0"/>
    <n v="1329"/>
  </r>
  <r>
    <n v="45"/>
    <n v="209"/>
    <n v="0"/>
    <s v="Western Asia              "/>
    <d v="2020-03-05T00:00:00"/>
    <x v="15"/>
    <x v="50"/>
    <n v="0"/>
    <n v="0"/>
    <n v="0"/>
    <s v="Local Transmission"/>
    <n v="1"/>
    <n v="1330"/>
  </r>
  <r>
    <n v="45"/>
    <n v="152"/>
    <n v="0"/>
    <s v="Western Asia                 "/>
    <d v="2020-03-05T00:00:00"/>
    <x v="32"/>
    <x v="31"/>
    <n v="3"/>
    <n v="0"/>
    <n v="0"/>
    <s v="Imported Cases Only"/>
    <n v="0"/>
    <n v="1331"/>
  </r>
  <r>
    <n v="45"/>
    <n v="113"/>
    <n v="0"/>
    <s v="Middle East                    "/>
    <d v="2020-03-05T00:00:00"/>
    <x v="29"/>
    <x v="21"/>
    <n v="0"/>
    <n v="0"/>
    <n v="0"/>
    <s v="Local Transmission"/>
    <n v="2"/>
    <n v="1332"/>
  </r>
  <r>
    <n v="45"/>
    <n v="163"/>
    <n v="0"/>
    <s v="Western Asia                     "/>
    <d v="2020-03-05T00:00:00"/>
    <x v="58"/>
    <x v="23"/>
    <n v="0"/>
    <n v="0"/>
    <n v="0"/>
    <s v="Imported Cases Only"/>
    <n v="1"/>
    <n v="1333"/>
  </r>
  <r>
    <n v="45"/>
    <n v="153"/>
    <n v="0"/>
    <s v="South Asia    "/>
    <d v="2020-03-05T00:00:00"/>
    <x v="47"/>
    <x v="10"/>
    <n v="0"/>
    <n v="0"/>
    <n v="0"/>
    <s v="Imported Cases Only"/>
    <n v="2"/>
    <n v="1334"/>
  </r>
  <r>
    <n v="45"/>
    <n v="58"/>
    <n v="0"/>
    <s v="Northern Africa                 "/>
    <d v="2020-03-05T00:00:00"/>
    <x v="26"/>
    <x v="2"/>
    <n v="0"/>
    <n v="0"/>
    <n v="0"/>
    <s v="Imported Cases Only"/>
    <n v="3"/>
    <n v="1335"/>
  </r>
  <r>
    <n v="45"/>
    <n v="138"/>
    <n v="0"/>
    <s v="Northern Africa             "/>
    <d v="2020-03-05T00:00:00"/>
    <x v="70"/>
    <x v="2"/>
    <n v="1"/>
    <n v="0"/>
    <n v="0"/>
    <s v="Imported Cases Only"/>
    <n v="0"/>
    <n v="1336"/>
  </r>
  <r>
    <n v="45"/>
    <n v="176"/>
    <n v="0"/>
    <s v="Western Asia                     "/>
    <d v="2020-03-05T00:00:00"/>
    <x v="71"/>
    <x v="2"/>
    <n v="1"/>
    <n v="0"/>
    <n v="0"/>
    <s v="Imported Cases Only"/>
    <n v="0"/>
    <n v="1337"/>
  </r>
  <r>
    <n v="45"/>
    <n v="1"/>
    <n v="0"/>
    <s v="South Asia  "/>
    <d v="2020-03-05T00:00:00"/>
    <x v="33"/>
    <x v="1"/>
    <n v="0"/>
    <n v="0"/>
    <n v="0"/>
    <s v="Imported Cases Only"/>
    <n v="9"/>
    <n v="1338"/>
  </r>
  <r>
    <n v="45"/>
    <n v="103"/>
    <n v="0"/>
    <s v="Middle East                      "/>
    <d v="2020-03-05T00:00:00"/>
    <x v="69"/>
    <x v="1"/>
    <n v="0"/>
    <n v="0"/>
    <n v="0"/>
    <s v="Imported Cases Only"/>
    <n v="2"/>
    <n v="1339"/>
  </r>
  <r>
    <n v="45"/>
    <n v="202"/>
    <n v="0"/>
    <s v="Northern Africa       "/>
    <d v="2020-03-05T00:00:00"/>
    <x v="72"/>
    <x v="1"/>
    <n v="0"/>
    <n v="0"/>
    <n v="0"/>
    <s v="Imported Cases Only"/>
    <n v="2"/>
    <n v="1340"/>
  </r>
  <r>
    <n v="45"/>
    <n v="240"/>
    <n v="0"/>
    <s v="Middle East     "/>
    <d v="2020-03-05T00:00:00"/>
    <x v="83"/>
    <x v="5"/>
    <n v="4"/>
    <n v="0"/>
    <n v="0"/>
    <s v="Imported Cases Only"/>
    <n v="0"/>
    <n v="1341"/>
  </r>
  <r>
    <n v="45"/>
    <n v="211"/>
    <n v="0"/>
    <s v="North America           "/>
    <d v="2020-03-05T00:00:00"/>
    <x v="4"/>
    <x v="163"/>
    <n v="21"/>
    <n v="9"/>
    <n v="3"/>
    <s v="Local Transmission"/>
    <n v="0"/>
    <n v="1342"/>
  </r>
  <r>
    <n v="45"/>
    <n v="37"/>
    <n v="0"/>
    <s v="North America         "/>
    <d v="2020-03-05T00:00:00"/>
    <x v="11"/>
    <x v="43"/>
    <n v="0"/>
    <n v="0"/>
    <n v="0"/>
    <s v="Local Transmission"/>
    <n v="1"/>
    <n v="1343"/>
  </r>
  <r>
    <n v="45"/>
    <n v="57"/>
    <n v="0"/>
    <s v="South America"/>
    <d v="2020-03-05T00:00:00"/>
    <x v="59"/>
    <x v="14"/>
    <n v="0"/>
    <n v="0"/>
    <n v="0"/>
    <s v="Local Transmission"/>
    <n v="1"/>
    <n v="1344"/>
  </r>
  <r>
    <n v="45"/>
    <n v="132"/>
    <n v="0"/>
    <s v="Central America"/>
    <d v="2020-03-05T00:00:00"/>
    <x v="54"/>
    <x v="10"/>
    <n v="0"/>
    <n v="0"/>
    <n v="0"/>
    <s v="Imported Cases Only"/>
    <n v="3"/>
    <n v="1345"/>
  </r>
  <r>
    <n v="45"/>
    <n v="28"/>
    <n v="0"/>
    <s v="South America"/>
    <d v="2020-03-05T00:00:00"/>
    <x v="39"/>
    <x v="8"/>
    <n v="1"/>
    <n v="0"/>
    <n v="0"/>
    <s v="Imported Cases Only"/>
    <n v="0"/>
    <n v="1346"/>
  </r>
  <r>
    <n v="45"/>
    <n v="9"/>
    <n v="0"/>
    <s v="South America"/>
    <d v="2020-03-05T00:00:00"/>
    <x v="76"/>
    <x v="1"/>
    <n v="0"/>
    <n v="0"/>
    <n v="0"/>
    <s v="Imported Cases Only"/>
    <n v="1"/>
    <n v="1347"/>
  </r>
  <r>
    <n v="45"/>
    <n v="42"/>
    <n v="0"/>
    <s v="South America "/>
    <d v="2020-03-05T00:00:00"/>
    <x v="77"/>
    <x v="1"/>
    <n v="0"/>
    <n v="0"/>
    <n v="0"/>
    <s v="Imported Cases Only"/>
    <n v="1"/>
    <n v="1348"/>
  </r>
  <r>
    <n v="45"/>
    <n v="55"/>
    <n v="0"/>
    <s v="Caribbean"/>
    <d v="2020-03-05T00:00:00"/>
    <x v="65"/>
    <x v="1"/>
    <n v="0"/>
    <n v="0"/>
    <n v="0"/>
    <s v="Imported Cases Only"/>
    <n v="3"/>
    <n v="1349"/>
  </r>
  <r>
    <n v="45"/>
    <n v="234"/>
    <n v="0"/>
    <s v="Caribbean"/>
    <d v="2020-03-05T00:00:00"/>
    <x v="84"/>
    <x v="2"/>
    <n v="2"/>
    <n v="0"/>
    <n v="0"/>
    <s v="Under investigation"/>
    <n v="2"/>
    <n v="1350"/>
  </r>
  <r>
    <n v="45"/>
    <n v="231"/>
    <n v="0"/>
    <s v="Caribbean"/>
    <d v="2020-03-05T00:00:00"/>
    <x v="85"/>
    <x v="1"/>
    <n v="1"/>
    <n v="0"/>
    <n v="0"/>
    <s v="Under investigation"/>
    <n v="2"/>
    <n v="1351"/>
  </r>
  <r>
    <n v="45"/>
    <n v="3"/>
    <n v="0"/>
    <s v="Northern Africa              "/>
    <d v="2020-03-05T00:00:00"/>
    <x v="38"/>
    <x v="26"/>
    <n v="7"/>
    <n v="0"/>
    <n v="0"/>
    <s v="Local Transmission"/>
    <n v="0"/>
    <n v="1352"/>
  </r>
  <r>
    <n v="45"/>
    <n v="177"/>
    <n v="0"/>
    <s v="West Africa                 "/>
    <d v="2020-03-05T00:00:00"/>
    <x v="73"/>
    <x v="5"/>
    <n v="3"/>
    <n v="0"/>
    <n v="0"/>
    <s v="Imported Cases Only"/>
    <n v="0"/>
    <n v="1353"/>
  </r>
  <r>
    <n v="45"/>
    <n v="149"/>
    <n v="0"/>
    <s v="West Africa                   "/>
    <d v="2020-03-05T00:00:00"/>
    <x v="52"/>
    <x v="1"/>
    <n v="0"/>
    <n v="0"/>
    <n v="0"/>
    <s v="Imported Cases Only"/>
    <n v="6"/>
    <n v="1354"/>
  </r>
  <r>
    <n v="45"/>
    <n v="223"/>
    <n v="0"/>
    <s v="International"/>
    <d v="2020-03-05T00:00:00"/>
    <x v="25"/>
    <x v="167"/>
    <n v="0"/>
    <n v="6"/>
    <n v="0"/>
    <s v="Local Transmission"/>
    <n v="3"/>
    <n v="1355"/>
  </r>
  <r>
    <n v="46"/>
    <n v="43"/>
    <n v="0"/>
    <s v="East Asia       "/>
    <d v="2020-03-06T00:00:00"/>
    <x v="0"/>
    <x v="195"/>
    <n v="146"/>
    <n v="3045"/>
    <n v="30"/>
    <s v="Local Transmission"/>
    <n v="0"/>
    <n v="1356"/>
  </r>
  <r>
    <n v="46"/>
    <n v="108"/>
    <n v="0"/>
    <s v="East Asia"/>
    <d v="2020-03-06T00:00:00"/>
    <x v="2"/>
    <x v="196"/>
    <n v="518"/>
    <n v="42"/>
    <n v="7"/>
    <s v="Local Transmission"/>
    <n v="0"/>
    <n v="1357"/>
  </r>
  <r>
    <n v="46"/>
    <n v="101"/>
    <n v="0"/>
    <s v="East Asia "/>
    <d v="2020-03-06T00:00:00"/>
    <x v="1"/>
    <x v="197"/>
    <n v="32"/>
    <n v="6"/>
    <n v="0"/>
    <s v="Local Transmission"/>
    <n v="0"/>
    <n v="1358"/>
  </r>
  <r>
    <n v="46"/>
    <n v="181"/>
    <n v="0"/>
    <s v="Southeast Asia"/>
    <d v="2020-03-06T00:00:00"/>
    <x v="6"/>
    <x v="198"/>
    <n v="7"/>
    <n v="0"/>
    <n v="0"/>
    <s v="Local Transmission"/>
    <n v="0"/>
    <n v="1359"/>
  </r>
  <r>
    <n v="46"/>
    <n v="12"/>
    <n v="0"/>
    <s v="Oceania          "/>
    <d v="2020-03-06T00:00:00"/>
    <x v="7"/>
    <x v="147"/>
    <n v="0"/>
    <n v="2"/>
    <n v="0"/>
    <s v="Local Transmission"/>
    <n v="1"/>
    <n v="1360"/>
  </r>
  <r>
    <n v="46"/>
    <n v="123"/>
    <n v="0"/>
    <s v="Southeast Asia   "/>
    <d v="2020-03-06T00:00:00"/>
    <x v="10"/>
    <x v="199"/>
    <n v="5"/>
    <n v="0"/>
    <n v="0"/>
    <s v="Local Transmission"/>
    <n v="0"/>
    <n v="1361"/>
  </r>
  <r>
    <n v="46"/>
    <n v="216"/>
    <n v="0"/>
    <s v="Southeast Asia      "/>
    <d v="2020-03-06T00:00:00"/>
    <x v="5"/>
    <x v="27"/>
    <n v="0"/>
    <n v="0"/>
    <n v="0"/>
    <s v="Local Transmission"/>
    <n v="22"/>
    <n v="1362"/>
  </r>
  <r>
    <n v="46"/>
    <n v="159"/>
    <n v="0"/>
    <s v="Southeast Asia"/>
    <d v="2020-03-06T00:00:00"/>
    <x v="16"/>
    <x v="10"/>
    <n v="2"/>
    <n v="1"/>
    <n v="0"/>
    <s v="Local Transmission"/>
    <n v="0"/>
    <n v="1363"/>
  </r>
  <r>
    <n v="46"/>
    <n v="146"/>
    <n v="0"/>
    <s v="Oceania                  "/>
    <d v="2020-03-06T00:00:00"/>
    <x v="48"/>
    <x v="5"/>
    <n v="2"/>
    <n v="0"/>
    <n v="0"/>
    <s v="Local Transmission"/>
    <n v="0"/>
    <n v="1364"/>
  </r>
  <r>
    <n v="46"/>
    <n v="35"/>
    <n v="0"/>
    <s v="Southeast Asia   "/>
    <d v="2020-03-06T00:00:00"/>
    <x v="12"/>
    <x v="1"/>
    <n v="0"/>
    <n v="0"/>
    <n v="0"/>
    <s v="Imported Cases Only"/>
    <n v="38"/>
    <n v="1365"/>
  </r>
  <r>
    <n v="46"/>
    <n v="99"/>
    <n v="0"/>
    <s v="Southern Europe        "/>
    <d v="2020-03-06T00:00:00"/>
    <x v="19"/>
    <x v="200"/>
    <n v="769"/>
    <n v="148"/>
    <n v="41"/>
    <s v="Local Transmission"/>
    <n v="0"/>
    <n v="1366"/>
  </r>
  <r>
    <n v="46"/>
    <n v="74"/>
    <n v="0"/>
    <s v="Central Europe              "/>
    <d v="2020-03-06T00:00:00"/>
    <x v="14"/>
    <x v="201"/>
    <n v="272"/>
    <n v="0"/>
    <n v="0"/>
    <s v="Local Transmission"/>
    <n v="0"/>
    <n v="1367"/>
  </r>
  <r>
    <n v="46"/>
    <n v="67"/>
    <n v="0"/>
    <s v="Western Europe            "/>
    <d v="2020-03-06T00:00:00"/>
    <x v="9"/>
    <x v="202"/>
    <n v="138"/>
    <n v="6"/>
    <n v="2"/>
    <s v="Local Transmission"/>
    <n v="0"/>
    <n v="1368"/>
  </r>
  <r>
    <n v="46"/>
    <n v="187"/>
    <n v="0"/>
    <s v="Southern Europe                   "/>
    <d v="2020-03-06T00:00:00"/>
    <x v="21"/>
    <x v="203"/>
    <n v="59"/>
    <n v="3"/>
    <n v="2"/>
    <s v="Local Transmission"/>
    <n v="0"/>
    <n v="1369"/>
  </r>
  <r>
    <n v="46"/>
    <n v="210"/>
    <n v="0"/>
    <s v="Western Europe                   "/>
    <d v="2020-03-06T00:00:00"/>
    <x v="23"/>
    <x v="204"/>
    <n v="29"/>
    <n v="0"/>
    <n v="0"/>
    <s v="Local Transmission"/>
    <n v="0"/>
    <n v="1370"/>
  </r>
  <r>
    <n v="46"/>
    <n v="151"/>
    <n v="0"/>
    <s v="Northern Europe             "/>
    <d v="2020-03-06T00:00:00"/>
    <x v="45"/>
    <x v="104"/>
    <n v="30"/>
    <n v="0"/>
    <n v="0"/>
    <s v="Local Transmission"/>
    <n v="0"/>
    <n v="1371"/>
  </r>
  <r>
    <n v="46"/>
    <n v="193"/>
    <n v="0"/>
    <s v="Central Europe              "/>
    <d v="2020-03-06T00:00:00"/>
    <x v="37"/>
    <x v="104"/>
    <n v="30"/>
    <n v="1"/>
    <n v="1"/>
    <s v="Local Transmission"/>
    <n v="0"/>
    <n v="1372"/>
  </r>
  <r>
    <n v="46"/>
    <n v="143"/>
    <n v="0"/>
    <s v="Western Europe        "/>
    <d v="2020-03-06T00:00:00"/>
    <x v="51"/>
    <x v="205"/>
    <n v="44"/>
    <n v="0"/>
    <n v="0"/>
    <s v="Local Transmission"/>
    <n v="0"/>
    <n v="1373"/>
  </r>
  <r>
    <n v="46"/>
    <n v="192"/>
    <n v="0"/>
    <s v="Northern Europe  "/>
    <d v="2020-03-06T00:00:00"/>
    <x v="22"/>
    <x v="44"/>
    <n v="26"/>
    <n v="0"/>
    <n v="0"/>
    <s v="Local Transmission"/>
    <n v="0"/>
    <n v="1374"/>
  </r>
  <r>
    <n v="46"/>
    <n v="20"/>
    <n v="0"/>
    <s v="Western Europe             "/>
    <d v="2020-03-06T00:00:00"/>
    <x v="24"/>
    <x v="62"/>
    <n v="27"/>
    <n v="0"/>
    <n v="0"/>
    <s v="Local Transmission"/>
    <n v="1"/>
    <n v="1375"/>
  </r>
  <r>
    <n v="46"/>
    <n v="13"/>
    <n v="0"/>
    <s v="Central Europe                  "/>
    <d v="2020-03-06T00:00:00"/>
    <x v="35"/>
    <x v="59"/>
    <n v="10"/>
    <n v="0"/>
    <n v="0"/>
    <s v="Imported Cases Only"/>
    <n v="0"/>
    <n v="1376"/>
  </r>
  <r>
    <n v="46"/>
    <n v="77"/>
    <n v="0"/>
    <s v="Southeast Europe                 "/>
    <d v="2020-03-06T00:00:00"/>
    <x v="43"/>
    <x v="46"/>
    <n v="23"/>
    <n v="0"/>
    <n v="0"/>
    <s v="Local Transmission"/>
    <n v="1"/>
    <n v="1377"/>
  </r>
  <r>
    <n v="46"/>
    <n v="91"/>
    <n v="0"/>
    <s v="Northern Europe          "/>
    <d v="2020-03-06T00:00:00"/>
    <x v="61"/>
    <x v="51"/>
    <n v="0"/>
    <n v="0"/>
    <n v="0"/>
    <s v="Imported Cases Only"/>
    <n v="1"/>
    <n v="1378"/>
  </r>
  <r>
    <n v="46"/>
    <n v="174"/>
    <n v="0"/>
    <s v="Southern Europe               "/>
    <d v="2020-03-06T00:00:00"/>
    <x v="53"/>
    <x v="71"/>
    <n v="5"/>
    <n v="0"/>
    <n v="0"/>
    <s v="Local Transmission"/>
    <n v="0"/>
    <n v="1379"/>
  </r>
  <r>
    <n v="46"/>
    <n v="53"/>
    <n v="0"/>
    <s v="Northern Europe "/>
    <d v="2020-03-06T00:00:00"/>
    <x v="40"/>
    <x v="32"/>
    <n v="8"/>
    <n v="0"/>
    <n v="0"/>
    <s v="Local Transmission"/>
    <n v="1"/>
    <n v="1380"/>
  </r>
  <r>
    <n v="46"/>
    <n v="98"/>
    <n v="0"/>
    <s v="Middle East                   "/>
    <d v="2020-03-06T00:00:00"/>
    <x v="28"/>
    <x v="31"/>
    <n v="0"/>
    <n v="0"/>
    <n v="0"/>
    <s v="Local Transmission"/>
    <n v="1"/>
    <n v="1381"/>
  </r>
  <r>
    <n v="46"/>
    <n v="96"/>
    <n v="0"/>
    <s v="Western Europe          "/>
    <d v="2020-03-06T00:00:00"/>
    <x v="56"/>
    <x v="15"/>
    <n v="12"/>
    <n v="0"/>
    <n v="0"/>
    <s v="Local Transmission"/>
    <n v="0"/>
    <n v="1382"/>
  </r>
  <r>
    <n v="46"/>
    <n v="52"/>
    <n v="0"/>
    <s v="Central Europe             "/>
    <d v="2020-03-06T00:00:00"/>
    <x v="60"/>
    <x v="26"/>
    <n v="7"/>
    <n v="0"/>
    <n v="0"/>
    <s v="Local Transmission"/>
    <n v="0"/>
    <n v="1383"/>
  </r>
  <r>
    <n v="46"/>
    <n v="66"/>
    <n v="0"/>
    <s v="Denmark                 "/>
    <d v="2020-03-06T00:00:00"/>
    <x v="18"/>
    <x v="26"/>
    <n v="5"/>
    <n v="0"/>
    <n v="0"/>
    <s v="Local Transmission"/>
    <n v="0"/>
    <n v="1384"/>
  </r>
  <r>
    <n v="46"/>
    <n v="49"/>
    <n v="0"/>
    <s v="Central Europe            "/>
    <d v="2020-03-06T00:00:00"/>
    <x v="36"/>
    <x v="19"/>
    <n v="1"/>
    <n v="0"/>
    <n v="0"/>
    <s v="Local Transmission"/>
    <n v="0"/>
    <n v="1385"/>
  </r>
  <r>
    <n v="46"/>
    <n v="73"/>
    <n v="0"/>
    <s v="Caucasus"/>
    <d v="2020-03-06T00:00:00"/>
    <x v="42"/>
    <x v="22"/>
    <n v="6"/>
    <n v="0"/>
    <n v="0"/>
    <s v="Imported Cases Only"/>
    <n v="0"/>
    <n v="1386"/>
  </r>
  <r>
    <n v="46"/>
    <n v="161"/>
    <n v="0"/>
    <s v="Southern Europe           "/>
    <d v="2020-03-06T00:00:00"/>
    <x v="66"/>
    <x v="22"/>
    <n v="2"/>
    <n v="0"/>
    <n v="0"/>
    <s v="Local Transmission"/>
    <n v="1"/>
    <n v="1387"/>
  </r>
  <r>
    <n v="46"/>
    <n v="19"/>
    <n v="0"/>
    <s v="Eastern Europe"/>
    <d v="2020-03-06T00:00:00"/>
    <x v="49"/>
    <x v="13"/>
    <n v="0"/>
    <n v="0"/>
    <n v="0"/>
    <s v="Local Transmission"/>
    <n v="1"/>
    <n v="1388"/>
  </r>
  <r>
    <n v="46"/>
    <n v="165"/>
    <n v="0"/>
    <s v="Central Europe                 "/>
    <d v="2020-03-06T00:00:00"/>
    <x v="46"/>
    <x v="13"/>
    <n v="2"/>
    <n v="0"/>
    <n v="0"/>
    <s v="Local Transmission"/>
    <n v="0"/>
    <n v="1389"/>
  </r>
  <r>
    <n v="46"/>
    <n v="183"/>
    <n v="0"/>
    <s v="Central Europe                  "/>
    <d v="2020-03-06T00:00:00"/>
    <x v="80"/>
    <x v="13"/>
    <n v="5"/>
    <n v="0"/>
    <n v="0"/>
    <s v="Local Transmission"/>
    <n v="0"/>
    <n v="1390"/>
  </r>
  <r>
    <n v="46"/>
    <n v="166"/>
    <n v="0"/>
    <s v="Eastern Europe"/>
    <d v="2020-03-06T00:00:00"/>
    <x v="20"/>
    <x v="5"/>
    <n v="1"/>
    <n v="0"/>
    <n v="0"/>
    <s v="Imported Cases Only"/>
    <n v="0"/>
    <n v="1391"/>
  </r>
  <r>
    <n v="46"/>
    <n v="14"/>
    <n v="0"/>
    <s v="Caucasus"/>
    <d v="2020-03-06T00:00:00"/>
    <x v="55"/>
    <x v="8"/>
    <n v="0"/>
    <n v="0"/>
    <n v="0"/>
    <s v="Imported Cases Only"/>
    <n v="5"/>
    <n v="1392"/>
  </r>
  <r>
    <n v="46"/>
    <n v="62"/>
    <n v="0"/>
    <s v="Baltics                 "/>
    <d v="2020-03-06T00:00:00"/>
    <x v="41"/>
    <x v="8"/>
    <n v="1"/>
    <n v="0"/>
    <n v="0"/>
    <s v="Imported Cases Only"/>
    <n v="0"/>
    <n v="1393"/>
  </r>
  <r>
    <n v="46"/>
    <n v="26"/>
    <n v="0"/>
    <s v="Southeast Europe          "/>
    <d v="2020-03-06T00:00:00"/>
    <x v="78"/>
    <x v="2"/>
    <n v="0"/>
    <n v="0"/>
    <n v="0"/>
    <s v="Local Transmission"/>
    <n v="1"/>
    <n v="1394"/>
  </r>
  <r>
    <n v="46"/>
    <n v="90"/>
    <n v="0"/>
    <s v="Central Europe            "/>
    <d v="2020-03-06T00:00:00"/>
    <x v="79"/>
    <x v="2"/>
    <n v="0"/>
    <n v="0"/>
    <n v="0"/>
    <s v="Imported Cases Only"/>
    <n v="1"/>
    <n v="1395"/>
  </r>
  <r>
    <n v="46"/>
    <n v="5"/>
    <n v="0"/>
    <s v="Southern Europe           "/>
    <d v="2020-03-06T00:00:00"/>
    <x v="67"/>
    <x v="1"/>
    <n v="0"/>
    <n v="0"/>
    <n v="0"/>
    <s v="Imported Cases Only"/>
    <n v="3"/>
    <n v="1396"/>
  </r>
  <r>
    <n v="46"/>
    <n v="10"/>
    <n v="0"/>
    <s v="Caucasus"/>
    <d v="2020-03-06T00:00:00"/>
    <x v="62"/>
    <x v="1"/>
    <n v="0"/>
    <n v="0"/>
    <n v="0"/>
    <s v="Imported Cases Only"/>
    <n v="4"/>
    <n v="1397"/>
  </r>
  <r>
    <n v="46"/>
    <n v="112"/>
    <n v="0"/>
    <s v="Baltics             "/>
    <d v="2020-03-06T00:00:00"/>
    <x v="68"/>
    <x v="1"/>
    <n v="0"/>
    <n v="0"/>
    <n v="0"/>
    <s v="Imported Cases Only"/>
    <n v="3"/>
    <n v="1398"/>
  </r>
  <r>
    <n v="46"/>
    <n v="117"/>
    <n v="0"/>
    <s v="Western Europe        "/>
    <d v="2020-03-06T00:00:00"/>
    <x v="81"/>
    <x v="1"/>
    <n v="0"/>
    <n v="0"/>
    <n v="0"/>
    <s v="Imported Cases Only"/>
    <n v="0"/>
    <n v="1399"/>
  </r>
  <r>
    <n v="46"/>
    <n v="118"/>
    <n v="0"/>
    <s v="Baltics                     "/>
    <d v="2020-03-06T00:00:00"/>
    <x v="50"/>
    <x v="1"/>
    <n v="0"/>
    <n v="0"/>
    <n v="0"/>
    <s v="Imported Cases Only"/>
    <n v="7"/>
    <n v="1400"/>
  </r>
  <r>
    <n v="46"/>
    <n v="119"/>
    <n v="0"/>
    <s v="Western Europe                   "/>
    <d v="2020-03-06T00:00:00"/>
    <x v="63"/>
    <x v="1"/>
    <n v="0"/>
    <n v="0"/>
    <n v="0"/>
    <s v="Imported Cases Only"/>
    <n v="4"/>
    <n v="1401"/>
  </r>
  <r>
    <n v="46"/>
    <n v="135"/>
    <n v="0"/>
    <s v="Western Europe                 "/>
    <d v="2020-03-06T00:00:00"/>
    <x v="57"/>
    <x v="1"/>
    <n v="0"/>
    <n v="0"/>
    <n v="0"/>
    <s v="Under investigation"/>
    <n v="5"/>
    <n v="1402"/>
  </r>
  <r>
    <n v="46"/>
    <n v="247"/>
    <n v="0"/>
    <s v="Southeast Europe  "/>
    <d v="2020-03-06T00:00:00"/>
    <x v="44"/>
    <x v="1"/>
    <n v="0"/>
    <n v="0"/>
    <n v="0"/>
    <s v="Imported Cases Only"/>
    <n v="8"/>
    <n v="1403"/>
  </r>
  <r>
    <n v="46"/>
    <n v="160"/>
    <n v="0"/>
    <s v="Central Europe             "/>
    <d v="2020-03-06T00:00:00"/>
    <x v="74"/>
    <x v="1"/>
    <n v="0"/>
    <n v="0"/>
    <n v="0"/>
    <s v="Imported Cases Only"/>
    <n v="2"/>
    <n v="1404"/>
  </r>
  <r>
    <n v="46"/>
    <n v="178"/>
    <n v="0"/>
    <s v="Central Europe               "/>
    <d v="2020-03-06T00:00:00"/>
    <x v="86"/>
    <x v="1"/>
    <n v="1"/>
    <n v="0"/>
    <n v="0"/>
    <s v="Under investigation"/>
    <n v="0"/>
    <n v="1405"/>
  </r>
  <r>
    <n v="46"/>
    <n v="208"/>
    <n v="0"/>
    <s v="Eastern Europe"/>
    <d v="2020-03-06T00:00:00"/>
    <x v="75"/>
    <x v="1"/>
    <n v="0"/>
    <n v="0"/>
    <n v="0"/>
    <s v="Imported Cases Only"/>
    <n v="2"/>
    <n v="1406"/>
  </r>
  <r>
    <n v="46"/>
    <n v="76"/>
    <n v="0"/>
    <s v="South Europe           "/>
    <d v="2020-03-06T00:00:00"/>
    <x v="82"/>
    <x v="1"/>
    <n v="0"/>
    <n v="0"/>
    <n v="0"/>
    <s v="Under investigation"/>
    <n v="2"/>
    <n v="1407"/>
  </r>
  <r>
    <n v="46"/>
    <n v="198"/>
    <n v="0"/>
    <s v="Southeast Asia  "/>
    <d v="2020-03-06T00:00:00"/>
    <x v="3"/>
    <x v="59"/>
    <n v="0"/>
    <n v="1"/>
    <n v="0"/>
    <s v="Local Transmission"/>
    <n v="1"/>
    <n v="1408"/>
  </r>
  <r>
    <n v="46"/>
    <n v="92"/>
    <n v="0"/>
    <s v="South Asia   "/>
    <d v="2020-03-06T00:00:00"/>
    <x v="17"/>
    <x v="43"/>
    <n v="1"/>
    <n v="0"/>
    <n v="0"/>
    <s v="Local Transmission"/>
    <n v="0"/>
    <n v="1409"/>
  </r>
  <r>
    <n v="46"/>
    <n v="93"/>
    <n v="0"/>
    <s v="Southeast Asia        "/>
    <d v="2020-03-06T00:00:00"/>
    <x v="64"/>
    <x v="2"/>
    <n v="0"/>
    <n v="0"/>
    <n v="0"/>
    <s v="Local Transmission"/>
    <n v="4"/>
    <n v="1410"/>
  </r>
  <r>
    <n v="46"/>
    <n v="24"/>
    <n v="0"/>
    <s v="South Asia"/>
    <d v="2020-03-06T00:00:00"/>
    <x v="87"/>
    <x v="1"/>
    <n v="1"/>
    <n v="0"/>
    <n v="0"/>
    <s v="Imported Cases Only"/>
    <n v="0"/>
    <n v="1411"/>
  </r>
  <r>
    <n v="46"/>
    <n v="142"/>
    <n v="0"/>
    <s v="South Asia "/>
    <d v="2020-03-06T00:00:00"/>
    <x v="8"/>
    <x v="1"/>
    <n v="0"/>
    <n v="0"/>
    <n v="0"/>
    <s v="Imported Cases Only"/>
    <n v="42"/>
    <n v="1412"/>
  </r>
  <r>
    <n v="46"/>
    <n v="188"/>
    <n v="0"/>
    <s v="South Asia      "/>
    <d v="2020-03-06T00:00:00"/>
    <x v="13"/>
    <x v="1"/>
    <n v="0"/>
    <n v="0"/>
    <n v="0"/>
    <s v="Imported Cases Only"/>
    <n v="39"/>
    <n v="1413"/>
  </r>
  <r>
    <n v="46"/>
    <n v="94"/>
    <n v="0"/>
    <s v="Middle East    "/>
    <d v="2020-03-06T00:00:00"/>
    <x v="27"/>
    <x v="206"/>
    <n v="591"/>
    <n v="107"/>
    <n v="15"/>
    <s v="Local Transmission"/>
    <n v="0"/>
    <n v="1414"/>
  </r>
  <r>
    <n v="46"/>
    <n v="109"/>
    <n v="0"/>
    <s v="Western Asia      "/>
    <d v="2020-03-06T00:00:00"/>
    <x v="30"/>
    <x v="66"/>
    <n v="0"/>
    <n v="0"/>
    <n v="0"/>
    <s v="Imported Cases Only"/>
    <n v="1"/>
    <n v="1415"/>
  </r>
  <r>
    <n v="46"/>
    <n v="16"/>
    <n v="0"/>
    <s v="Western Asia                "/>
    <d v="2020-03-06T00:00:00"/>
    <x v="31"/>
    <x v="177"/>
    <n v="0"/>
    <n v="0"/>
    <n v="0"/>
    <s v="Imported Cases Only"/>
    <n v="3"/>
    <n v="1416"/>
  </r>
  <r>
    <n v="46"/>
    <n v="95"/>
    <n v="0"/>
    <s v="Middle East                "/>
    <d v="2020-03-06T00:00:00"/>
    <x v="34"/>
    <x v="164"/>
    <n v="0"/>
    <n v="2"/>
    <n v="0"/>
    <s v="Imported Cases Only"/>
    <n v="1"/>
    <n v="1417"/>
  </r>
  <r>
    <n v="46"/>
    <n v="209"/>
    <n v="0"/>
    <s v="Western Asia              "/>
    <d v="2020-03-06T00:00:00"/>
    <x v="15"/>
    <x v="50"/>
    <n v="0"/>
    <n v="0"/>
    <n v="0"/>
    <s v="Local Transmission"/>
    <n v="2"/>
    <n v="1418"/>
  </r>
  <r>
    <n v="46"/>
    <n v="113"/>
    <n v="0"/>
    <s v="Middle East                    "/>
    <d v="2020-03-06T00:00:00"/>
    <x v="29"/>
    <x v="27"/>
    <n v="3"/>
    <n v="0"/>
    <n v="0"/>
    <s v="Local Transmission"/>
    <n v="0"/>
    <n v="1419"/>
  </r>
  <r>
    <n v="46"/>
    <n v="152"/>
    <n v="0"/>
    <s v="Western Asia                 "/>
    <d v="2020-03-06T00:00:00"/>
    <x v="32"/>
    <x v="27"/>
    <n v="1"/>
    <n v="0"/>
    <n v="0"/>
    <s v="Imported Cases Only"/>
    <n v="0"/>
    <n v="1420"/>
  </r>
  <r>
    <n v="46"/>
    <n v="163"/>
    <n v="0"/>
    <s v="Western Asia                     "/>
    <d v="2020-03-06T00:00:00"/>
    <x v="58"/>
    <x v="23"/>
    <n v="0"/>
    <n v="0"/>
    <n v="0"/>
    <s v="Imported Cases Only"/>
    <n v="2"/>
    <n v="1421"/>
  </r>
  <r>
    <n v="46"/>
    <n v="176"/>
    <n v="0"/>
    <s v="Western Asia                     "/>
    <d v="2020-03-06T00:00:00"/>
    <x v="71"/>
    <x v="23"/>
    <n v="6"/>
    <n v="0"/>
    <n v="0"/>
    <s v="Imported Cases Only"/>
    <n v="0"/>
    <n v="1422"/>
  </r>
  <r>
    <n v="46"/>
    <n v="153"/>
    <n v="0"/>
    <s v="South Asia    "/>
    <d v="2020-03-06T00:00:00"/>
    <x v="47"/>
    <x v="10"/>
    <n v="0"/>
    <n v="0"/>
    <n v="0"/>
    <s v="Imported Cases Only"/>
    <n v="3"/>
    <n v="1423"/>
  </r>
  <r>
    <n v="46"/>
    <n v="58"/>
    <n v="0"/>
    <s v="Northern Africa                 "/>
    <d v="2020-03-06T00:00:00"/>
    <x v="26"/>
    <x v="8"/>
    <n v="1"/>
    <n v="0"/>
    <n v="0"/>
    <s v="Imported Cases Only"/>
    <n v="0"/>
    <n v="1424"/>
  </r>
  <r>
    <n v="46"/>
    <n v="138"/>
    <n v="0"/>
    <s v="Northern Africa             "/>
    <d v="2020-03-06T00:00:00"/>
    <x v="70"/>
    <x v="2"/>
    <n v="0"/>
    <n v="0"/>
    <n v="0"/>
    <s v="Imported Cases Only"/>
    <n v="1"/>
    <n v="1425"/>
  </r>
  <r>
    <n v="46"/>
    <n v="1"/>
    <n v="0"/>
    <s v="South Asia  "/>
    <d v="2020-03-06T00:00:00"/>
    <x v="33"/>
    <x v="1"/>
    <n v="0"/>
    <n v="0"/>
    <n v="0"/>
    <s v="Imported Cases Only"/>
    <n v="11"/>
    <n v="1426"/>
  </r>
  <r>
    <n v="46"/>
    <n v="103"/>
    <n v="0"/>
    <s v="Middle East                      "/>
    <d v="2020-03-06T00:00:00"/>
    <x v="69"/>
    <x v="1"/>
    <n v="0"/>
    <n v="0"/>
    <n v="0"/>
    <s v="Imported Cases Only"/>
    <n v="3"/>
    <n v="1427"/>
  </r>
  <r>
    <n v="46"/>
    <n v="202"/>
    <n v="0"/>
    <s v="Northern Africa       "/>
    <d v="2020-03-06T00:00:00"/>
    <x v="72"/>
    <x v="1"/>
    <n v="0"/>
    <n v="0"/>
    <n v="0"/>
    <s v="Imported Cases Only"/>
    <n v="3"/>
    <n v="1428"/>
  </r>
  <r>
    <n v="46"/>
    <n v="240"/>
    <n v="0"/>
    <s v="Middle East     "/>
    <d v="2020-03-06T00:00:00"/>
    <x v="83"/>
    <x v="14"/>
    <n v="3"/>
    <n v="0"/>
    <n v="0"/>
    <s v="Imported Cases Only"/>
    <n v="1"/>
    <n v="1429"/>
  </r>
  <r>
    <n v="46"/>
    <n v="211"/>
    <n v="0"/>
    <s v="North America           "/>
    <d v="2020-03-06T00:00:00"/>
    <x v="4"/>
    <x v="207"/>
    <n v="19"/>
    <n v="10"/>
    <n v="1"/>
    <s v="Local Transmission"/>
    <n v="0"/>
    <n v="1430"/>
  </r>
  <r>
    <n v="46"/>
    <n v="37"/>
    <n v="0"/>
    <s v="North America         "/>
    <d v="2020-03-06T00:00:00"/>
    <x v="11"/>
    <x v="56"/>
    <n v="15"/>
    <n v="0"/>
    <n v="0"/>
    <s v="Local Transmission"/>
    <n v="0"/>
    <n v="1431"/>
  </r>
  <r>
    <n v="46"/>
    <n v="57"/>
    <n v="0"/>
    <s v="South America"/>
    <d v="2020-03-06T00:00:00"/>
    <x v="59"/>
    <x v="21"/>
    <n v="6"/>
    <n v="0"/>
    <n v="0"/>
    <s v="Local Transmission"/>
    <n v="0"/>
    <n v="1432"/>
  </r>
  <r>
    <n v="46"/>
    <n v="28"/>
    <n v="0"/>
    <s v="South America"/>
    <d v="2020-03-06T00:00:00"/>
    <x v="39"/>
    <x v="14"/>
    <n v="4"/>
    <n v="0"/>
    <n v="0"/>
    <s v="Imported Cases Only"/>
    <n v="0"/>
    <n v="1433"/>
  </r>
  <r>
    <n v="46"/>
    <n v="132"/>
    <n v="0"/>
    <s v="Central America"/>
    <d v="2020-03-06T00:00:00"/>
    <x v="54"/>
    <x v="10"/>
    <n v="0"/>
    <n v="0"/>
    <n v="0"/>
    <s v="Imported Cases Only"/>
    <n v="4"/>
    <n v="1434"/>
  </r>
  <r>
    <n v="46"/>
    <n v="9"/>
    <n v="0"/>
    <s v="South America"/>
    <d v="2020-03-06T00:00:00"/>
    <x v="76"/>
    <x v="1"/>
    <n v="0"/>
    <n v="0"/>
    <n v="0"/>
    <s v="Imported Cases Only"/>
    <n v="2"/>
    <n v="1435"/>
  </r>
  <r>
    <n v="46"/>
    <n v="42"/>
    <n v="0"/>
    <s v="South America "/>
    <d v="2020-03-06T00:00:00"/>
    <x v="77"/>
    <x v="1"/>
    <n v="0"/>
    <n v="0"/>
    <n v="0"/>
    <s v="Imported Cases Only"/>
    <n v="2"/>
    <n v="1436"/>
  </r>
  <r>
    <n v="46"/>
    <n v="55"/>
    <n v="0"/>
    <s v="Caribbean"/>
    <d v="2020-03-06T00:00:00"/>
    <x v="65"/>
    <x v="1"/>
    <n v="0"/>
    <n v="0"/>
    <n v="0"/>
    <s v="Imported Cases Only"/>
    <n v="4"/>
    <n v="1437"/>
  </r>
  <r>
    <n v="46"/>
    <n v="234"/>
    <n v="0"/>
    <s v="Caribbean"/>
    <d v="2020-03-06T00:00:00"/>
    <x v="84"/>
    <x v="2"/>
    <n v="0"/>
    <n v="0"/>
    <n v="0"/>
    <s v="Under investigation"/>
    <n v="3"/>
    <n v="1438"/>
  </r>
  <r>
    <n v="46"/>
    <n v="231"/>
    <n v="0"/>
    <s v="Caribbean"/>
    <d v="2020-03-06T00:00:00"/>
    <x v="85"/>
    <x v="1"/>
    <n v="0"/>
    <n v="0"/>
    <n v="0"/>
    <s v="Under investigation"/>
    <n v="3"/>
    <n v="1439"/>
  </r>
  <r>
    <n v="46"/>
    <n v="3"/>
    <n v="0"/>
    <s v="Northern Africa              "/>
    <d v="2020-03-06T00:00:00"/>
    <x v="38"/>
    <x v="26"/>
    <n v="0"/>
    <n v="0"/>
    <n v="0"/>
    <s v="Local Transmission"/>
    <n v="1"/>
    <n v="1440"/>
  </r>
  <r>
    <n v="46"/>
    <n v="177"/>
    <n v="0"/>
    <s v="West Africa                 "/>
    <d v="2020-03-06T00:00:00"/>
    <x v="73"/>
    <x v="5"/>
    <n v="0"/>
    <n v="0"/>
    <n v="0"/>
    <s v="Imported Cases Only"/>
    <n v="1"/>
    <n v="1441"/>
  </r>
  <r>
    <n v="46"/>
    <n v="36"/>
    <n v="0"/>
    <s v="Central Africa           "/>
    <d v="2020-03-06T00:00:00"/>
    <x v="88"/>
    <x v="1"/>
    <n v="1"/>
    <n v="0"/>
    <n v="0"/>
    <s v="Imported Cases Only"/>
    <n v="0"/>
    <n v="1442"/>
  </r>
  <r>
    <n v="46"/>
    <n v="149"/>
    <n v="0"/>
    <s v="West Africa                   "/>
    <d v="2020-03-06T00:00:00"/>
    <x v="52"/>
    <x v="1"/>
    <n v="0"/>
    <n v="0"/>
    <n v="0"/>
    <s v="Imported Cases Only"/>
    <n v="7"/>
    <n v="1443"/>
  </r>
  <r>
    <n v="46"/>
    <n v="186"/>
    <n v="0"/>
    <s v="Southern Africa      "/>
    <d v="2020-03-06T00:00:00"/>
    <x v="89"/>
    <x v="1"/>
    <n v="1"/>
    <n v="0"/>
    <n v="0"/>
    <s v="Imported Cases Only"/>
    <n v="0"/>
    <n v="1444"/>
  </r>
  <r>
    <n v="46"/>
    <n v="223"/>
    <n v="0"/>
    <s v="International"/>
    <d v="2020-03-06T00:00:00"/>
    <x v="25"/>
    <x v="208"/>
    <n v="0"/>
    <n v="6"/>
    <n v="0"/>
    <s v="Local Transmission"/>
    <n v="0"/>
    <n v="1445"/>
  </r>
  <r>
    <n v="47"/>
    <n v="43"/>
    <n v="0"/>
    <s v="East Asia       "/>
    <d v="2020-03-07T00:00:00"/>
    <x v="0"/>
    <x v="209"/>
    <n v="102"/>
    <n v="3073"/>
    <n v="28"/>
    <s v="Local Transmission"/>
    <n v="0"/>
    <n v="1446"/>
  </r>
  <r>
    <n v="47"/>
    <n v="108"/>
    <n v="0"/>
    <s v="East Asia"/>
    <d v="2020-03-07T00:00:00"/>
    <x v="2"/>
    <x v="210"/>
    <n v="483"/>
    <n v="44"/>
    <n v="2"/>
    <s v="Local Transmission"/>
    <n v="0"/>
    <n v="1447"/>
  </r>
  <r>
    <n v="47"/>
    <n v="101"/>
    <n v="0"/>
    <s v="East Asia "/>
    <d v="2020-03-07T00:00:00"/>
    <x v="1"/>
    <x v="211"/>
    <n v="59"/>
    <n v="6"/>
    <n v="0"/>
    <s v="Local Transmission"/>
    <n v="0"/>
    <n v="1448"/>
  </r>
  <r>
    <n v="47"/>
    <n v="181"/>
    <n v="0"/>
    <s v="Southeast Asia"/>
    <d v="2020-03-07T00:00:00"/>
    <x v="6"/>
    <x v="212"/>
    <n v="13"/>
    <n v="0"/>
    <n v="0"/>
    <s v="Local Transmission"/>
    <n v="0"/>
    <n v="1449"/>
  </r>
  <r>
    <n v="47"/>
    <n v="123"/>
    <n v="0"/>
    <s v="Southeast Asia   "/>
    <d v="2020-03-07T00:00:00"/>
    <x v="10"/>
    <x v="213"/>
    <n v="28"/>
    <n v="0"/>
    <n v="0"/>
    <s v="Local Transmission"/>
    <n v="1"/>
    <n v="1450"/>
  </r>
  <r>
    <n v="47"/>
    <n v="12"/>
    <n v="0"/>
    <s v="Oceania          "/>
    <d v="2020-03-07T00:00:00"/>
    <x v="7"/>
    <x v="150"/>
    <n v="5"/>
    <n v="2"/>
    <n v="0"/>
    <s v="Local Transmission"/>
    <n v="0"/>
    <n v="1451"/>
  </r>
  <r>
    <n v="47"/>
    <n v="216"/>
    <n v="0"/>
    <s v="Southeast Asia      "/>
    <d v="2020-03-07T00:00:00"/>
    <x v="5"/>
    <x v="25"/>
    <n v="1"/>
    <n v="0"/>
    <n v="0"/>
    <s v="Local Transmission"/>
    <n v="0"/>
    <n v="1452"/>
  </r>
  <r>
    <n v="47"/>
    <n v="146"/>
    <n v="0"/>
    <s v="Oceania                  "/>
    <d v="2020-03-07T00:00:00"/>
    <x v="48"/>
    <x v="10"/>
    <n v="1"/>
    <n v="0"/>
    <n v="0"/>
    <s v="Local Transmission"/>
    <n v="0"/>
    <n v="1453"/>
  </r>
  <r>
    <n v="47"/>
    <n v="159"/>
    <n v="0"/>
    <s v="Southeast Asia"/>
    <d v="2020-03-07T00:00:00"/>
    <x v="16"/>
    <x v="10"/>
    <n v="0"/>
    <n v="1"/>
    <n v="0"/>
    <s v="Local Transmission"/>
    <n v="1"/>
    <n v="1454"/>
  </r>
  <r>
    <n v="47"/>
    <n v="35"/>
    <n v="0"/>
    <s v="Southeast Asia   "/>
    <d v="2020-03-07T00:00:00"/>
    <x v="12"/>
    <x v="1"/>
    <n v="0"/>
    <n v="0"/>
    <n v="0"/>
    <s v="Imported Cases Only"/>
    <n v="39"/>
    <n v="1455"/>
  </r>
  <r>
    <n v="47"/>
    <n v="99"/>
    <n v="0"/>
    <s v="Southern Europe        "/>
    <d v="2020-03-07T00:00:00"/>
    <x v="19"/>
    <x v="214"/>
    <n v="778"/>
    <n v="197"/>
    <n v="49"/>
    <s v="Local Transmission"/>
    <n v="0"/>
    <n v="1456"/>
  </r>
  <r>
    <n v="47"/>
    <n v="74"/>
    <n v="0"/>
    <s v="Central Europe              "/>
    <d v="2020-03-07T00:00:00"/>
    <x v="14"/>
    <x v="215"/>
    <n v="105"/>
    <n v="0"/>
    <n v="0"/>
    <s v="Local Transmission"/>
    <n v="0"/>
    <n v="1457"/>
  </r>
  <r>
    <n v="47"/>
    <n v="67"/>
    <n v="0"/>
    <s v="Western Europe            "/>
    <d v="2020-03-07T00:00:00"/>
    <x v="9"/>
    <x v="216"/>
    <n v="193"/>
    <n v="9"/>
    <n v="3"/>
    <s v="Local Transmission"/>
    <n v="0"/>
    <n v="1458"/>
  </r>
  <r>
    <n v="47"/>
    <n v="187"/>
    <n v="0"/>
    <s v="Southern Europe                   "/>
    <d v="2020-03-07T00:00:00"/>
    <x v="21"/>
    <x v="217"/>
    <n v="117"/>
    <n v="5"/>
    <n v="2"/>
    <s v="Local Transmission"/>
    <n v="0"/>
    <n v="1459"/>
  </r>
  <r>
    <n v="47"/>
    <n v="193"/>
    <n v="0"/>
    <s v="Central Europe              "/>
    <d v="2020-03-07T00:00:00"/>
    <x v="37"/>
    <x v="218"/>
    <n v="123"/>
    <n v="1"/>
    <n v="0"/>
    <s v="Local Transmission"/>
    <n v="0"/>
    <n v="1460"/>
  </r>
  <r>
    <n v="47"/>
    <n v="210"/>
    <n v="0"/>
    <s v="Western Europe                   "/>
    <d v="2020-03-07T00:00:00"/>
    <x v="23"/>
    <x v="219"/>
    <n v="49"/>
    <n v="1"/>
    <n v="1"/>
    <s v="Local Transmission"/>
    <n v="0"/>
    <n v="1461"/>
  </r>
  <r>
    <n v="47"/>
    <n v="192"/>
    <n v="0"/>
    <s v="Northern Europe  "/>
    <d v="2020-03-07T00:00:00"/>
    <x v="22"/>
    <x v="220"/>
    <n v="76"/>
    <n v="0"/>
    <n v="0"/>
    <s v="Local Transmission"/>
    <n v="0"/>
    <n v="1462"/>
  </r>
  <r>
    <n v="47"/>
    <n v="143"/>
    <n v="0"/>
    <s v="Western Europe        "/>
    <d v="2020-03-07T00:00:00"/>
    <x v="51"/>
    <x v="221"/>
    <n v="46"/>
    <n v="1"/>
    <n v="1"/>
    <s v="Local Transmission"/>
    <n v="0"/>
    <n v="1463"/>
  </r>
  <r>
    <n v="47"/>
    <n v="151"/>
    <n v="0"/>
    <s v="Northern Europe             "/>
    <d v="2020-03-07T00:00:00"/>
    <x v="45"/>
    <x v="222"/>
    <n v="27"/>
    <n v="0"/>
    <n v="0"/>
    <s v="Local Transmission"/>
    <n v="0"/>
    <n v="1464"/>
  </r>
  <r>
    <n v="47"/>
    <n v="20"/>
    <n v="0"/>
    <s v="Western Europe             "/>
    <d v="2020-03-07T00:00:00"/>
    <x v="24"/>
    <x v="223"/>
    <n v="59"/>
    <n v="0"/>
    <n v="0"/>
    <s v="Local Transmission"/>
    <n v="0"/>
    <n v="1465"/>
  </r>
  <r>
    <n v="47"/>
    <n v="13"/>
    <n v="0"/>
    <s v="Central Europe                  "/>
    <d v="2020-03-07T00:00:00"/>
    <x v="35"/>
    <x v="224"/>
    <n v="19"/>
    <n v="0"/>
    <n v="0"/>
    <s v="Imported Cases Only"/>
    <n v="0"/>
    <n v="1466"/>
  </r>
  <r>
    <n v="47"/>
    <n v="91"/>
    <n v="0"/>
    <s v="Northern Europe          "/>
    <d v="2020-03-07T00:00:00"/>
    <x v="61"/>
    <x v="56"/>
    <n v="19"/>
    <n v="0"/>
    <n v="0"/>
    <s v="Local Transmission"/>
    <n v="0"/>
    <n v="1467"/>
  </r>
  <r>
    <n v="47"/>
    <n v="77"/>
    <n v="0"/>
    <s v="Southeast Europe                 "/>
    <d v="2020-03-07T00:00:00"/>
    <x v="43"/>
    <x v="46"/>
    <n v="0"/>
    <n v="0"/>
    <n v="0"/>
    <s v="Local Transmission"/>
    <n v="2"/>
    <n v="1468"/>
  </r>
  <r>
    <n v="47"/>
    <n v="174"/>
    <n v="0"/>
    <s v="Southern Europe               "/>
    <d v="2020-03-07T00:00:00"/>
    <x v="53"/>
    <x v="37"/>
    <n v="3"/>
    <n v="0"/>
    <n v="0"/>
    <s v="Local Transmission"/>
    <n v="0"/>
    <n v="1469"/>
  </r>
  <r>
    <n v="47"/>
    <n v="53"/>
    <n v="0"/>
    <s v="Northern Europe "/>
    <d v="2020-03-07T00:00:00"/>
    <x v="40"/>
    <x v="41"/>
    <n v="5"/>
    <n v="0"/>
    <n v="0"/>
    <s v="Local Transmission"/>
    <n v="0"/>
    <n v="1470"/>
  </r>
  <r>
    <n v="47"/>
    <n v="66"/>
    <n v="0"/>
    <s v="Denmark                 "/>
    <d v="2020-03-07T00:00:00"/>
    <x v="18"/>
    <x v="28"/>
    <n v="7"/>
    <n v="0"/>
    <n v="0"/>
    <s v="Local Transmission"/>
    <n v="0"/>
    <n v="1471"/>
  </r>
  <r>
    <n v="47"/>
    <n v="98"/>
    <n v="0"/>
    <s v="Middle East                   "/>
    <d v="2020-03-07T00:00:00"/>
    <x v="28"/>
    <x v="28"/>
    <n v="4"/>
    <n v="0"/>
    <n v="0"/>
    <s v="Local Transmission"/>
    <n v="0"/>
    <n v="1472"/>
  </r>
  <r>
    <n v="47"/>
    <n v="96"/>
    <n v="0"/>
    <s v="Western Europe          "/>
    <d v="2020-03-07T00:00:00"/>
    <x v="56"/>
    <x v="32"/>
    <n v="4"/>
    <n v="0"/>
    <n v="0"/>
    <s v="Local Transmission"/>
    <n v="0"/>
    <n v="1473"/>
  </r>
  <r>
    <n v="47"/>
    <n v="161"/>
    <n v="0"/>
    <s v="Southern Europe           "/>
    <d v="2020-03-07T00:00:00"/>
    <x v="66"/>
    <x v="21"/>
    <n v="4"/>
    <n v="0"/>
    <n v="0"/>
    <s v="Local Transmission"/>
    <n v="0"/>
    <n v="1474"/>
  </r>
  <r>
    <n v="47"/>
    <n v="52"/>
    <n v="0"/>
    <s v="Central Europe             "/>
    <d v="2020-03-07T00:00:00"/>
    <x v="60"/>
    <x v="26"/>
    <n v="0"/>
    <n v="0"/>
    <n v="0"/>
    <s v="Local Transmission"/>
    <n v="1"/>
    <n v="1475"/>
  </r>
  <r>
    <n v="47"/>
    <n v="49"/>
    <n v="0"/>
    <s v="Central Europe            "/>
    <d v="2020-03-07T00:00:00"/>
    <x v="36"/>
    <x v="18"/>
    <n v="1"/>
    <n v="0"/>
    <n v="0"/>
    <s v="Local Transmission"/>
    <n v="0"/>
    <n v="1476"/>
  </r>
  <r>
    <n v="47"/>
    <n v="62"/>
    <n v="0"/>
    <s v="Baltics                 "/>
    <d v="2020-03-07T00:00:00"/>
    <x v="41"/>
    <x v="19"/>
    <n v="7"/>
    <n v="0"/>
    <n v="0"/>
    <s v="Imported Cases Only"/>
    <n v="0"/>
    <n v="1477"/>
  </r>
  <r>
    <n v="47"/>
    <n v="14"/>
    <n v="0"/>
    <s v="Caucasus"/>
    <d v="2020-03-07T00:00:00"/>
    <x v="55"/>
    <x v="22"/>
    <n v="6"/>
    <n v="0"/>
    <n v="0"/>
    <s v="Imported Cases Only"/>
    <n v="0"/>
    <n v="1478"/>
  </r>
  <r>
    <n v="47"/>
    <n v="73"/>
    <n v="0"/>
    <s v="Caucasus"/>
    <d v="2020-03-07T00:00:00"/>
    <x v="42"/>
    <x v="22"/>
    <n v="0"/>
    <n v="0"/>
    <n v="0"/>
    <s v="Imported Cases Only"/>
    <n v="1"/>
    <n v="1479"/>
  </r>
  <r>
    <n v="47"/>
    <n v="183"/>
    <n v="0"/>
    <s v="Central Europe                  "/>
    <d v="2020-03-07T00:00:00"/>
    <x v="80"/>
    <x v="22"/>
    <n v="3"/>
    <n v="0"/>
    <n v="0"/>
    <s v="Local Transmission"/>
    <n v="0"/>
    <n v="1480"/>
  </r>
  <r>
    <n v="47"/>
    <n v="165"/>
    <n v="0"/>
    <s v="Central Europe                 "/>
    <d v="2020-03-07T00:00:00"/>
    <x v="46"/>
    <x v="14"/>
    <n v="1"/>
    <n v="0"/>
    <n v="0"/>
    <s v="Local Transmission"/>
    <n v="0"/>
    <n v="1481"/>
  </r>
  <r>
    <n v="47"/>
    <n v="166"/>
    <n v="0"/>
    <s v="Eastern Europe"/>
    <d v="2020-03-07T00:00:00"/>
    <x v="20"/>
    <x v="14"/>
    <n v="3"/>
    <n v="0"/>
    <n v="0"/>
    <s v="Imported Cases Only"/>
    <n v="0"/>
    <n v="1482"/>
  </r>
  <r>
    <n v="47"/>
    <n v="19"/>
    <n v="0"/>
    <s v="Eastern Europe"/>
    <d v="2020-03-07T00:00:00"/>
    <x v="49"/>
    <x v="13"/>
    <n v="0"/>
    <n v="0"/>
    <n v="0"/>
    <s v="Local Transmission"/>
    <n v="2"/>
    <n v="1483"/>
  </r>
  <r>
    <n v="47"/>
    <n v="160"/>
    <n v="0"/>
    <s v="Central Europe             "/>
    <d v="2020-03-07T00:00:00"/>
    <x v="74"/>
    <x v="10"/>
    <n v="4"/>
    <n v="0"/>
    <n v="0"/>
    <s v="Imported Cases Only"/>
    <n v="0"/>
    <n v="1484"/>
  </r>
  <r>
    <n v="47"/>
    <n v="90"/>
    <n v="0"/>
    <s v="Central Europe            "/>
    <d v="2020-03-07T00:00:00"/>
    <x v="79"/>
    <x v="10"/>
    <n v="3"/>
    <n v="0"/>
    <n v="0"/>
    <s v="Imported Cases Only"/>
    <n v="0"/>
    <n v="1485"/>
  </r>
  <r>
    <n v="47"/>
    <n v="247"/>
    <n v="0"/>
    <s v="Southeast Europe  "/>
    <d v="2020-03-07T00:00:00"/>
    <x v="44"/>
    <x v="8"/>
    <n v="2"/>
    <n v="0"/>
    <n v="0"/>
    <s v="Imported Cases Only"/>
    <n v="0"/>
    <n v="1486"/>
  </r>
  <r>
    <n v="47"/>
    <n v="26"/>
    <n v="0"/>
    <s v="Southeast Europe          "/>
    <d v="2020-03-07T00:00:00"/>
    <x v="78"/>
    <x v="2"/>
    <n v="0"/>
    <n v="0"/>
    <n v="0"/>
    <s v="Local Transmission"/>
    <n v="2"/>
    <n v="1487"/>
  </r>
  <r>
    <n v="47"/>
    <n v="119"/>
    <n v="0"/>
    <s v="Western Europe                   "/>
    <d v="2020-03-07T00:00:00"/>
    <x v="63"/>
    <x v="2"/>
    <n v="1"/>
    <n v="0"/>
    <n v="0"/>
    <s v="Imported Cases Only"/>
    <n v="0"/>
    <n v="1488"/>
  </r>
  <r>
    <n v="47"/>
    <n v="5"/>
    <n v="0"/>
    <s v="Southern Europe           "/>
    <d v="2020-03-07T00:00:00"/>
    <x v="67"/>
    <x v="1"/>
    <n v="0"/>
    <n v="0"/>
    <n v="0"/>
    <s v="Imported Cases Only"/>
    <n v="4"/>
    <n v="1489"/>
  </r>
  <r>
    <n v="47"/>
    <n v="10"/>
    <n v="0"/>
    <s v="Caucasus"/>
    <d v="2020-03-07T00:00:00"/>
    <x v="62"/>
    <x v="1"/>
    <n v="0"/>
    <n v="0"/>
    <n v="0"/>
    <s v="Imported Cases Only"/>
    <n v="5"/>
    <n v="1490"/>
  </r>
  <r>
    <n v="47"/>
    <n v="245"/>
    <n v="0"/>
    <s v="South Europe           "/>
    <d v="2020-03-07T00:00:00"/>
    <x v="90"/>
    <x v="1"/>
    <n v="1"/>
    <n v="0"/>
    <n v="0"/>
    <s v="Under investigation"/>
    <n v="1"/>
    <n v="1491"/>
  </r>
  <r>
    <n v="47"/>
    <n v="112"/>
    <n v="0"/>
    <s v="Baltics             "/>
    <d v="2020-03-07T00:00:00"/>
    <x v="68"/>
    <x v="1"/>
    <n v="0"/>
    <n v="0"/>
    <n v="0"/>
    <s v="Imported Cases Only"/>
    <n v="4"/>
    <n v="1492"/>
  </r>
  <r>
    <n v="47"/>
    <n v="117"/>
    <n v="0"/>
    <s v="Western Europe        "/>
    <d v="2020-03-07T00:00:00"/>
    <x v="81"/>
    <x v="1"/>
    <n v="0"/>
    <n v="0"/>
    <n v="0"/>
    <s v="Imported Cases Only"/>
    <n v="1"/>
    <n v="1493"/>
  </r>
  <r>
    <n v="47"/>
    <n v="118"/>
    <n v="0"/>
    <s v="Baltics                     "/>
    <d v="2020-03-07T00:00:00"/>
    <x v="50"/>
    <x v="1"/>
    <n v="0"/>
    <n v="0"/>
    <n v="0"/>
    <s v="Imported Cases Only"/>
    <n v="8"/>
    <n v="1494"/>
  </r>
  <r>
    <n v="47"/>
    <n v="135"/>
    <n v="0"/>
    <s v="Western Europe                 "/>
    <d v="2020-03-07T00:00:00"/>
    <x v="57"/>
    <x v="1"/>
    <n v="0"/>
    <n v="0"/>
    <n v="0"/>
    <s v="Under investigation"/>
    <n v="6"/>
    <n v="1495"/>
  </r>
  <r>
    <n v="47"/>
    <n v="178"/>
    <n v="0"/>
    <s v="Central Europe               "/>
    <d v="2020-03-07T00:00:00"/>
    <x v="86"/>
    <x v="1"/>
    <n v="0"/>
    <n v="0"/>
    <n v="0"/>
    <s v="Under investigation"/>
    <n v="1"/>
    <n v="1496"/>
  </r>
  <r>
    <n v="47"/>
    <n v="182"/>
    <n v="0"/>
    <s v="Central Europe        "/>
    <d v="2020-03-07T00:00:00"/>
    <x v="91"/>
    <x v="1"/>
    <n v="1"/>
    <n v="0"/>
    <n v="0"/>
    <s v="Local Transmission"/>
    <n v="0"/>
    <n v="1497"/>
  </r>
  <r>
    <n v="47"/>
    <n v="208"/>
    <n v="0"/>
    <s v="Eastern Europe"/>
    <d v="2020-03-07T00:00:00"/>
    <x v="75"/>
    <x v="1"/>
    <n v="0"/>
    <n v="0"/>
    <n v="0"/>
    <s v="Imported Cases Only"/>
    <n v="3"/>
    <n v="1498"/>
  </r>
  <r>
    <n v="47"/>
    <n v="76"/>
    <n v="0"/>
    <s v="South Europe           "/>
    <d v="2020-03-07T00:00:00"/>
    <x v="82"/>
    <x v="1"/>
    <n v="0"/>
    <n v="0"/>
    <n v="0"/>
    <s v="Under investigation"/>
    <n v="3"/>
    <n v="1499"/>
  </r>
  <r>
    <n v="47"/>
    <n v="198"/>
    <n v="0"/>
    <s v="Southeast Asia  "/>
    <d v="2020-03-07T00:00:00"/>
    <x v="3"/>
    <x v="225"/>
    <n v="1"/>
    <n v="1"/>
    <n v="0"/>
    <s v="Local Transmission"/>
    <n v="0"/>
    <n v="1500"/>
  </r>
  <r>
    <n v="47"/>
    <n v="92"/>
    <n v="0"/>
    <s v="South Asia   "/>
    <d v="2020-03-07T00:00:00"/>
    <x v="17"/>
    <x v="86"/>
    <n v="1"/>
    <n v="0"/>
    <n v="0"/>
    <s v="Local Transmission"/>
    <n v="0"/>
    <n v="1501"/>
  </r>
  <r>
    <n v="47"/>
    <n v="93"/>
    <n v="0"/>
    <s v="Southeast Asia        "/>
    <d v="2020-03-07T00:00:00"/>
    <x v="64"/>
    <x v="2"/>
    <n v="0"/>
    <n v="0"/>
    <n v="0"/>
    <s v="Local Transmission"/>
    <n v="5"/>
    <n v="1502"/>
  </r>
  <r>
    <n v="47"/>
    <n v="24"/>
    <n v="0"/>
    <s v="South Asia"/>
    <d v="2020-03-07T00:00:00"/>
    <x v="87"/>
    <x v="1"/>
    <n v="0"/>
    <n v="0"/>
    <n v="0"/>
    <s v="Imported Cases Only"/>
    <n v="1"/>
    <n v="1503"/>
  </r>
  <r>
    <n v="47"/>
    <n v="142"/>
    <n v="0"/>
    <s v="South Asia "/>
    <d v="2020-03-07T00:00:00"/>
    <x v="8"/>
    <x v="1"/>
    <n v="0"/>
    <n v="0"/>
    <n v="0"/>
    <s v="Imported Cases Only"/>
    <n v="43"/>
    <n v="1504"/>
  </r>
  <r>
    <n v="47"/>
    <n v="188"/>
    <n v="0"/>
    <s v="South Asia      "/>
    <d v="2020-03-07T00:00:00"/>
    <x v="13"/>
    <x v="1"/>
    <n v="0"/>
    <n v="0"/>
    <n v="0"/>
    <s v="Imported Cases Only"/>
    <n v="40"/>
    <n v="1505"/>
  </r>
  <r>
    <n v="47"/>
    <n v="94"/>
    <n v="0"/>
    <s v="Middle East    "/>
    <d v="2020-03-07T00:00:00"/>
    <x v="27"/>
    <x v="226"/>
    <n v="1234"/>
    <n v="124"/>
    <n v="17"/>
    <s v="Local Transmission"/>
    <n v="0"/>
    <n v="1506"/>
  </r>
  <r>
    <n v="47"/>
    <n v="109"/>
    <n v="0"/>
    <s v="Western Asia      "/>
    <d v="2020-03-07T00:00:00"/>
    <x v="30"/>
    <x v="66"/>
    <n v="0"/>
    <n v="0"/>
    <n v="0"/>
    <s v="Imported Cases Only"/>
    <n v="2"/>
    <n v="1507"/>
  </r>
  <r>
    <n v="47"/>
    <n v="16"/>
    <n v="0"/>
    <s v="Western Asia                "/>
    <d v="2020-03-07T00:00:00"/>
    <x v="31"/>
    <x v="177"/>
    <n v="0"/>
    <n v="0"/>
    <n v="0"/>
    <s v="Imported Cases Only"/>
    <n v="4"/>
    <n v="1508"/>
  </r>
  <r>
    <n v="47"/>
    <n v="209"/>
    <n v="0"/>
    <s v="Western Asia              "/>
    <d v="2020-03-07T00:00:00"/>
    <x v="15"/>
    <x v="56"/>
    <n v="18"/>
    <n v="0"/>
    <n v="0"/>
    <s v="Local Transmission"/>
    <n v="0"/>
    <n v="1509"/>
  </r>
  <r>
    <n v="47"/>
    <n v="95"/>
    <n v="0"/>
    <s v="Middle East                "/>
    <d v="2020-03-07T00:00:00"/>
    <x v="34"/>
    <x v="227"/>
    <n v="8"/>
    <n v="4"/>
    <n v="2"/>
    <s v="Imported Cases Only"/>
    <n v="0"/>
    <n v="1510"/>
  </r>
  <r>
    <n v="47"/>
    <n v="113"/>
    <n v="0"/>
    <s v="Middle East                    "/>
    <d v="2020-03-07T00:00:00"/>
    <x v="29"/>
    <x v="76"/>
    <n v="6"/>
    <n v="0"/>
    <n v="0"/>
    <s v="Local Transmission"/>
    <n v="0"/>
    <n v="1511"/>
  </r>
  <r>
    <n v="47"/>
    <n v="152"/>
    <n v="0"/>
    <s v="Western Asia                 "/>
    <d v="2020-03-07T00:00:00"/>
    <x v="32"/>
    <x v="27"/>
    <n v="0"/>
    <n v="0"/>
    <n v="0"/>
    <s v="Imported Cases Only"/>
    <n v="1"/>
    <n v="1512"/>
  </r>
  <r>
    <n v="47"/>
    <n v="163"/>
    <n v="0"/>
    <s v="Western Asia                     "/>
    <d v="2020-03-07T00:00:00"/>
    <x v="58"/>
    <x v="18"/>
    <n v="3"/>
    <n v="0"/>
    <n v="0"/>
    <s v="Imported Cases Only"/>
    <n v="0"/>
    <n v="1513"/>
  </r>
  <r>
    <n v="47"/>
    <n v="176"/>
    <n v="0"/>
    <s v="Western Asia                     "/>
    <d v="2020-03-07T00:00:00"/>
    <x v="71"/>
    <x v="23"/>
    <n v="0"/>
    <n v="0"/>
    <n v="0"/>
    <s v="Imported Cases Only"/>
    <n v="1"/>
    <n v="1514"/>
  </r>
  <r>
    <n v="47"/>
    <n v="153"/>
    <n v="0"/>
    <s v="South Asia    "/>
    <d v="2020-03-07T00:00:00"/>
    <x v="47"/>
    <x v="10"/>
    <n v="0"/>
    <n v="0"/>
    <n v="0"/>
    <s v="Imported Cases Only"/>
    <n v="4"/>
    <n v="1515"/>
  </r>
  <r>
    <n v="47"/>
    <n v="58"/>
    <n v="0"/>
    <s v="Northern Africa                 "/>
    <d v="2020-03-07T00:00:00"/>
    <x v="26"/>
    <x v="8"/>
    <n v="0"/>
    <n v="0"/>
    <n v="0"/>
    <s v="Imported Cases Only"/>
    <n v="1"/>
    <n v="1516"/>
  </r>
  <r>
    <n v="47"/>
    <n v="138"/>
    <n v="0"/>
    <s v="Northern Africa             "/>
    <d v="2020-03-07T00:00:00"/>
    <x v="70"/>
    <x v="2"/>
    <n v="0"/>
    <n v="0"/>
    <n v="0"/>
    <s v="Imported Cases Only"/>
    <n v="2"/>
    <n v="1517"/>
  </r>
  <r>
    <n v="47"/>
    <n v="1"/>
    <n v="0"/>
    <s v="South Asia  "/>
    <d v="2020-03-07T00:00:00"/>
    <x v="33"/>
    <x v="1"/>
    <n v="0"/>
    <n v="0"/>
    <n v="0"/>
    <s v="Imported Cases Only"/>
    <n v="12"/>
    <n v="1518"/>
  </r>
  <r>
    <n v="47"/>
    <n v="103"/>
    <n v="0"/>
    <s v="Middle East                      "/>
    <d v="2020-03-07T00:00:00"/>
    <x v="69"/>
    <x v="1"/>
    <n v="0"/>
    <n v="0"/>
    <n v="0"/>
    <s v="Imported Cases Only"/>
    <n v="4"/>
    <n v="1519"/>
  </r>
  <r>
    <n v="47"/>
    <n v="202"/>
    <n v="0"/>
    <s v="Northern Africa       "/>
    <d v="2020-03-07T00:00:00"/>
    <x v="72"/>
    <x v="1"/>
    <n v="0"/>
    <n v="0"/>
    <n v="0"/>
    <s v="Imported Cases Only"/>
    <n v="4"/>
    <n v="1520"/>
  </r>
  <r>
    <n v="47"/>
    <n v="240"/>
    <n v="0"/>
    <s v="Middle East     "/>
    <d v="2020-03-07T00:00:00"/>
    <x v="83"/>
    <x v="27"/>
    <n v="9"/>
    <n v="0"/>
    <n v="0"/>
    <s v="Local Transmission"/>
    <n v="0"/>
    <n v="1521"/>
  </r>
  <r>
    <n v="47"/>
    <n v="211"/>
    <n v="0"/>
    <s v="North America           "/>
    <d v="2020-03-07T00:00:00"/>
    <x v="4"/>
    <x v="228"/>
    <n v="65"/>
    <n v="11"/>
    <n v="1"/>
    <s v="Local Transmission"/>
    <n v="0"/>
    <n v="1522"/>
  </r>
  <r>
    <n v="47"/>
    <n v="37"/>
    <n v="0"/>
    <s v="North America         "/>
    <d v="2020-03-07T00:00:00"/>
    <x v="11"/>
    <x v="90"/>
    <n v="6"/>
    <n v="0"/>
    <n v="0"/>
    <s v="Local Transmission"/>
    <n v="0"/>
    <n v="1523"/>
  </r>
  <r>
    <n v="47"/>
    <n v="57"/>
    <n v="0"/>
    <s v="South America"/>
    <d v="2020-03-07T00:00:00"/>
    <x v="59"/>
    <x v="15"/>
    <n v="1"/>
    <n v="0"/>
    <n v="0"/>
    <s v="Local Transmission"/>
    <n v="0"/>
    <n v="1524"/>
  </r>
  <r>
    <n v="47"/>
    <n v="28"/>
    <n v="0"/>
    <s v="South America"/>
    <d v="2020-03-07T00:00:00"/>
    <x v="39"/>
    <x v="21"/>
    <n v="6"/>
    <n v="0"/>
    <n v="0"/>
    <s v="Local Transmission"/>
    <n v="0"/>
    <n v="1525"/>
  </r>
  <r>
    <n v="47"/>
    <n v="42"/>
    <n v="0"/>
    <s v="South America "/>
    <d v="2020-03-07T00:00:00"/>
    <x v="77"/>
    <x v="10"/>
    <n v="4"/>
    <n v="0"/>
    <n v="0"/>
    <s v="Imported Cases Only"/>
    <n v="0"/>
    <n v="1526"/>
  </r>
  <r>
    <n v="47"/>
    <n v="132"/>
    <n v="0"/>
    <s v="Central America"/>
    <d v="2020-03-07T00:00:00"/>
    <x v="54"/>
    <x v="10"/>
    <n v="0"/>
    <n v="0"/>
    <n v="0"/>
    <s v="Imported Cases Only"/>
    <n v="5"/>
    <n v="1527"/>
  </r>
  <r>
    <n v="47"/>
    <n v="9"/>
    <n v="0"/>
    <s v="South America"/>
    <d v="2020-03-07T00:00:00"/>
    <x v="76"/>
    <x v="2"/>
    <n v="1"/>
    <n v="0"/>
    <n v="0"/>
    <s v="Imported Cases Only"/>
    <n v="0"/>
    <n v="1528"/>
  </r>
  <r>
    <n v="47"/>
    <n v="44"/>
    <n v="0"/>
    <s v="South America"/>
    <d v="2020-03-07T00:00:00"/>
    <x v="92"/>
    <x v="1"/>
    <n v="1"/>
    <n v="0"/>
    <n v="0"/>
    <s v="Imported Cases Only"/>
    <n v="0"/>
    <n v="1529"/>
  </r>
  <r>
    <n v="47"/>
    <n v="55"/>
    <n v="0"/>
    <s v="Caribbean"/>
    <d v="2020-03-07T00:00:00"/>
    <x v="65"/>
    <x v="1"/>
    <n v="0"/>
    <n v="0"/>
    <n v="0"/>
    <s v="Imported Cases Only"/>
    <n v="5"/>
    <n v="1530"/>
  </r>
  <r>
    <n v="47"/>
    <n v="158"/>
    <n v="0"/>
    <s v="South America"/>
    <d v="2020-03-07T00:00:00"/>
    <x v="93"/>
    <x v="1"/>
    <n v="1"/>
    <n v="0"/>
    <n v="0"/>
    <s v="Imported Cases Only"/>
    <n v="0"/>
    <n v="1531"/>
  </r>
  <r>
    <n v="47"/>
    <n v="234"/>
    <n v="0"/>
    <s v="Caribbean"/>
    <d v="2020-03-07T00:00:00"/>
    <x v="84"/>
    <x v="2"/>
    <n v="0"/>
    <n v="0"/>
    <n v="0"/>
    <s v="Under investigation"/>
    <n v="4"/>
    <n v="1532"/>
  </r>
  <r>
    <n v="47"/>
    <n v="231"/>
    <n v="0"/>
    <s v="Caribbean"/>
    <d v="2020-03-07T00:00:00"/>
    <x v="85"/>
    <x v="1"/>
    <n v="0"/>
    <n v="0"/>
    <n v="0"/>
    <s v="Under investigation"/>
    <n v="4"/>
    <n v="1533"/>
  </r>
  <r>
    <n v="47"/>
    <n v="3"/>
    <n v="0"/>
    <s v="Northern Africa              "/>
    <d v="2020-03-07T00:00:00"/>
    <x v="38"/>
    <x v="25"/>
    <n v="5"/>
    <n v="0"/>
    <n v="0"/>
    <s v="Local Transmission"/>
    <n v="0"/>
    <n v="1534"/>
  </r>
  <r>
    <n v="47"/>
    <n v="177"/>
    <n v="0"/>
    <s v="West Africa                 "/>
    <d v="2020-03-07T00:00:00"/>
    <x v="73"/>
    <x v="5"/>
    <n v="0"/>
    <n v="0"/>
    <n v="0"/>
    <s v="Imported Cases Only"/>
    <n v="2"/>
    <n v="1535"/>
  </r>
  <r>
    <n v="47"/>
    <n v="36"/>
    <n v="0"/>
    <s v="Central Africa           "/>
    <d v="2020-03-07T00:00:00"/>
    <x v="88"/>
    <x v="2"/>
    <n v="1"/>
    <n v="0"/>
    <n v="0"/>
    <s v="Local Transmission"/>
    <n v="0"/>
    <n v="1536"/>
  </r>
  <r>
    <n v="47"/>
    <n v="149"/>
    <n v="0"/>
    <s v="West Africa                   "/>
    <d v="2020-03-07T00:00:00"/>
    <x v="52"/>
    <x v="1"/>
    <n v="0"/>
    <n v="0"/>
    <n v="0"/>
    <s v="Imported Cases Only"/>
    <n v="8"/>
    <n v="1537"/>
  </r>
  <r>
    <n v="47"/>
    <n v="186"/>
    <n v="0"/>
    <s v="Southern Africa      "/>
    <d v="2020-03-07T00:00:00"/>
    <x v="89"/>
    <x v="1"/>
    <n v="0"/>
    <n v="0"/>
    <n v="0"/>
    <s v="Imported Cases Only"/>
    <n v="1"/>
    <n v="1538"/>
  </r>
  <r>
    <n v="47"/>
    <n v="199"/>
    <n v="0"/>
    <s v="West Africa                     "/>
    <d v="2020-03-07T00:00:00"/>
    <x v="94"/>
    <x v="1"/>
    <n v="1"/>
    <n v="0"/>
    <n v="0"/>
    <s v="Imported Cases Only"/>
    <n v="0"/>
    <n v="1539"/>
  </r>
  <r>
    <n v="47"/>
    <n v="223"/>
    <n v="0"/>
    <s v="International"/>
    <d v="2020-03-07T00:00:00"/>
    <x v="25"/>
    <x v="208"/>
    <n v="0"/>
    <n v="6"/>
    <n v="0"/>
    <s v="Clusters of cases"/>
    <n v="1"/>
    <n v="1540"/>
  </r>
  <r>
    <n v="48"/>
    <n v="43"/>
    <n v="0"/>
    <s v="East Asia       "/>
    <d v="2020-03-08T00:00:00"/>
    <x v="0"/>
    <x v="229"/>
    <n v="46"/>
    <n v="3100"/>
    <n v="27"/>
    <s v="Local Transmission"/>
    <n v="0"/>
    <n v="1541"/>
  </r>
  <r>
    <n v="48"/>
    <n v="108"/>
    <n v="0"/>
    <s v="East Asia"/>
    <d v="2020-03-08T00:00:00"/>
    <x v="2"/>
    <x v="230"/>
    <n v="367"/>
    <n v="50"/>
    <n v="6"/>
    <s v="Local Transmission"/>
    <n v="0"/>
    <n v="1542"/>
  </r>
  <r>
    <n v="48"/>
    <n v="101"/>
    <n v="0"/>
    <s v="East Asia "/>
    <d v="2020-03-08T00:00:00"/>
    <x v="1"/>
    <x v="231"/>
    <n v="47"/>
    <n v="6"/>
    <n v="0"/>
    <s v="Local Transmission"/>
    <n v="0"/>
    <n v="1543"/>
  </r>
  <r>
    <n v="48"/>
    <n v="181"/>
    <n v="0"/>
    <s v="Southeast Asia"/>
    <d v="2020-03-08T00:00:00"/>
    <x v="6"/>
    <x v="232"/>
    <n v="8"/>
    <n v="0"/>
    <n v="0"/>
    <s v="Local Transmission"/>
    <n v="0"/>
    <n v="1544"/>
  </r>
  <r>
    <n v="48"/>
    <n v="123"/>
    <n v="0"/>
    <s v="Southeast Asia   "/>
    <d v="2020-03-08T00:00:00"/>
    <x v="10"/>
    <x v="99"/>
    <n v="10"/>
    <n v="0"/>
    <n v="0"/>
    <s v="Local Transmission"/>
    <n v="0"/>
    <n v="1545"/>
  </r>
  <r>
    <n v="48"/>
    <n v="12"/>
    <n v="0"/>
    <s v="Oceania          "/>
    <d v="2020-03-08T00:00:00"/>
    <x v="7"/>
    <x v="233"/>
    <n v="12"/>
    <n v="3"/>
    <n v="1"/>
    <s v="Local Transmission"/>
    <n v="0"/>
    <n v="1546"/>
  </r>
  <r>
    <n v="48"/>
    <n v="216"/>
    <n v="0"/>
    <s v="Southeast Asia      "/>
    <d v="2020-03-08T00:00:00"/>
    <x v="5"/>
    <x v="71"/>
    <n v="4"/>
    <n v="0"/>
    <n v="0"/>
    <s v="Local Transmission"/>
    <n v="0"/>
    <n v="1547"/>
  </r>
  <r>
    <n v="48"/>
    <n v="159"/>
    <n v="0"/>
    <s v="Southeast Asia"/>
    <d v="2020-03-08T00:00:00"/>
    <x v="16"/>
    <x v="13"/>
    <n v="1"/>
    <n v="1"/>
    <n v="0"/>
    <s v="Local Transmission"/>
    <n v="0"/>
    <n v="1548"/>
  </r>
  <r>
    <n v="48"/>
    <n v="146"/>
    <n v="0"/>
    <s v="Oceania                  "/>
    <d v="2020-03-08T00:00:00"/>
    <x v="48"/>
    <x v="10"/>
    <n v="0"/>
    <n v="0"/>
    <n v="0"/>
    <s v="Local Transmission"/>
    <n v="1"/>
    <n v="1549"/>
  </r>
  <r>
    <n v="48"/>
    <n v="35"/>
    <n v="0"/>
    <s v="Southeast Asia   "/>
    <d v="2020-03-08T00:00:00"/>
    <x v="12"/>
    <x v="2"/>
    <n v="1"/>
    <n v="0"/>
    <n v="0"/>
    <s v="Local Transmission"/>
    <n v="0"/>
    <n v="1550"/>
  </r>
  <r>
    <n v="48"/>
    <n v="99"/>
    <n v="0"/>
    <s v="Southern Europe        "/>
    <d v="2020-03-08T00:00:00"/>
    <x v="19"/>
    <x v="234"/>
    <n v="1247"/>
    <n v="234"/>
    <n v="37"/>
    <s v="Local Transmission"/>
    <n v="0"/>
    <n v="1551"/>
  </r>
  <r>
    <n v="48"/>
    <n v="74"/>
    <n v="0"/>
    <s v="Central Europe              "/>
    <d v="2020-03-08T00:00:00"/>
    <x v="14"/>
    <x v="235"/>
    <n v="156"/>
    <n v="0"/>
    <n v="0"/>
    <s v="Local Transmission"/>
    <n v="0"/>
    <n v="1552"/>
  </r>
  <r>
    <n v="48"/>
    <n v="67"/>
    <n v="0"/>
    <s v="Western Europe            "/>
    <d v="2020-03-08T00:00:00"/>
    <x v="9"/>
    <x v="167"/>
    <n v="93"/>
    <n v="10"/>
    <n v="1"/>
    <s v="Local Transmission"/>
    <n v="0"/>
    <n v="1553"/>
  </r>
  <r>
    <n v="48"/>
    <n v="187"/>
    <n v="0"/>
    <s v="Southern Europe                   "/>
    <d v="2020-03-08T00:00:00"/>
    <x v="21"/>
    <x v="236"/>
    <n v="56"/>
    <n v="5"/>
    <n v="0"/>
    <s v="Local Transmission"/>
    <n v="0"/>
    <n v="1554"/>
  </r>
  <r>
    <n v="48"/>
    <n v="193"/>
    <n v="0"/>
    <s v="Central Europe              "/>
    <d v="2020-03-08T00:00:00"/>
    <x v="37"/>
    <x v="237"/>
    <n v="55"/>
    <n v="2"/>
    <n v="1"/>
    <s v="Local Transmission"/>
    <n v="0"/>
    <n v="1555"/>
  </r>
  <r>
    <n v="48"/>
    <n v="210"/>
    <n v="0"/>
    <s v="Western Europe                   "/>
    <d v="2020-03-08T00:00:00"/>
    <x v="23"/>
    <x v="137"/>
    <n v="43"/>
    <n v="2"/>
    <n v="1"/>
    <s v="Local Transmission"/>
    <n v="0"/>
    <n v="1556"/>
  </r>
  <r>
    <n v="48"/>
    <n v="143"/>
    <n v="0"/>
    <s v="Western Europe        "/>
    <d v="2020-03-08T00:00:00"/>
    <x v="51"/>
    <x v="238"/>
    <n v="60"/>
    <n v="1"/>
    <n v="0"/>
    <s v="Local Transmission"/>
    <n v="0"/>
    <n v="1557"/>
  </r>
  <r>
    <n v="48"/>
    <n v="20"/>
    <n v="0"/>
    <s v="Western Europe             "/>
    <d v="2020-03-08T00:00:00"/>
    <x v="24"/>
    <x v="239"/>
    <n v="60"/>
    <n v="0"/>
    <n v="0"/>
    <s v="Local Transmission"/>
    <n v="0"/>
    <n v="1558"/>
  </r>
  <r>
    <n v="48"/>
    <n v="192"/>
    <n v="0"/>
    <s v="Northern Europe  "/>
    <d v="2020-03-08T00:00:00"/>
    <x v="22"/>
    <x v="240"/>
    <n v="24"/>
    <n v="0"/>
    <n v="0"/>
    <s v="Local Transmission"/>
    <n v="0"/>
    <n v="1559"/>
  </r>
  <r>
    <n v="48"/>
    <n v="151"/>
    <n v="0"/>
    <s v="Northern Europe             "/>
    <d v="2020-03-08T00:00:00"/>
    <x v="45"/>
    <x v="241"/>
    <n v="34"/>
    <n v="0"/>
    <n v="0"/>
    <s v="Local Transmission"/>
    <n v="0"/>
    <n v="1560"/>
  </r>
  <r>
    <n v="48"/>
    <n v="13"/>
    <n v="0"/>
    <s v="Central Europe                  "/>
    <d v="2020-03-08T00:00:00"/>
    <x v="35"/>
    <x v="93"/>
    <n v="38"/>
    <n v="0"/>
    <n v="0"/>
    <s v="Local Transmission"/>
    <n v="0"/>
    <n v="1561"/>
  </r>
  <r>
    <n v="48"/>
    <n v="77"/>
    <n v="0"/>
    <s v="Southeast Europe                 "/>
    <d v="2020-03-08T00:00:00"/>
    <x v="43"/>
    <x v="224"/>
    <n v="34"/>
    <n v="0"/>
    <n v="0"/>
    <s v="Local Transmission"/>
    <n v="0"/>
    <n v="1562"/>
  </r>
  <r>
    <n v="48"/>
    <n v="91"/>
    <n v="0"/>
    <s v="Northern Europe          "/>
    <d v="2020-03-08T00:00:00"/>
    <x v="61"/>
    <x v="56"/>
    <n v="0"/>
    <n v="0"/>
    <n v="0"/>
    <s v="Local Transmission"/>
    <n v="1"/>
    <n v="1563"/>
  </r>
  <r>
    <n v="48"/>
    <n v="53"/>
    <n v="0"/>
    <s v="Northern Europe "/>
    <d v="2020-03-08T00:00:00"/>
    <x v="40"/>
    <x v="86"/>
    <n v="8"/>
    <n v="0"/>
    <n v="0"/>
    <s v="Local Transmission"/>
    <n v="0"/>
    <n v="1564"/>
  </r>
  <r>
    <n v="48"/>
    <n v="174"/>
    <n v="0"/>
    <s v="Southern Europe               "/>
    <d v="2020-03-08T00:00:00"/>
    <x v="53"/>
    <x v="50"/>
    <n v="3"/>
    <n v="1"/>
    <n v="1"/>
    <s v="Local Transmission"/>
    <n v="0"/>
    <n v="1565"/>
  </r>
  <r>
    <n v="48"/>
    <n v="52"/>
    <n v="0"/>
    <s v="Central Europe             "/>
    <d v="2020-03-08T00:00:00"/>
    <x v="60"/>
    <x v="51"/>
    <n v="14"/>
    <n v="0"/>
    <n v="0"/>
    <s v="Local Transmission"/>
    <n v="0"/>
    <n v="1566"/>
  </r>
  <r>
    <n v="48"/>
    <n v="98"/>
    <n v="0"/>
    <s v="Middle East                   "/>
    <d v="2020-03-08T00:00:00"/>
    <x v="28"/>
    <x v="38"/>
    <n v="6"/>
    <n v="0"/>
    <n v="0"/>
    <s v="Local Transmission"/>
    <n v="0"/>
    <n v="1567"/>
  </r>
  <r>
    <n v="48"/>
    <n v="161"/>
    <n v="0"/>
    <s v="Southern Europe           "/>
    <d v="2020-03-08T00:00:00"/>
    <x v="66"/>
    <x v="71"/>
    <n v="8"/>
    <n v="0"/>
    <n v="0"/>
    <s v="Local Transmission"/>
    <n v="0"/>
    <n v="1568"/>
  </r>
  <r>
    <n v="48"/>
    <n v="66"/>
    <n v="0"/>
    <s v="Denmark                 "/>
    <d v="2020-03-08T00:00:00"/>
    <x v="18"/>
    <x v="28"/>
    <n v="0"/>
    <n v="0"/>
    <n v="0"/>
    <s v="Local Transmission"/>
    <n v="1"/>
    <n v="1569"/>
  </r>
  <r>
    <n v="48"/>
    <n v="96"/>
    <n v="0"/>
    <s v="Western Europe          "/>
    <d v="2020-03-08T00:00:00"/>
    <x v="56"/>
    <x v="28"/>
    <n v="1"/>
    <n v="0"/>
    <n v="0"/>
    <s v="Local Transmission"/>
    <n v="0"/>
    <n v="1570"/>
  </r>
  <r>
    <n v="48"/>
    <n v="165"/>
    <n v="0"/>
    <s v="Central Europe                 "/>
    <d v="2020-03-08T00:00:00"/>
    <x v="46"/>
    <x v="21"/>
    <n v="6"/>
    <n v="0"/>
    <n v="0"/>
    <s v="Local Transmission"/>
    <n v="0"/>
    <n v="1571"/>
  </r>
  <r>
    <n v="48"/>
    <n v="73"/>
    <n v="0"/>
    <s v="Caucasus"/>
    <d v="2020-03-08T00:00:00"/>
    <x v="42"/>
    <x v="26"/>
    <n v="3"/>
    <n v="0"/>
    <n v="0"/>
    <s v="Imported Cases Only"/>
    <n v="0"/>
    <n v="1572"/>
  </r>
  <r>
    <n v="48"/>
    <n v="183"/>
    <n v="0"/>
    <s v="Central Europe                  "/>
    <d v="2020-03-08T00:00:00"/>
    <x v="80"/>
    <x v="26"/>
    <n v="3"/>
    <n v="0"/>
    <n v="0"/>
    <s v="Local Transmission"/>
    <n v="0"/>
    <n v="1573"/>
  </r>
  <r>
    <n v="48"/>
    <n v="49"/>
    <n v="0"/>
    <s v="Central Europe            "/>
    <d v="2020-03-08T00:00:00"/>
    <x v="36"/>
    <x v="18"/>
    <n v="0"/>
    <n v="0"/>
    <n v="0"/>
    <s v="Local Transmission"/>
    <n v="1"/>
    <n v="1574"/>
  </r>
  <r>
    <n v="48"/>
    <n v="62"/>
    <n v="0"/>
    <s v="Baltics                 "/>
    <d v="2020-03-08T00:00:00"/>
    <x v="41"/>
    <x v="19"/>
    <n v="0"/>
    <n v="0"/>
    <n v="0"/>
    <s v="Imported Cases Only"/>
    <n v="1"/>
    <n v="1575"/>
  </r>
  <r>
    <n v="48"/>
    <n v="14"/>
    <n v="0"/>
    <s v="Caucasus"/>
    <d v="2020-03-08T00:00:00"/>
    <x v="55"/>
    <x v="22"/>
    <n v="0"/>
    <n v="0"/>
    <n v="0"/>
    <s v="Imported Cases Only"/>
    <n v="1"/>
    <n v="1576"/>
  </r>
  <r>
    <n v="48"/>
    <n v="90"/>
    <n v="0"/>
    <s v="Central Europe            "/>
    <d v="2020-03-08T00:00:00"/>
    <x v="79"/>
    <x v="14"/>
    <n v="2"/>
    <n v="0"/>
    <n v="0"/>
    <s v="Local Transmission"/>
    <n v="0"/>
    <n v="1577"/>
  </r>
  <r>
    <n v="48"/>
    <n v="166"/>
    <n v="0"/>
    <s v="Eastern Europe"/>
    <d v="2020-03-08T00:00:00"/>
    <x v="20"/>
    <x v="14"/>
    <n v="0"/>
    <n v="0"/>
    <n v="0"/>
    <s v="Imported Cases Only"/>
    <n v="1"/>
    <n v="1578"/>
  </r>
  <r>
    <n v="48"/>
    <n v="19"/>
    <n v="0"/>
    <s v="Eastern Europe"/>
    <d v="2020-03-08T00:00:00"/>
    <x v="49"/>
    <x v="13"/>
    <n v="0"/>
    <n v="0"/>
    <n v="0"/>
    <s v="Local Transmission"/>
    <n v="3"/>
    <n v="1579"/>
  </r>
  <r>
    <n v="48"/>
    <n v="160"/>
    <n v="0"/>
    <s v="Central Europe             "/>
    <d v="2020-03-08T00:00:00"/>
    <x v="74"/>
    <x v="13"/>
    <n v="1"/>
    <n v="0"/>
    <n v="0"/>
    <s v="Imported Cases Only"/>
    <n v="0"/>
    <n v="1580"/>
  </r>
  <r>
    <n v="48"/>
    <n v="126"/>
    <n v="0"/>
    <s v="Southern Europe             "/>
    <d v="2020-03-08T00:00:00"/>
    <x v="95"/>
    <x v="8"/>
    <n v="3"/>
    <n v="0"/>
    <n v="0"/>
    <s v="Imported Cases Only"/>
    <n v="0"/>
    <n v="1581"/>
  </r>
  <r>
    <n v="48"/>
    <n v="247"/>
    <n v="0"/>
    <s v="Southeast Europe  "/>
    <d v="2020-03-08T00:00:00"/>
    <x v="44"/>
    <x v="8"/>
    <n v="0"/>
    <n v="0"/>
    <n v="0"/>
    <s v="Imported Cases Only"/>
    <n v="1"/>
    <n v="1582"/>
  </r>
  <r>
    <n v="48"/>
    <n v="182"/>
    <n v="0"/>
    <s v="Central Europe        "/>
    <d v="2020-03-08T00:00:00"/>
    <x v="91"/>
    <x v="8"/>
    <n v="2"/>
    <n v="0"/>
    <n v="0"/>
    <s v="Local Transmission"/>
    <n v="0"/>
    <n v="1583"/>
  </r>
  <r>
    <n v="48"/>
    <n v="26"/>
    <n v="0"/>
    <s v="Southeast Europe          "/>
    <d v="2020-03-08T00:00:00"/>
    <x v="78"/>
    <x v="2"/>
    <n v="0"/>
    <n v="0"/>
    <n v="0"/>
    <s v="Local Transmission"/>
    <n v="3"/>
    <n v="1584"/>
  </r>
  <r>
    <n v="48"/>
    <n v="31"/>
    <n v="0"/>
    <s v="Southeast Europe                 "/>
    <d v="2020-03-08T00:00:00"/>
    <x v="96"/>
    <x v="2"/>
    <n v="2"/>
    <n v="0"/>
    <n v="0"/>
    <s v="Local Transmission"/>
    <n v="0"/>
    <n v="1585"/>
  </r>
  <r>
    <n v="48"/>
    <n v="119"/>
    <n v="0"/>
    <s v="Western Europe                   "/>
    <d v="2020-03-08T00:00:00"/>
    <x v="63"/>
    <x v="2"/>
    <n v="0"/>
    <n v="0"/>
    <n v="0"/>
    <s v="Imported Cases Only"/>
    <n v="1"/>
    <n v="1586"/>
  </r>
  <r>
    <n v="48"/>
    <n v="5"/>
    <n v="0"/>
    <s v="Southern Europe           "/>
    <d v="2020-03-08T00:00:00"/>
    <x v="67"/>
    <x v="1"/>
    <n v="0"/>
    <n v="0"/>
    <n v="0"/>
    <s v="Imported Cases Only"/>
    <n v="5"/>
    <n v="1587"/>
  </r>
  <r>
    <n v="48"/>
    <n v="10"/>
    <n v="0"/>
    <s v="Caucasus"/>
    <d v="2020-03-08T00:00:00"/>
    <x v="62"/>
    <x v="1"/>
    <n v="0"/>
    <n v="0"/>
    <n v="0"/>
    <s v="Imported Cases Only"/>
    <n v="6"/>
    <n v="1588"/>
  </r>
  <r>
    <n v="48"/>
    <n v="245"/>
    <n v="0"/>
    <s v="South Europe           "/>
    <d v="2020-03-08T00:00:00"/>
    <x v="90"/>
    <x v="1"/>
    <n v="0"/>
    <n v="0"/>
    <n v="0"/>
    <s v="Under investigation"/>
    <n v="2"/>
    <n v="1589"/>
  </r>
  <r>
    <n v="48"/>
    <n v="112"/>
    <n v="0"/>
    <s v="Baltics             "/>
    <d v="2020-03-08T00:00:00"/>
    <x v="68"/>
    <x v="1"/>
    <n v="0"/>
    <n v="0"/>
    <n v="0"/>
    <s v="Imported Cases Only"/>
    <n v="5"/>
    <n v="1590"/>
  </r>
  <r>
    <n v="48"/>
    <n v="117"/>
    <n v="0"/>
    <s v="Western Europe        "/>
    <d v="2020-03-08T00:00:00"/>
    <x v="81"/>
    <x v="1"/>
    <n v="0"/>
    <n v="0"/>
    <n v="0"/>
    <s v="Imported Cases Only"/>
    <n v="2"/>
    <n v="1591"/>
  </r>
  <r>
    <n v="48"/>
    <n v="118"/>
    <n v="0"/>
    <s v="Baltics                     "/>
    <d v="2020-03-08T00:00:00"/>
    <x v="50"/>
    <x v="1"/>
    <n v="0"/>
    <n v="0"/>
    <n v="0"/>
    <s v="Imported Cases Only"/>
    <n v="9"/>
    <n v="1592"/>
  </r>
  <r>
    <n v="48"/>
    <n v="135"/>
    <n v="0"/>
    <s v="Western Europe                 "/>
    <d v="2020-03-08T00:00:00"/>
    <x v="57"/>
    <x v="1"/>
    <n v="0"/>
    <n v="0"/>
    <n v="0"/>
    <s v="Under investigation"/>
    <n v="7"/>
    <n v="1593"/>
  </r>
  <r>
    <n v="48"/>
    <n v="134"/>
    <n v="0"/>
    <s v="Eastern Europe"/>
    <d v="2020-03-08T00:00:00"/>
    <x v="97"/>
    <x v="1"/>
    <n v="1"/>
    <n v="0"/>
    <n v="0"/>
    <s v="Imported Cases Only"/>
    <n v="0"/>
    <n v="1594"/>
  </r>
  <r>
    <n v="48"/>
    <n v="178"/>
    <n v="0"/>
    <s v="Central Europe               "/>
    <d v="2020-03-08T00:00:00"/>
    <x v="86"/>
    <x v="1"/>
    <n v="0"/>
    <n v="0"/>
    <n v="0"/>
    <s v="Under investigation"/>
    <n v="2"/>
    <n v="1595"/>
  </r>
  <r>
    <n v="48"/>
    <n v="208"/>
    <n v="0"/>
    <s v="Eastern Europe"/>
    <d v="2020-03-08T00:00:00"/>
    <x v="75"/>
    <x v="1"/>
    <n v="0"/>
    <n v="0"/>
    <n v="0"/>
    <s v="Imported Cases Only"/>
    <n v="4"/>
    <n v="1596"/>
  </r>
  <r>
    <n v="48"/>
    <n v="64"/>
    <n v="0"/>
    <s v="Northern Europe            "/>
    <d v="2020-03-08T00:00:00"/>
    <x v="98"/>
    <x v="1"/>
    <n v="1"/>
    <n v="0"/>
    <n v="0"/>
    <s v="Imported Cases Only"/>
    <n v="2"/>
    <n v="1597"/>
  </r>
  <r>
    <n v="48"/>
    <n v="76"/>
    <n v="0"/>
    <s v="South Europe           "/>
    <d v="2020-03-08T00:00:00"/>
    <x v="82"/>
    <x v="1"/>
    <n v="0"/>
    <n v="0"/>
    <n v="0"/>
    <s v="Under investigation"/>
    <n v="4"/>
    <n v="1598"/>
  </r>
  <r>
    <n v="48"/>
    <n v="198"/>
    <n v="0"/>
    <s v="Southeast Asia  "/>
    <d v="2020-03-08T00:00:00"/>
    <x v="3"/>
    <x v="62"/>
    <n v="2"/>
    <n v="1"/>
    <n v="0"/>
    <s v="Local Transmission"/>
    <n v="0"/>
    <n v="1599"/>
  </r>
  <r>
    <n v="48"/>
    <n v="92"/>
    <n v="0"/>
    <s v="South Asia   "/>
    <d v="2020-03-08T00:00:00"/>
    <x v="17"/>
    <x v="72"/>
    <n v="3"/>
    <n v="0"/>
    <n v="0"/>
    <s v="Local Transmission"/>
    <n v="0"/>
    <n v="1600"/>
  </r>
  <r>
    <n v="48"/>
    <n v="93"/>
    <n v="0"/>
    <s v="Southeast Asia        "/>
    <d v="2020-03-08T00:00:00"/>
    <x v="64"/>
    <x v="5"/>
    <n v="2"/>
    <n v="0"/>
    <n v="0"/>
    <s v="Local Transmission"/>
    <n v="1"/>
    <n v="1601"/>
  </r>
  <r>
    <n v="48"/>
    <n v="124"/>
    <n v="0"/>
    <s v="South Asia       "/>
    <d v="2020-03-08T00:00:00"/>
    <x v="99"/>
    <x v="2"/>
    <n v="2"/>
    <n v="0"/>
    <n v="0"/>
    <s v="Local Transmission"/>
    <n v="0"/>
    <n v="1602"/>
  </r>
  <r>
    <n v="48"/>
    <n v="24"/>
    <n v="0"/>
    <s v="South Asia"/>
    <d v="2020-03-08T00:00:00"/>
    <x v="87"/>
    <x v="1"/>
    <n v="0"/>
    <n v="0"/>
    <n v="0"/>
    <s v="Imported Cases Only"/>
    <n v="2"/>
    <n v="1603"/>
  </r>
  <r>
    <n v="48"/>
    <n v="142"/>
    <n v="0"/>
    <s v="South Asia "/>
    <d v="2020-03-08T00:00:00"/>
    <x v="8"/>
    <x v="1"/>
    <n v="0"/>
    <n v="0"/>
    <n v="0"/>
    <s v="Imported Cases Only"/>
    <n v="44"/>
    <n v="1604"/>
  </r>
  <r>
    <n v="48"/>
    <n v="188"/>
    <n v="0"/>
    <s v="South Asia      "/>
    <d v="2020-03-08T00:00:00"/>
    <x v="13"/>
    <x v="1"/>
    <n v="0"/>
    <n v="0"/>
    <n v="0"/>
    <s v="Imported Cases Only"/>
    <n v="41"/>
    <n v="1605"/>
  </r>
  <r>
    <n v="48"/>
    <n v="94"/>
    <n v="0"/>
    <s v="Middle East    "/>
    <d v="2020-03-08T00:00:00"/>
    <x v="27"/>
    <x v="242"/>
    <n v="1076"/>
    <n v="145"/>
    <n v="21"/>
    <s v="Local Transmission"/>
    <n v="0"/>
    <n v="1606"/>
  </r>
  <r>
    <n v="48"/>
    <n v="109"/>
    <n v="0"/>
    <s v="Western Asia      "/>
    <d v="2020-03-08T00:00:00"/>
    <x v="30"/>
    <x v="150"/>
    <n v="4"/>
    <n v="0"/>
    <n v="0"/>
    <s v="Imported Cases Only"/>
    <n v="0"/>
    <n v="1607"/>
  </r>
  <r>
    <n v="48"/>
    <n v="16"/>
    <n v="0"/>
    <s v="Western Asia                "/>
    <d v="2020-03-08T00:00:00"/>
    <x v="31"/>
    <x v="166"/>
    <n v="7"/>
    <n v="0"/>
    <n v="0"/>
    <s v="Imported Cases Only"/>
    <n v="0"/>
    <n v="1608"/>
  </r>
  <r>
    <n v="48"/>
    <n v="95"/>
    <n v="0"/>
    <s v="Middle East                "/>
    <d v="2020-03-08T00:00:00"/>
    <x v="34"/>
    <x v="120"/>
    <n v="10"/>
    <n v="4"/>
    <n v="0"/>
    <s v="Imported Cases Only"/>
    <n v="0"/>
    <n v="1609"/>
  </r>
  <r>
    <n v="48"/>
    <n v="58"/>
    <n v="0"/>
    <s v="Northern Africa                 "/>
    <d v="2020-03-08T00:00:00"/>
    <x v="26"/>
    <x v="225"/>
    <n v="45"/>
    <n v="0"/>
    <n v="0"/>
    <s v="Local transmission††"/>
    <n v="0"/>
    <n v="1610"/>
  </r>
  <r>
    <n v="48"/>
    <n v="209"/>
    <n v="0"/>
    <s v="Western Asia              "/>
    <d v="2020-03-08T00:00:00"/>
    <x v="15"/>
    <x v="56"/>
    <n v="0"/>
    <n v="0"/>
    <n v="0"/>
    <s v="Local Transmission"/>
    <n v="1"/>
    <n v="1611"/>
  </r>
  <r>
    <n v="48"/>
    <n v="113"/>
    <n v="0"/>
    <s v="Middle East                    "/>
    <d v="2020-03-08T00:00:00"/>
    <x v="29"/>
    <x v="40"/>
    <n v="6"/>
    <n v="0"/>
    <n v="0"/>
    <s v="Local Transmission"/>
    <n v="0"/>
    <n v="1612"/>
  </r>
  <r>
    <n v="48"/>
    <n v="152"/>
    <n v="0"/>
    <s v="Western Asia                 "/>
    <d v="2020-03-08T00:00:00"/>
    <x v="32"/>
    <x v="27"/>
    <n v="0"/>
    <n v="0"/>
    <n v="0"/>
    <s v="Imported Cases Only"/>
    <n v="2"/>
    <n v="1613"/>
  </r>
  <r>
    <n v="48"/>
    <n v="163"/>
    <n v="0"/>
    <s v="Western Asia                     "/>
    <d v="2020-03-08T00:00:00"/>
    <x v="58"/>
    <x v="26"/>
    <n v="1"/>
    <n v="0"/>
    <n v="0"/>
    <s v="Imported Cases Only"/>
    <n v="0"/>
    <n v="1614"/>
  </r>
  <r>
    <n v="48"/>
    <n v="176"/>
    <n v="0"/>
    <s v="Western Asia                     "/>
    <d v="2020-03-08T00:00:00"/>
    <x v="71"/>
    <x v="14"/>
    <n v="0"/>
    <n v="0"/>
    <n v="0"/>
    <s v="Imported Cases Only"/>
    <n v="0"/>
    <n v="1615"/>
  </r>
  <r>
    <n v="48"/>
    <n v="153"/>
    <n v="0"/>
    <s v="South Asia    "/>
    <d v="2020-03-08T00:00:00"/>
    <x v="47"/>
    <x v="10"/>
    <n v="0"/>
    <n v="0"/>
    <n v="0"/>
    <s v="Imported Cases Only"/>
    <n v="5"/>
    <n v="1616"/>
  </r>
  <r>
    <n v="48"/>
    <n v="1"/>
    <n v="0"/>
    <s v="South Asia  "/>
    <d v="2020-03-08T00:00:00"/>
    <x v="33"/>
    <x v="5"/>
    <n v="3"/>
    <n v="0"/>
    <n v="0"/>
    <s v="Imported Cases Only"/>
    <n v="0"/>
    <n v="1617"/>
  </r>
  <r>
    <n v="48"/>
    <n v="138"/>
    <n v="0"/>
    <s v="Northern Africa             "/>
    <d v="2020-03-08T00:00:00"/>
    <x v="70"/>
    <x v="2"/>
    <n v="0"/>
    <n v="0"/>
    <n v="0"/>
    <s v="Imported Cases Only"/>
    <n v="3"/>
    <n v="1618"/>
  </r>
  <r>
    <n v="48"/>
    <n v="103"/>
    <n v="0"/>
    <s v="Middle East                      "/>
    <d v="2020-03-08T00:00:00"/>
    <x v="69"/>
    <x v="1"/>
    <n v="0"/>
    <n v="0"/>
    <n v="0"/>
    <s v="Imported Cases Only"/>
    <n v="5"/>
    <n v="1619"/>
  </r>
  <r>
    <n v="48"/>
    <n v="202"/>
    <n v="0"/>
    <s v="Northern Africa       "/>
    <d v="2020-03-08T00:00:00"/>
    <x v="72"/>
    <x v="1"/>
    <n v="0"/>
    <n v="0"/>
    <n v="0"/>
    <s v="Imported Cases Only"/>
    <n v="5"/>
    <n v="1620"/>
  </r>
  <r>
    <n v="48"/>
    <n v="240"/>
    <n v="0"/>
    <s v="Middle East     "/>
    <d v="2020-03-08T00:00:00"/>
    <x v="83"/>
    <x v="27"/>
    <n v="0"/>
    <n v="0"/>
    <n v="0"/>
    <s v="Local Transmission"/>
    <n v="1"/>
    <n v="1621"/>
  </r>
  <r>
    <n v="48"/>
    <n v="211"/>
    <n v="0"/>
    <s v="North America           "/>
    <d v="2020-03-08T00:00:00"/>
    <x v="4"/>
    <x v="228"/>
    <n v="0"/>
    <n v="11"/>
    <n v="0"/>
    <s v="Local Transmission"/>
    <n v="1"/>
    <n v="1622"/>
  </r>
  <r>
    <n v="48"/>
    <n v="37"/>
    <n v="0"/>
    <s v="North America         "/>
    <d v="2020-03-08T00:00:00"/>
    <x v="11"/>
    <x v="147"/>
    <n v="6"/>
    <n v="0"/>
    <n v="0"/>
    <s v="Local Transmission"/>
    <n v="0"/>
    <n v="1623"/>
  </r>
  <r>
    <n v="48"/>
    <n v="28"/>
    <n v="0"/>
    <s v="South America"/>
    <d v="2020-03-08T00:00:00"/>
    <x v="39"/>
    <x v="28"/>
    <n v="6"/>
    <n v="0"/>
    <n v="0"/>
    <s v="Local Transmission"/>
    <n v="0"/>
    <n v="1624"/>
  </r>
  <r>
    <n v="48"/>
    <n v="57"/>
    <n v="0"/>
    <s v="South America"/>
    <d v="2020-03-08T00:00:00"/>
    <x v="59"/>
    <x v="15"/>
    <n v="0"/>
    <n v="0"/>
    <n v="0"/>
    <s v="Local Transmission"/>
    <n v="1"/>
    <n v="1625"/>
  </r>
  <r>
    <n v="48"/>
    <n v="9"/>
    <n v="0"/>
    <s v="South America"/>
    <d v="2020-03-08T00:00:00"/>
    <x v="76"/>
    <x v="22"/>
    <n v="7"/>
    <n v="1"/>
    <n v="1"/>
    <s v="Imported Cases Only"/>
    <n v="0"/>
    <n v="1626"/>
  </r>
  <r>
    <n v="48"/>
    <n v="132"/>
    <n v="0"/>
    <s v="Central America"/>
    <d v="2020-03-08T00:00:00"/>
    <x v="54"/>
    <x v="14"/>
    <n v="2"/>
    <n v="0"/>
    <n v="0"/>
    <s v="Imported Cases Only"/>
    <n v="0"/>
    <n v="1627"/>
  </r>
  <r>
    <n v="48"/>
    <n v="158"/>
    <n v="0"/>
    <s v="South America"/>
    <d v="2020-03-08T00:00:00"/>
    <x v="93"/>
    <x v="13"/>
    <n v="5"/>
    <n v="0"/>
    <n v="0"/>
    <s v="Local Transmission"/>
    <n v="1"/>
    <n v="1628"/>
  </r>
  <r>
    <n v="48"/>
    <n v="42"/>
    <n v="0"/>
    <s v="South America "/>
    <d v="2020-03-08T00:00:00"/>
    <x v="77"/>
    <x v="10"/>
    <n v="0"/>
    <n v="0"/>
    <n v="0"/>
    <s v="Imported Cases Only"/>
    <n v="1"/>
    <n v="1629"/>
  </r>
  <r>
    <n v="48"/>
    <n v="48"/>
    <n v="0"/>
    <s v="Central America"/>
    <d v="2020-03-08T00:00:00"/>
    <x v="100"/>
    <x v="10"/>
    <n v="5"/>
    <n v="0"/>
    <n v="0"/>
    <s v="Imported Cases Only"/>
    <n v="0"/>
    <n v="1630"/>
  </r>
  <r>
    <n v="48"/>
    <n v="44"/>
    <n v="0"/>
    <s v="South America"/>
    <d v="2020-03-08T00:00:00"/>
    <x v="92"/>
    <x v="1"/>
    <n v="0"/>
    <n v="0"/>
    <n v="0"/>
    <s v="Imported Cases Only"/>
    <n v="1"/>
    <n v="1631"/>
  </r>
  <r>
    <n v="48"/>
    <n v="55"/>
    <n v="0"/>
    <s v="Caribbean"/>
    <d v="2020-03-08T00:00:00"/>
    <x v="65"/>
    <x v="1"/>
    <n v="0"/>
    <n v="0"/>
    <n v="0"/>
    <s v="Imported Cases Only"/>
    <n v="6"/>
    <n v="1632"/>
  </r>
  <r>
    <n v="48"/>
    <n v="68"/>
    <n v="0"/>
    <s v="South America"/>
    <d v="2020-03-08T00:00:00"/>
    <x v="101"/>
    <x v="10"/>
    <n v="5"/>
    <n v="0"/>
    <n v="0"/>
    <s v="Imported Cases Only"/>
    <n v="0"/>
    <n v="1633"/>
  </r>
  <r>
    <n v="48"/>
    <n v="128"/>
    <n v="0"/>
    <s v="Caribbean"/>
    <d v="2020-03-08T00:00:00"/>
    <x v="102"/>
    <x v="2"/>
    <n v="2"/>
    <n v="0"/>
    <n v="0"/>
    <s v="Imported Cases Only"/>
    <n v="0"/>
    <n v="1634"/>
  </r>
  <r>
    <n v="48"/>
    <n v="234"/>
    <n v="0"/>
    <s v="Caribbean"/>
    <d v="2020-03-08T00:00:00"/>
    <x v="84"/>
    <x v="2"/>
    <n v="0"/>
    <n v="0"/>
    <n v="0"/>
    <s v="Under investigation"/>
    <n v="5"/>
    <n v="1635"/>
  </r>
  <r>
    <n v="48"/>
    <n v="231"/>
    <n v="0"/>
    <s v="Caribbean"/>
    <d v="2020-03-08T00:00:00"/>
    <x v="85"/>
    <x v="1"/>
    <n v="0"/>
    <n v="0"/>
    <n v="0"/>
    <s v="Under investigation"/>
    <n v="5"/>
    <n v="1636"/>
  </r>
  <r>
    <n v="48"/>
    <n v="3"/>
    <n v="0"/>
    <s v="Northern Africa              "/>
    <d v="2020-03-08T00:00:00"/>
    <x v="38"/>
    <x v="25"/>
    <n v="0"/>
    <n v="0"/>
    <n v="0"/>
    <s v="Local Transmission"/>
    <n v="1"/>
    <n v="1637"/>
  </r>
  <r>
    <n v="48"/>
    <n v="177"/>
    <n v="0"/>
    <s v="West Africa                 "/>
    <d v="2020-03-08T00:00:00"/>
    <x v="73"/>
    <x v="5"/>
    <n v="0"/>
    <n v="0"/>
    <n v="0"/>
    <s v="Imported Cases Only"/>
    <n v="3"/>
    <n v="1638"/>
  </r>
  <r>
    <n v="48"/>
    <n v="36"/>
    <n v="0"/>
    <s v="Central Africa           "/>
    <d v="2020-03-08T00:00:00"/>
    <x v="88"/>
    <x v="2"/>
    <n v="0"/>
    <n v="0"/>
    <n v="0"/>
    <s v="Local Transmission"/>
    <n v="1"/>
    <n v="1639"/>
  </r>
  <r>
    <n v="48"/>
    <n v="186"/>
    <n v="0"/>
    <s v="Southern Africa      "/>
    <d v="2020-03-08T00:00:00"/>
    <x v="89"/>
    <x v="2"/>
    <n v="1"/>
    <n v="0"/>
    <n v="0"/>
    <s v="Imported Cases Only"/>
    <n v="0"/>
    <n v="1640"/>
  </r>
  <r>
    <n v="48"/>
    <n v="149"/>
    <n v="0"/>
    <s v="West Africa                   "/>
    <d v="2020-03-08T00:00:00"/>
    <x v="52"/>
    <x v="1"/>
    <n v="0"/>
    <n v="0"/>
    <n v="0"/>
    <s v="Imported Cases Only"/>
    <n v="9"/>
    <n v="1641"/>
  </r>
  <r>
    <n v="48"/>
    <n v="199"/>
    <n v="0"/>
    <s v="West Africa                     "/>
    <d v="2020-03-08T00:00:00"/>
    <x v="94"/>
    <x v="1"/>
    <n v="0"/>
    <n v="0"/>
    <n v="0"/>
    <s v="Imported Cases Only"/>
    <n v="1"/>
    <n v="1642"/>
  </r>
  <r>
    <n v="48"/>
    <n v="223"/>
    <n v="0"/>
    <s v="International"/>
    <d v="2020-03-08T00:00:00"/>
    <x v="25"/>
    <x v="208"/>
    <n v="0"/>
    <n v="7"/>
    <n v="1"/>
    <s v="Local Transmission"/>
    <n v="0"/>
    <n v="1643"/>
  </r>
  <r>
    <n v="49"/>
    <n v="43"/>
    <n v="0"/>
    <s v="East Asia       "/>
    <d v="2020-03-09T00:00:00"/>
    <x v="0"/>
    <x v="243"/>
    <n v="45"/>
    <n v="3123"/>
    <n v="23"/>
    <s v="Local Transmission"/>
    <n v="0"/>
    <n v="1644"/>
  </r>
  <r>
    <n v="49"/>
    <n v="108"/>
    <n v="0"/>
    <s v="East Asia"/>
    <d v="2020-03-09T00:00:00"/>
    <x v="2"/>
    <x v="244"/>
    <n v="248"/>
    <n v="51"/>
    <n v="1"/>
    <s v="Local Transmission"/>
    <n v="0"/>
    <n v="1645"/>
  </r>
  <r>
    <n v="49"/>
    <n v="101"/>
    <n v="0"/>
    <s v="East Asia "/>
    <d v="2020-03-09T00:00:00"/>
    <x v="1"/>
    <x v="245"/>
    <n v="33"/>
    <n v="7"/>
    <n v="1"/>
    <s v="Local Transmission"/>
    <n v="0"/>
    <n v="1646"/>
  </r>
  <r>
    <n v="49"/>
    <n v="181"/>
    <n v="0"/>
    <s v="Southeast Asia"/>
    <d v="2020-03-09T00:00:00"/>
    <x v="6"/>
    <x v="246"/>
    <n v="12"/>
    <n v="0"/>
    <n v="0"/>
    <s v="Local Transmission"/>
    <n v="0"/>
    <n v="1647"/>
  </r>
  <r>
    <n v="49"/>
    <n v="123"/>
    <n v="0"/>
    <s v="Southeast Asia   "/>
    <d v="2020-03-09T00:00:00"/>
    <x v="10"/>
    <x v="99"/>
    <n v="0"/>
    <n v="0"/>
    <n v="0"/>
    <s v="Local Transmission"/>
    <n v="1"/>
    <n v="1648"/>
  </r>
  <r>
    <n v="49"/>
    <n v="12"/>
    <n v="0"/>
    <s v="Oceania          "/>
    <d v="2020-03-09T00:00:00"/>
    <x v="7"/>
    <x v="84"/>
    <n v="3"/>
    <n v="3"/>
    <n v="0"/>
    <s v="Local Transmission"/>
    <n v="0"/>
    <n v="1649"/>
  </r>
  <r>
    <n v="49"/>
    <n v="216"/>
    <n v="0"/>
    <s v="Southeast Asia      "/>
    <d v="2020-03-09T00:00:00"/>
    <x v="5"/>
    <x v="43"/>
    <n v="9"/>
    <n v="0"/>
    <n v="0"/>
    <s v="Local Transmission"/>
    <n v="0"/>
    <n v="1650"/>
  </r>
  <r>
    <n v="49"/>
    <n v="159"/>
    <n v="0"/>
    <s v="Southeast Asia"/>
    <d v="2020-03-09T00:00:00"/>
    <x v="16"/>
    <x v="19"/>
    <n v="4"/>
    <n v="1"/>
    <n v="0"/>
    <s v="Local Transmission"/>
    <n v="0"/>
    <n v="1651"/>
  </r>
  <r>
    <n v="49"/>
    <n v="146"/>
    <n v="0"/>
    <s v="Oceania                  "/>
    <d v="2020-03-09T00:00:00"/>
    <x v="48"/>
    <x v="10"/>
    <n v="0"/>
    <n v="0"/>
    <n v="0"/>
    <s v="Local Transmission"/>
    <n v="2"/>
    <n v="1652"/>
  </r>
  <r>
    <n v="49"/>
    <n v="35"/>
    <n v="0"/>
    <s v="Southeast Asia   "/>
    <d v="2020-03-09T00:00:00"/>
    <x v="12"/>
    <x v="2"/>
    <n v="0"/>
    <n v="0"/>
    <n v="0"/>
    <s v="Local Transmission"/>
    <n v="1"/>
    <n v="1653"/>
  </r>
  <r>
    <n v="49"/>
    <n v="99"/>
    <n v="0"/>
    <s v="Southern Europe        "/>
    <d v="2020-03-09T00:00:00"/>
    <x v="19"/>
    <x v="247"/>
    <n v="1492"/>
    <n v="366"/>
    <n v="132"/>
    <s v="Local Transmission"/>
    <n v="0"/>
    <n v="1654"/>
  </r>
  <r>
    <n v="49"/>
    <n v="67"/>
    <n v="0"/>
    <s v="Western Europe            "/>
    <d v="2020-03-09T00:00:00"/>
    <x v="9"/>
    <x v="248"/>
    <n v="410"/>
    <n v="19"/>
    <n v="9"/>
    <s v="Local Transmission"/>
    <n v="0"/>
    <n v="1655"/>
  </r>
  <r>
    <n v="49"/>
    <n v="74"/>
    <n v="0"/>
    <s v="Central Europe              "/>
    <d v="2020-03-09T00:00:00"/>
    <x v="14"/>
    <x v="249"/>
    <n v="317"/>
    <n v="0"/>
    <n v="0"/>
    <s v="Local Transmission"/>
    <n v="0"/>
    <n v="1656"/>
  </r>
  <r>
    <n v="49"/>
    <n v="187"/>
    <n v="0"/>
    <s v="Southern Europe                   "/>
    <d v="2020-03-09T00:00:00"/>
    <x v="21"/>
    <x v="250"/>
    <n v="159"/>
    <n v="10"/>
    <n v="5"/>
    <s v="Local Transmission"/>
    <n v="0"/>
    <n v="1657"/>
  </r>
  <r>
    <n v="49"/>
    <n v="193"/>
    <n v="0"/>
    <s v="Central Europe              "/>
    <d v="2020-03-09T00:00:00"/>
    <x v="37"/>
    <x v="251"/>
    <n v="68"/>
    <n v="2"/>
    <n v="0"/>
    <s v="Local Transmission"/>
    <n v="0"/>
    <n v="1658"/>
  </r>
  <r>
    <n v="49"/>
    <n v="210"/>
    <n v="0"/>
    <s v="Western Europe                   "/>
    <d v="2020-03-09T00:00:00"/>
    <x v="23"/>
    <x v="252"/>
    <n v="67"/>
    <n v="2"/>
    <n v="0"/>
    <s v="Local Transmission"/>
    <n v="0"/>
    <n v="1659"/>
  </r>
  <r>
    <n v="49"/>
    <n v="143"/>
    <n v="0"/>
    <s v="Western Europe        "/>
    <d v="2020-03-09T00:00:00"/>
    <x v="51"/>
    <x v="253"/>
    <n v="77"/>
    <n v="3"/>
    <n v="2"/>
    <s v="Local Transmission"/>
    <n v="0"/>
    <n v="1660"/>
  </r>
  <r>
    <n v="49"/>
    <n v="192"/>
    <n v="0"/>
    <s v="Northern Europe  "/>
    <d v="2020-03-09T00:00:00"/>
    <x v="22"/>
    <x v="254"/>
    <n v="42"/>
    <n v="0"/>
    <n v="0"/>
    <s v="Local Transmission"/>
    <n v="0"/>
    <n v="1661"/>
  </r>
  <r>
    <n v="49"/>
    <n v="20"/>
    <n v="0"/>
    <s v="Western Europe             "/>
    <d v="2020-03-09T00:00:00"/>
    <x v="24"/>
    <x v="255"/>
    <n v="31"/>
    <n v="0"/>
    <n v="0"/>
    <s v="Local Transmission"/>
    <n v="0"/>
    <n v="1662"/>
  </r>
  <r>
    <n v="49"/>
    <n v="151"/>
    <n v="0"/>
    <s v="Northern Europe             "/>
    <d v="2020-03-09T00:00:00"/>
    <x v="45"/>
    <x v="239"/>
    <n v="22"/>
    <n v="0"/>
    <n v="0"/>
    <s v="Local Transmission"/>
    <n v="0"/>
    <n v="1663"/>
  </r>
  <r>
    <n v="49"/>
    <n v="13"/>
    <n v="0"/>
    <s v="Central Europe                  "/>
    <d v="2020-03-09T00:00:00"/>
    <x v="35"/>
    <x v="256"/>
    <n v="8"/>
    <n v="0"/>
    <n v="0"/>
    <s v="Local Transmission"/>
    <n v="0"/>
    <n v="1664"/>
  </r>
  <r>
    <n v="49"/>
    <n v="77"/>
    <n v="0"/>
    <s v="Southeast Europe                 "/>
    <d v="2020-03-09T00:00:00"/>
    <x v="43"/>
    <x v="89"/>
    <n v="7"/>
    <n v="0"/>
    <n v="0"/>
    <s v="Local Transmission"/>
    <n v="0"/>
    <n v="1665"/>
  </r>
  <r>
    <n v="49"/>
    <n v="91"/>
    <n v="0"/>
    <s v="Northern Europe          "/>
    <d v="2020-03-09T00:00:00"/>
    <x v="61"/>
    <x v="199"/>
    <n v="10"/>
    <n v="0"/>
    <n v="0"/>
    <s v="Local Transmission"/>
    <n v="0"/>
    <n v="1666"/>
  </r>
  <r>
    <n v="49"/>
    <n v="98"/>
    <n v="0"/>
    <s v="Middle East                   "/>
    <d v="2020-03-09T00:00:00"/>
    <x v="28"/>
    <x v="175"/>
    <n v="14"/>
    <n v="0"/>
    <n v="0"/>
    <s v="Local Transmission"/>
    <n v="0"/>
    <n v="1667"/>
  </r>
  <r>
    <n v="49"/>
    <n v="174"/>
    <n v="0"/>
    <s v="Southern Europe               "/>
    <d v="2020-03-09T00:00:00"/>
    <x v="53"/>
    <x v="119"/>
    <n v="10"/>
    <n v="1"/>
    <n v="0"/>
    <s v="Local Transmission"/>
    <n v="0"/>
    <n v="1668"/>
  </r>
  <r>
    <n v="49"/>
    <n v="53"/>
    <n v="0"/>
    <s v="Northern Europe "/>
    <d v="2020-03-09T00:00:00"/>
    <x v="40"/>
    <x v="164"/>
    <n v="5"/>
    <n v="0"/>
    <n v="0"/>
    <s v="Local Transmission"/>
    <n v="0"/>
    <n v="1669"/>
  </r>
  <r>
    <n v="49"/>
    <n v="52"/>
    <n v="0"/>
    <s v="Central Europe             "/>
    <d v="2020-03-09T00:00:00"/>
    <x v="60"/>
    <x v="46"/>
    <n v="6"/>
    <n v="0"/>
    <n v="0"/>
    <s v="Local Transmission"/>
    <n v="0"/>
    <n v="1670"/>
  </r>
  <r>
    <n v="49"/>
    <n v="66"/>
    <n v="0"/>
    <s v="Denmark                 "/>
    <d v="2020-03-09T00:00:00"/>
    <x v="18"/>
    <x v="43"/>
    <n v="11"/>
    <n v="0"/>
    <n v="0"/>
    <s v="Local Transmission"/>
    <n v="0"/>
    <n v="1671"/>
  </r>
  <r>
    <n v="49"/>
    <n v="161"/>
    <n v="0"/>
    <s v="Southern Europe           "/>
    <d v="2020-03-09T00:00:00"/>
    <x v="66"/>
    <x v="43"/>
    <n v="9"/>
    <n v="0"/>
    <n v="0"/>
    <s v="Local Transmission"/>
    <n v="0"/>
    <n v="1672"/>
  </r>
  <r>
    <n v="49"/>
    <n v="96"/>
    <n v="0"/>
    <s v="Western Europe          "/>
    <d v="2020-03-09T00:00:00"/>
    <x v="56"/>
    <x v="71"/>
    <n v="2"/>
    <n v="0"/>
    <n v="0"/>
    <s v="Local Transmission"/>
    <n v="0"/>
    <n v="1673"/>
  </r>
  <r>
    <n v="49"/>
    <n v="183"/>
    <n v="0"/>
    <s v="Central Europe                  "/>
    <d v="2020-03-09T00:00:00"/>
    <x v="80"/>
    <x v="27"/>
    <n v="4"/>
    <n v="0"/>
    <n v="0"/>
    <s v="Local Transmission"/>
    <n v="0"/>
    <n v="1674"/>
  </r>
  <r>
    <n v="49"/>
    <n v="165"/>
    <n v="0"/>
    <s v="Central Europe                 "/>
    <d v="2020-03-09T00:00:00"/>
    <x v="46"/>
    <x v="31"/>
    <n v="2"/>
    <n v="0"/>
    <n v="0"/>
    <s v="Local Transmission"/>
    <n v="0"/>
    <n v="1675"/>
  </r>
  <r>
    <n v="49"/>
    <n v="73"/>
    <n v="0"/>
    <s v="Caucasus"/>
    <d v="2020-03-09T00:00:00"/>
    <x v="42"/>
    <x v="21"/>
    <n v="1"/>
    <n v="0"/>
    <n v="0"/>
    <s v="Imported Cases Only"/>
    <n v="0"/>
    <n v="1676"/>
  </r>
  <r>
    <n v="49"/>
    <n v="49"/>
    <n v="0"/>
    <s v="Central Europe            "/>
    <d v="2020-03-09T00:00:00"/>
    <x v="36"/>
    <x v="18"/>
    <n v="0"/>
    <n v="0"/>
    <n v="0"/>
    <s v="Local Transmission"/>
    <n v="2"/>
    <n v="1677"/>
  </r>
  <r>
    <n v="49"/>
    <n v="160"/>
    <n v="0"/>
    <s v="Central Europe             "/>
    <d v="2020-03-09T00:00:00"/>
    <x v="74"/>
    <x v="18"/>
    <n v="5"/>
    <n v="0"/>
    <n v="0"/>
    <s v="Imported Cases Only"/>
    <n v="0"/>
    <n v="1678"/>
  </r>
  <r>
    <n v="49"/>
    <n v="62"/>
    <n v="0"/>
    <s v="Baltics                 "/>
    <d v="2020-03-09T00:00:00"/>
    <x v="41"/>
    <x v="19"/>
    <n v="0"/>
    <n v="0"/>
    <n v="0"/>
    <s v="Imported Cases Only"/>
    <n v="2"/>
    <n v="1679"/>
  </r>
  <r>
    <n v="49"/>
    <n v="14"/>
    <n v="0"/>
    <s v="Caucasus"/>
    <d v="2020-03-09T00:00:00"/>
    <x v="55"/>
    <x v="22"/>
    <n v="0"/>
    <n v="0"/>
    <n v="0"/>
    <s v="Imported Cases Only"/>
    <n v="2"/>
    <n v="1680"/>
  </r>
  <r>
    <n v="49"/>
    <n v="90"/>
    <n v="0"/>
    <s v="Central Europe            "/>
    <d v="2020-03-09T00:00:00"/>
    <x v="79"/>
    <x v="22"/>
    <n v="2"/>
    <n v="0"/>
    <n v="0"/>
    <s v="Local Transmission"/>
    <n v="0"/>
    <n v="1681"/>
  </r>
  <r>
    <n v="49"/>
    <n v="166"/>
    <n v="0"/>
    <s v="Eastern Europe"/>
    <d v="2020-03-09T00:00:00"/>
    <x v="20"/>
    <x v="14"/>
    <n v="0"/>
    <n v="0"/>
    <n v="0"/>
    <s v="Imported Cases Only"/>
    <n v="2"/>
    <n v="1682"/>
  </r>
  <r>
    <n v="49"/>
    <n v="19"/>
    <n v="0"/>
    <s v="Eastern Europe"/>
    <d v="2020-03-09T00:00:00"/>
    <x v="49"/>
    <x v="13"/>
    <n v="0"/>
    <n v="0"/>
    <n v="0"/>
    <s v="Local Transmission"/>
    <n v="4"/>
    <n v="1683"/>
  </r>
  <r>
    <n v="49"/>
    <n v="182"/>
    <n v="0"/>
    <s v="Central Europe        "/>
    <d v="2020-03-09T00:00:00"/>
    <x v="91"/>
    <x v="10"/>
    <n v="2"/>
    <n v="0"/>
    <n v="0"/>
    <s v="Local Transmission"/>
    <n v="0"/>
    <n v="1684"/>
  </r>
  <r>
    <n v="49"/>
    <n v="31"/>
    <n v="0"/>
    <s v="Southeast Europe                 "/>
    <d v="2020-03-09T00:00:00"/>
    <x v="96"/>
    <x v="5"/>
    <n v="2"/>
    <n v="0"/>
    <n v="0"/>
    <s v="Local Transmission"/>
    <n v="0"/>
    <n v="1685"/>
  </r>
  <r>
    <n v="49"/>
    <n v="112"/>
    <n v="0"/>
    <s v="Baltics             "/>
    <d v="2020-03-09T00:00:00"/>
    <x v="68"/>
    <x v="8"/>
    <n v="2"/>
    <n v="0"/>
    <n v="0"/>
    <s v="Imported Cases Only"/>
    <n v="0"/>
    <n v="1686"/>
  </r>
  <r>
    <n v="49"/>
    <n v="126"/>
    <n v="0"/>
    <s v="Southern Europe             "/>
    <d v="2020-03-09T00:00:00"/>
    <x v="95"/>
    <x v="8"/>
    <n v="0"/>
    <n v="0"/>
    <n v="0"/>
    <s v="Imported Cases Only"/>
    <n v="1"/>
    <n v="1687"/>
  </r>
  <r>
    <n v="49"/>
    <n v="247"/>
    <n v="0"/>
    <s v="Southeast Europe  "/>
    <d v="2020-03-09T00:00:00"/>
    <x v="44"/>
    <x v="8"/>
    <n v="0"/>
    <n v="0"/>
    <n v="0"/>
    <s v="Imported Cases Only"/>
    <n v="2"/>
    <n v="1688"/>
  </r>
  <r>
    <n v="49"/>
    <n v="2"/>
    <n v="0"/>
    <s v="Southeast Europe                 "/>
    <d v="2020-03-09T00:00:00"/>
    <x v="103"/>
    <x v="2"/>
    <n v="2"/>
    <n v="0"/>
    <n v="0"/>
    <s v="Imported Cases Only"/>
    <n v="0"/>
    <n v="1689"/>
  </r>
  <r>
    <n v="49"/>
    <n v="26"/>
    <n v="0"/>
    <s v="Southeast Europe          "/>
    <d v="2020-03-09T00:00:00"/>
    <x v="78"/>
    <x v="2"/>
    <n v="0"/>
    <n v="0"/>
    <n v="0"/>
    <s v="Local Transmission"/>
    <n v="4"/>
    <n v="1690"/>
  </r>
  <r>
    <n v="49"/>
    <n v="119"/>
    <n v="0"/>
    <s v="Western Europe                   "/>
    <d v="2020-03-09T00:00:00"/>
    <x v="63"/>
    <x v="2"/>
    <n v="0"/>
    <n v="0"/>
    <n v="0"/>
    <s v="Imported Cases Only"/>
    <n v="2"/>
    <n v="1691"/>
  </r>
  <r>
    <n v="49"/>
    <n v="5"/>
    <n v="0"/>
    <s v="Southern Europe           "/>
    <d v="2020-03-09T00:00:00"/>
    <x v="67"/>
    <x v="1"/>
    <n v="0"/>
    <n v="0"/>
    <n v="0"/>
    <s v="Imported Cases Only"/>
    <n v="6"/>
    <n v="1692"/>
  </r>
  <r>
    <n v="49"/>
    <n v="10"/>
    <n v="0"/>
    <s v="Caucasus"/>
    <d v="2020-03-09T00:00:00"/>
    <x v="62"/>
    <x v="1"/>
    <n v="0"/>
    <n v="0"/>
    <n v="0"/>
    <s v="Imported Cases Only"/>
    <n v="7"/>
    <n v="1693"/>
  </r>
  <r>
    <n v="49"/>
    <n v="245"/>
    <n v="0"/>
    <s v="South Europe           "/>
    <d v="2020-03-09T00:00:00"/>
    <x v="90"/>
    <x v="1"/>
    <n v="0"/>
    <n v="0"/>
    <n v="0"/>
    <s v="Under investigation"/>
    <n v="3"/>
    <n v="1694"/>
  </r>
  <r>
    <n v="49"/>
    <n v="117"/>
    <n v="0"/>
    <s v="Western Europe        "/>
    <d v="2020-03-09T00:00:00"/>
    <x v="81"/>
    <x v="1"/>
    <n v="0"/>
    <n v="0"/>
    <n v="0"/>
    <s v="Imported Cases Only"/>
    <n v="3"/>
    <n v="1695"/>
  </r>
  <r>
    <n v="49"/>
    <n v="118"/>
    <n v="0"/>
    <s v="Baltics                     "/>
    <d v="2020-03-09T00:00:00"/>
    <x v="50"/>
    <x v="1"/>
    <n v="0"/>
    <n v="0"/>
    <n v="0"/>
    <s v="Imported Cases Only"/>
    <n v="10"/>
    <n v="1696"/>
  </r>
  <r>
    <n v="49"/>
    <n v="135"/>
    <n v="0"/>
    <s v="Western Europe                 "/>
    <d v="2020-03-09T00:00:00"/>
    <x v="57"/>
    <x v="1"/>
    <n v="0"/>
    <n v="0"/>
    <n v="0"/>
    <s v="Under investigation"/>
    <n v="8"/>
    <n v="1697"/>
  </r>
  <r>
    <n v="49"/>
    <n v="134"/>
    <n v="0"/>
    <s v="Eastern Europe"/>
    <d v="2020-03-09T00:00:00"/>
    <x v="97"/>
    <x v="1"/>
    <n v="0"/>
    <n v="0"/>
    <n v="0"/>
    <s v="Imported Cases Only"/>
    <n v="1"/>
    <n v="1698"/>
  </r>
  <r>
    <n v="49"/>
    <n v="178"/>
    <n v="0"/>
    <s v="Central Europe               "/>
    <d v="2020-03-09T00:00:00"/>
    <x v="86"/>
    <x v="1"/>
    <n v="0"/>
    <n v="0"/>
    <n v="0"/>
    <s v="Under investigation"/>
    <n v="3"/>
    <n v="1699"/>
  </r>
  <r>
    <n v="49"/>
    <n v="208"/>
    <n v="0"/>
    <s v="Eastern Europe"/>
    <d v="2020-03-09T00:00:00"/>
    <x v="75"/>
    <x v="1"/>
    <n v="0"/>
    <n v="0"/>
    <n v="0"/>
    <s v="Imported Cases Only"/>
    <n v="5"/>
    <n v="1700"/>
  </r>
  <r>
    <n v="49"/>
    <n v="64"/>
    <n v="0"/>
    <s v="Northern Europe            "/>
    <d v="2020-03-09T00:00:00"/>
    <x v="98"/>
    <x v="2"/>
    <n v="1"/>
    <n v="0"/>
    <n v="0"/>
    <s v="Imported Cases Only"/>
    <n v="0"/>
    <n v="1701"/>
  </r>
  <r>
    <n v="49"/>
    <n v="76"/>
    <n v="0"/>
    <s v="South Europe           "/>
    <d v="2020-03-09T00:00:00"/>
    <x v="82"/>
    <x v="1"/>
    <n v="0"/>
    <n v="0"/>
    <n v="0"/>
    <s v="Under investigation"/>
    <n v="5"/>
    <n v="1702"/>
  </r>
  <r>
    <n v="49"/>
    <n v="198"/>
    <n v="0"/>
    <s v="Southeast Asia  "/>
    <d v="2020-03-09T00:00:00"/>
    <x v="3"/>
    <x v="62"/>
    <n v="0"/>
    <n v="1"/>
    <n v="0"/>
    <s v="Local Transmission"/>
    <n v="1"/>
    <n v="1703"/>
  </r>
  <r>
    <n v="49"/>
    <n v="92"/>
    <n v="0"/>
    <s v="South Asia   "/>
    <d v="2020-03-09T00:00:00"/>
    <x v="17"/>
    <x v="53"/>
    <n v="9"/>
    <n v="0"/>
    <n v="0"/>
    <s v="Local Transmission"/>
    <n v="0"/>
    <n v="1704"/>
  </r>
  <r>
    <n v="49"/>
    <n v="93"/>
    <n v="0"/>
    <s v="Southeast Asia        "/>
    <d v="2020-03-09T00:00:00"/>
    <x v="64"/>
    <x v="13"/>
    <n v="2"/>
    <n v="0"/>
    <n v="0"/>
    <s v="Local Transmission"/>
    <n v="0"/>
    <n v="1705"/>
  </r>
  <r>
    <n v="49"/>
    <n v="124"/>
    <n v="0"/>
    <s v="South Asia       "/>
    <d v="2020-03-09T00:00:00"/>
    <x v="99"/>
    <x v="5"/>
    <n v="2"/>
    <n v="0"/>
    <n v="0"/>
    <s v="Local Transmission"/>
    <n v="0"/>
    <n v="1706"/>
  </r>
  <r>
    <n v="49"/>
    <n v="17"/>
    <n v="0"/>
    <s v="South Asia "/>
    <d v="2020-03-09T00:00:00"/>
    <x v="104"/>
    <x v="8"/>
    <n v="3"/>
    <n v="0"/>
    <n v="0"/>
    <s v="Local Transmission"/>
    <n v="0"/>
    <n v="1707"/>
  </r>
  <r>
    <n v="49"/>
    <n v="24"/>
    <n v="0"/>
    <s v="South Asia"/>
    <d v="2020-03-09T00:00:00"/>
    <x v="87"/>
    <x v="1"/>
    <n v="0"/>
    <n v="0"/>
    <n v="0"/>
    <s v="Imported Cases Only"/>
    <n v="3"/>
    <n v="1708"/>
  </r>
  <r>
    <n v="49"/>
    <n v="142"/>
    <n v="0"/>
    <s v="South Asia "/>
    <d v="2020-03-09T00:00:00"/>
    <x v="8"/>
    <x v="1"/>
    <n v="0"/>
    <n v="0"/>
    <n v="0"/>
    <s v="Imported Cases Only"/>
    <n v="45"/>
    <n v="1709"/>
  </r>
  <r>
    <n v="49"/>
    <n v="188"/>
    <n v="0"/>
    <s v="South Asia      "/>
    <d v="2020-03-09T00:00:00"/>
    <x v="13"/>
    <x v="1"/>
    <n v="0"/>
    <n v="0"/>
    <n v="0"/>
    <s v="Imported Cases Only"/>
    <n v="42"/>
    <n v="1710"/>
  </r>
  <r>
    <n v="49"/>
    <n v="94"/>
    <n v="0"/>
    <s v="Middle East    "/>
    <d v="2020-03-09T00:00:00"/>
    <x v="27"/>
    <x v="257"/>
    <n v="743"/>
    <n v="194"/>
    <n v="49"/>
    <s v="Local Transmission"/>
    <n v="0"/>
    <n v="1711"/>
  </r>
  <r>
    <n v="49"/>
    <n v="16"/>
    <n v="0"/>
    <s v="Western Asia                "/>
    <d v="2020-03-09T00:00:00"/>
    <x v="31"/>
    <x v="258"/>
    <n v="23"/>
    <n v="0"/>
    <n v="0"/>
    <s v="Local Transmission"/>
    <n v="0"/>
    <n v="1712"/>
  </r>
  <r>
    <n v="49"/>
    <n v="109"/>
    <n v="0"/>
    <s v="Western Asia      "/>
    <d v="2020-03-09T00:00:00"/>
    <x v="30"/>
    <x v="47"/>
    <n v="2"/>
    <n v="0"/>
    <n v="0"/>
    <s v="Imported Cases Only"/>
    <n v="0"/>
    <n v="1713"/>
  </r>
  <r>
    <n v="49"/>
    <n v="95"/>
    <n v="0"/>
    <s v="Middle East                "/>
    <d v="2020-03-09T00:00:00"/>
    <x v="34"/>
    <x v="259"/>
    <n v="6"/>
    <n v="6"/>
    <n v="2"/>
    <s v="Local Transmission"/>
    <n v="0"/>
    <n v="1714"/>
  </r>
  <r>
    <n v="49"/>
    <n v="58"/>
    <n v="0"/>
    <s v="Northern Africa                 "/>
    <d v="2020-03-09T00:00:00"/>
    <x v="26"/>
    <x v="199"/>
    <n v="7"/>
    <n v="1"/>
    <n v="1"/>
    <s v="Local Transmission"/>
    <n v="0"/>
    <n v="1715"/>
  </r>
  <r>
    <n v="49"/>
    <n v="209"/>
    <n v="0"/>
    <s v="Western Asia              "/>
    <d v="2020-03-09T00:00:00"/>
    <x v="15"/>
    <x v="56"/>
    <n v="0"/>
    <n v="0"/>
    <n v="0"/>
    <s v="Local Transmission"/>
    <n v="2"/>
    <n v="1716"/>
  </r>
  <r>
    <n v="49"/>
    <n v="113"/>
    <n v="0"/>
    <s v="Middle East                    "/>
    <d v="2020-03-09T00:00:00"/>
    <x v="29"/>
    <x v="46"/>
    <n v="4"/>
    <n v="0"/>
    <n v="0"/>
    <s v="Local Transmission"/>
    <n v="0"/>
    <n v="1717"/>
  </r>
  <r>
    <n v="49"/>
    <n v="152"/>
    <n v="0"/>
    <s v="Western Asia                 "/>
    <d v="2020-03-09T00:00:00"/>
    <x v="32"/>
    <x v="27"/>
    <n v="0"/>
    <n v="0"/>
    <n v="0"/>
    <s v="Imported Cases Only"/>
    <n v="3"/>
    <n v="1718"/>
  </r>
  <r>
    <n v="49"/>
    <n v="163"/>
    <n v="0"/>
    <s v="Western Asia                     "/>
    <d v="2020-03-09T00:00:00"/>
    <x v="58"/>
    <x v="31"/>
    <n v="3"/>
    <n v="0"/>
    <n v="0"/>
    <s v="Imported Cases Only"/>
    <n v="0"/>
    <n v="1719"/>
  </r>
  <r>
    <n v="49"/>
    <n v="176"/>
    <n v="0"/>
    <s v="Western Asia                     "/>
    <d v="2020-03-09T00:00:00"/>
    <x v="71"/>
    <x v="31"/>
    <n v="7"/>
    <n v="0"/>
    <n v="0"/>
    <s v="Imported Cases Only"/>
    <n v="0"/>
    <n v="1720"/>
  </r>
  <r>
    <n v="49"/>
    <n v="153"/>
    <n v="0"/>
    <s v="South Asia    "/>
    <d v="2020-03-09T00:00:00"/>
    <x v="47"/>
    <x v="13"/>
    <n v="1"/>
    <n v="0"/>
    <n v="0"/>
    <s v="Imported Cases Only"/>
    <n v="0"/>
    <n v="1721"/>
  </r>
  <r>
    <n v="49"/>
    <n v="1"/>
    <n v="0"/>
    <s v="South Asia  "/>
    <d v="2020-03-09T00:00:00"/>
    <x v="33"/>
    <x v="5"/>
    <n v="0"/>
    <n v="0"/>
    <n v="0"/>
    <s v="Imported Cases Only"/>
    <n v="1"/>
    <n v="1722"/>
  </r>
  <r>
    <n v="49"/>
    <n v="138"/>
    <n v="0"/>
    <s v="Northern Africa             "/>
    <d v="2020-03-09T00:00:00"/>
    <x v="70"/>
    <x v="2"/>
    <n v="0"/>
    <n v="0"/>
    <n v="0"/>
    <s v="Imported Cases Only"/>
    <n v="4"/>
    <n v="1723"/>
  </r>
  <r>
    <n v="49"/>
    <n v="202"/>
    <n v="0"/>
    <s v="Northern Africa       "/>
    <d v="2020-03-09T00:00:00"/>
    <x v="72"/>
    <x v="2"/>
    <n v="1"/>
    <n v="0"/>
    <n v="0"/>
    <s v="Imported Cases Only"/>
    <n v="0"/>
    <n v="1724"/>
  </r>
  <r>
    <n v="49"/>
    <n v="103"/>
    <n v="0"/>
    <s v="Middle East                      "/>
    <d v="2020-03-09T00:00:00"/>
    <x v="69"/>
    <x v="1"/>
    <n v="0"/>
    <n v="0"/>
    <n v="0"/>
    <s v="Imported Cases Only"/>
    <n v="6"/>
    <n v="1725"/>
  </r>
  <r>
    <n v="49"/>
    <n v="240"/>
    <n v="0"/>
    <s v="Middle East     "/>
    <d v="2020-03-09T00:00:00"/>
    <x v="83"/>
    <x v="28"/>
    <n v="3"/>
    <n v="0"/>
    <n v="0"/>
    <s v="Local Transmission"/>
    <n v="0"/>
    <n v="1726"/>
  </r>
  <r>
    <n v="49"/>
    <n v="211"/>
    <n v="0"/>
    <s v="North America           "/>
    <d v="2020-03-09T00:00:00"/>
    <x v="4"/>
    <x v="228"/>
    <n v="0"/>
    <n v="11"/>
    <n v="0"/>
    <s v="Local Transmission"/>
    <n v="2"/>
    <n v="1727"/>
  </r>
  <r>
    <n v="49"/>
    <n v="37"/>
    <n v="0"/>
    <s v="North America         "/>
    <d v="2020-03-09T00:00:00"/>
    <x v="11"/>
    <x v="150"/>
    <n v="5"/>
    <n v="0"/>
    <n v="0"/>
    <s v="Local Transmission"/>
    <n v="0"/>
    <n v="1728"/>
  </r>
  <r>
    <n v="49"/>
    <n v="28"/>
    <n v="0"/>
    <s v="South America"/>
    <d v="2020-03-09T00:00:00"/>
    <x v="39"/>
    <x v="38"/>
    <n v="6"/>
    <n v="0"/>
    <n v="0"/>
    <s v="Local Transmission"/>
    <n v="0"/>
    <n v="1729"/>
  </r>
  <r>
    <n v="49"/>
    <n v="57"/>
    <n v="0"/>
    <s v="South America"/>
    <d v="2020-03-09T00:00:00"/>
    <x v="59"/>
    <x v="31"/>
    <n v="1"/>
    <n v="0"/>
    <n v="0"/>
    <s v="Local Transmission"/>
    <n v="0"/>
    <n v="1730"/>
  </r>
  <r>
    <n v="49"/>
    <n v="9"/>
    <n v="0"/>
    <s v="South America"/>
    <d v="2020-03-09T00:00:00"/>
    <x v="76"/>
    <x v="26"/>
    <n v="3"/>
    <n v="1"/>
    <n v="0"/>
    <s v="Imported Cases Only"/>
    <n v="0"/>
    <n v="1731"/>
  </r>
  <r>
    <n v="49"/>
    <n v="42"/>
    <n v="0"/>
    <s v="South America "/>
    <d v="2020-03-09T00:00:00"/>
    <x v="77"/>
    <x v="19"/>
    <n v="5"/>
    <n v="0"/>
    <n v="0"/>
    <s v="Local Transmission"/>
    <n v="0"/>
    <n v="1732"/>
  </r>
  <r>
    <n v="49"/>
    <n v="48"/>
    <n v="0"/>
    <s v="Central America"/>
    <d v="2020-03-09T00:00:00"/>
    <x v="100"/>
    <x v="22"/>
    <n v="4"/>
    <n v="0"/>
    <n v="0"/>
    <s v="Local Transmission"/>
    <n v="0"/>
    <n v="1733"/>
  </r>
  <r>
    <n v="49"/>
    <n v="132"/>
    <n v="0"/>
    <s v="Central America"/>
    <d v="2020-03-09T00:00:00"/>
    <x v="54"/>
    <x v="14"/>
    <n v="0"/>
    <n v="0"/>
    <n v="0"/>
    <s v="Imported Cases Only"/>
    <n v="1"/>
    <n v="1734"/>
  </r>
  <r>
    <n v="49"/>
    <n v="158"/>
    <n v="0"/>
    <s v="South America"/>
    <d v="2020-03-09T00:00:00"/>
    <x v="93"/>
    <x v="13"/>
    <n v="0"/>
    <n v="0"/>
    <n v="0"/>
    <s v="Local Transmission"/>
    <n v="2"/>
    <n v="1735"/>
  </r>
  <r>
    <n v="49"/>
    <n v="44"/>
    <n v="0"/>
    <s v="South America"/>
    <d v="2020-03-09T00:00:00"/>
    <x v="92"/>
    <x v="1"/>
    <n v="0"/>
    <n v="0"/>
    <n v="0"/>
    <s v="Imported Cases Only"/>
    <n v="2"/>
    <n v="1736"/>
  </r>
  <r>
    <n v="49"/>
    <n v="55"/>
    <n v="0"/>
    <s v="Caribbean"/>
    <d v="2020-03-09T00:00:00"/>
    <x v="65"/>
    <x v="1"/>
    <n v="0"/>
    <n v="0"/>
    <n v="0"/>
    <s v="Imported Cases Only"/>
    <n v="7"/>
    <n v="1737"/>
  </r>
  <r>
    <n v="49"/>
    <n v="157"/>
    <n v="0"/>
    <s v="South America"/>
    <d v="2020-03-09T00:00:00"/>
    <x v="105"/>
    <x v="1"/>
    <n v="1"/>
    <n v="0"/>
    <n v="0"/>
    <s v="Imported Cases Only"/>
    <n v="0"/>
    <n v="1738"/>
  </r>
  <r>
    <n v="49"/>
    <n v="68"/>
    <n v="0"/>
    <s v="South America"/>
    <d v="2020-03-09T00:00:00"/>
    <x v="101"/>
    <x v="10"/>
    <n v="0"/>
    <n v="0"/>
    <n v="0"/>
    <s v="Imported Cases Only"/>
    <n v="1"/>
    <n v="1739"/>
  </r>
  <r>
    <n v="49"/>
    <n v="128"/>
    <n v="0"/>
    <s v="Caribbean"/>
    <d v="2020-03-09T00:00:00"/>
    <x v="102"/>
    <x v="2"/>
    <n v="0"/>
    <n v="0"/>
    <n v="0"/>
    <s v="Imported Cases Only"/>
    <n v="1"/>
    <n v="1740"/>
  </r>
  <r>
    <n v="49"/>
    <n v="234"/>
    <n v="0"/>
    <s v="Caribbean"/>
    <d v="2020-03-09T00:00:00"/>
    <x v="84"/>
    <x v="2"/>
    <n v="0"/>
    <n v="0"/>
    <n v="0"/>
    <s v="Under investigation"/>
    <n v="6"/>
    <n v="1741"/>
  </r>
  <r>
    <n v="49"/>
    <n v="231"/>
    <n v="0"/>
    <s v="Caribbean"/>
    <d v="2020-03-09T00:00:00"/>
    <x v="85"/>
    <x v="1"/>
    <n v="0"/>
    <n v="0"/>
    <n v="0"/>
    <s v="Under investigation"/>
    <n v="6"/>
    <n v="1742"/>
  </r>
  <r>
    <n v="49"/>
    <n v="3"/>
    <n v="0"/>
    <s v="Northern Africa              "/>
    <d v="2020-03-09T00:00:00"/>
    <x v="38"/>
    <x v="30"/>
    <n v="3"/>
    <n v="0"/>
    <n v="0"/>
    <s v="Local Transmission"/>
    <n v="0"/>
    <n v="1743"/>
  </r>
  <r>
    <n v="49"/>
    <n v="177"/>
    <n v="0"/>
    <s v="West Africa                 "/>
    <d v="2020-03-09T00:00:00"/>
    <x v="73"/>
    <x v="5"/>
    <n v="0"/>
    <n v="0"/>
    <n v="0"/>
    <s v="Imported Cases Only"/>
    <n v="4"/>
    <n v="1744"/>
  </r>
  <r>
    <n v="49"/>
    <n v="186"/>
    <n v="0"/>
    <s v="Southern Africa      "/>
    <d v="2020-03-09T00:00:00"/>
    <x v="89"/>
    <x v="8"/>
    <n v="1"/>
    <n v="0"/>
    <n v="0"/>
    <s v="Imported Cases Only"/>
    <n v="0"/>
    <n v="1745"/>
  </r>
  <r>
    <n v="49"/>
    <n v="36"/>
    <n v="0"/>
    <s v="Central Africa           "/>
    <d v="2020-03-09T00:00:00"/>
    <x v="88"/>
    <x v="2"/>
    <n v="0"/>
    <n v="0"/>
    <n v="0"/>
    <s v="Local Transmission"/>
    <n v="2"/>
    <n v="1746"/>
  </r>
  <r>
    <n v="49"/>
    <n v="149"/>
    <n v="0"/>
    <s v="West Africa                   "/>
    <d v="2020-03-09T00:00:00"/>
    <x v="52"/>
    <x v="2"/>
    <n v="1"/>
    <n v="0"/>
    <n v="0"/>
    <s v="Imported Cases Only"/>
    <n v="0"/>
    <n v="1747"/>
  </r>
  <r>
    <n v="49"/>
    <n v="199"/>
    <n v="0"/>
    <s v="West Africa                     "/>
    <d v="2020-03-09T00:00:00"/>
    <x v="94"/>
    <x v="1"/>
    <n v="0"/>
    <n v="0"/>
    <n v="0"/>
    <s v="Imported Cases Only"/>
    <n v="2"/>
    <n v="1748"/>
  </r>
  <r>
    <n v="49"/>
    <n v="223"/>
    <n v="0"/>
    <s v="International"/>
    <d v="2020-03-09T00:00:00"/>
    <x v="25"/>
    <x v="208"/>
    <n v="0"/>
    <n v="7"/>
    <n v="0"/>
    <s v="Local Transmission"/>
    <n v="1"/>
    <n v="1749"/>
  </r>
  <r>
    <n v="50"/>
    <n v="43"/>
    <n v="0"/>
    <s v="East Asia       "/>
    <d v="2020-03-10T00:00:00"/>
    <x v="0"/>
    <x v="260"/>
    <n v="20"/>
    <n v="3140"/>
    <n v="17"/>
    <s v="Local Transmission"/>
    <n v="0"/>
    <n v="1750"/>
  </r>
  <r>
    <n v="50"/>
    <n v="108"/>
    <n v="0"/>
    <s v="East Asia"/>
    <d v="2020-03-10T00:00:00"/>
    <x v="2"/>
    <x v="261"/>
    <n v="131"/>
    <n v="54"/>
    <n v="3"/>
    <s v="Local Transmission"/>
    <n v="0"/>
    <n v="1751"/>
  </r>
  <r>
    <n v="50"/>
    <n v="101"/>
    <n v="0"/>
    <s v="East Asia "/>
    <d v="2020-03-10T00:00:00"/>
    <x v="1"/>
    <x v="262"/>
    <n v="26"/>
    <n v="9"/>
    <n v="2"/>
    <s v="Local Transmission"/>
    <n v="0"/>
    <n v="1752"/>
  </r>
  <r>
    <n v="50"/>
    <n v="181"/>
    <n v="0"/>
    <s v="Southeast Asia"/>
    <d v="2020-03-10T00:00:00"/>
    <x v="6"/>
    <x v="263"/>
    <n v="10"/>
    <n v="0"/>
    <n v="0"/>
    <s v="Local Transmission"/>
    <n v="0"/>
    <n v="1753"/>
  </r>
  <r>
    <n v="50"/>
    <n v="123"/>
    <n v="0"/>
    <s v="Southeast Asia   "/>
    <d v="2020-03-10T00:00:00"/>
    <x v="10"/>
    <x v="198"/>
    <n v="24"/>
    <n v="0"/>
    <n v="0"/>
    <s v="Local Transmission"/>
    <n v="0"/>
    <n v="1754"/>
  </r>
  <r>
    <n v="50"/>
    <n v="12"/>
    <n v="0"/>
    <s v="Oceania          "/>
    <d v="2020-03-10T00:00:00"/>
    <x v="7"/>
    <x v="264"/>
    <n v="15"/>
    <n v="3"/>
    <n v="0"/>
    <s v="Local Transmission"/>
    <n v="0"/>
    <n v="1755"/>
  </r>
  <r>
    <n v="50"/>
    <n v="159"/>
    <n v="0"/>
    <s v="Southeast Asia"/>
    <d v="2020-03-10T00:00:00"/>
    <x v="16"/>
    <x v="36"/>
    <n v="23"/>
    <n v="1"/>
    <n v="0"/>
    <s v="Local Transmission"/>
    <n v="0"/>
    <n v="1756"/>
  </r>
  <r>
    <n v="50"/>
    <n v="216"/>
    <n v="0"/>
    <s v="Southeast Asia      "/>
    <d v="2020-03-10T00:00:00"/>
    <x v="5"/>
    <x v="86"/>
    <n v="1"/>
    <n v="0"/>
    <n v="0"/>
    <s v="Local Transmission"/>
    <n v="0"/>
    <n v="1757"/>
  </r>
  <r>
    <n v="50"/>
    <n v="146"/>
    <n v="0"/>
    <s v="Oceania                  "/>
    <d v="2020-03-10T00:00:00"/>
    <x v="48"/>
    <x v="10"/>
    <n v="0"/>
    <n v="0"/>
    <n v="0"/>
    <s v="Local Transmission"/>
    <n v="3"/>
    <n v="1758"/>
  </r>
  <r>
    <n v="50"/>
    <n v="35"/>
    <n v="0"/>
    <s v="Southeast Asia   "/>
    <d v="2020-03-10T00:00:00"/>
    <x v="12"/>
    <x v="2"/>
    <n v="0"/>
    <n v="0"/>
    <n v="0"/>
    <s v="Local Transmission"/>
    <n v="2"/>
    <n v="1759"/>
  </r>
  <r>
    <n v="50"/>
    <n v="249"/>
    <n v="0"/>
    <s v="Southeast Asia"/>
    <d v="2020-03-10T00:00:00"/>
    <x v="106"/>
    <x v="1"/>
    <n v="1"/>
    <n v="0"/>
    <n v="0"/>
    <s v="Imported Cases Only"/>
    <n v="0"/>
    <n v="1760"/>
  </r>
  <r>
    <n v="50"/>
    <n v="136"/>
    <n v="0"/>
    <s v="East Asia  "/>
    <d v="2020-03-10T00:00:00"/>
    <x v="107"/>
    <x v="1"/>
    <n v="1"/>
    <n v="0"/>
    <n v="0"/>
    <s v="Imported Cases Only"/>
    <n v="0"/>
    <n v="1761"/>
  </r>
  <r>
    <n v="50"/>
    <n v="99"/>
    <n v="0"/>
    <s v="Southern Europe        "/>
    <d v="2020-03-10T00:00:00"/>
    <x v="19"/>
    <x v="265"/>
    <n v="1797"/>
    <n v="463"/>
    <n v="97"/>
    <s v="Local Transmission"/>
    <n v="0"/>
    <n v="1762"/>
  </r>
  <r>
    <n v="50"/>
    <n v="67"/>
    <n v="0"/>
    <s v="Western Europe            "/>
    <d v="2020-03-10T00:00:00"/>
    <x v="9"/>
    <x v="266"/>
    <n v="286"/>
    <n v="30"/>
    <n v="11"/>
    <s v="Local Transmission"/>
    <n v="0"/>
    <n v="1763"/>
  </r>
  <r>
    <n v="50"/>
    <n v="74"/>
    <n v="0"/>
    <s v="Central Europe              "/>
    <d v="2020-03-10T00:00:00"/>
    <x v="14"/>
    <x v="267"/>
    <n v="27"/>
    <n v="2"/>
    <n v="2"/>
    <s v="Local Transmission"/>
    <n v="0"/>
    <n v="1764"/>
  </r>
  <r>
    <n v="50"/>
    <n v="187"/>
    <n v="0"/>
    <s v="Southern Europe                   "/>
    <d v="2020-03-10T00:00:00"/>
    <x v="21"/>
    <x v="268"/>
    <n v="435"/>
    <n v="28"/>
    <n v="18"/>
    <s v="Local Transmission"/>
    <n v="0"/>
    <n v="1765"/>
  </r>
  <r>
    <n v="50"/>
    <n v="193"/>
    <n v="0"/>
    <s v="Central Europe              "/>
    <d v="2020-03-10T00:00:00"/>
    <x v="37"/>
    <x v="251"/>
    <n v="0"/>
    <n v="2"/>
    <n v="0"/>
    <s v="Local Transmission"/>
    <n v="1"/>
    <n v="1766"/>
  </r>
  <r>
    <n v="50"/>
    <n v="210"/>
    <n v="0"/>
    <s v="Western Europe                   "/>
    <d v="2020-03-10T00:00:00"/>
    <x v="23"/>
    <x v="269"/>
    <n v="46"/>
    <n v="3"/>
    <n v="1"/>
    <s v="Local Transmission"/>
    <n v="0"/>
    <n v="1767"/>
  </r>
  <r>
    <n v="50"/>
    <n v="143"/>
    <n v="0"/>
    <s v="Western Europe        "/>
    <d v="2020-03-10T00:00:00"/>
    <x v="51"/>
    <x v="270"/>
    <n v="56"/>
    <n v="3"/>
    <n v="0"/>
    <s v="Local Transmission"/>
    <n v="0"/>
    <n v="1768"/>
  </r>
  <r>
    <n v="50"/>
    <n v="192"/>
    <n v="0"/>
    <s v="Northern Europe  "/>
    <d v="2020-03-10T00:00:00"/>
    <x v="22"/>
    <x v="271"/>
    <n v="45"/>
    <n v="0"/>
    <n v="0"/>
    <s v="Local Transmission"/>
    <n v="0"/>
    <n v="1769"/>
  </r>
  <r>
    <n v="50"/>
    <n v="20"/>
    <n v="0"/>
    <s v="Western Europe             "/>
    <d v="2020-03-10T00:00:00"/>
    <x v="24"/>
    <x v="153"/>
    <n v="39"/>
    <n v="0"/>
    <n v="0"/>
    <s v="Local Transmission"/>
    <n v="0"/>
    <n v="1770"/>
  </r>
  <r>
    <n v="50"/>
    <n v="151"/>
    <n v="0"/>
    <s v="Northern Europe             "/>
    <d v="2020-03-10T00:00:00"/>
    <x v="45"/>
    <x v="272"/>
    <n v="23"/>
    <n v="0"/>
    <n v="0"/>
    <s v="Local Transmission"/>
    <n v="0"/>
    <n v="1771"/>
  </r>
  <r>
    <n v="50"/>
    <n v="13"/>
    <n v="0"/>
    <s v="Central Europe                  "/>
    <d v="2020-03-10T00:00:00"/>
    <x v="35"/>
    <x v="273"/>
    <n v="19"/>
    <n v="0"/>
    <n v="0"/>
    <s v="Local Transmission"/>
    <n v="0"/>
    <n v="1772"/>
  </r>
  <r>
    <n v="50"/>
    <n v="53"/>
    <n v="0"/>
    <s v="Northern Europe "/>
    <d v="2020-03-10T00:00:00"/>
    <x v="40"/>
    <x v="118"/>
    <n v="54"/>
    <n v="0"/>
    <n v="0"/>
    <s v="Local Transmission"/>
    <n v="0"/>
    <n v="1773"/>
  </r>
  <r>
    <n v="50"/>
    <n v="77"/>
    <n v="0"/>
    <s v="Southeast Europe                 "/>
    <d v="2020-03-10T00:00:00"/>
    <x v="43"/>
    <x v="89"/>
    <n v="0"/>
    <n v="0"/>
    <n v="0"/>
    <s v="Local Transmission"/>
    <n v="1"/>
    <n v="1774"/>
  </r>
  <r>
    <n v="50"/>
    <n v="91"/>
    <n v="0"/>
    <s v="Northern Europe          "/>
    <d v="2020-03-10T00:00:00"/>
    <x v="61"/>
    <x v="199"/>
    <n v="0"/>
    <n v="0"/>
    <n v="0"/>
    <s v="Local Transmission"/>
    <n v="2"/>
    <n v="1775"/>
  </r>
  <r>
    <n v="50"/>
    <n v="174"/>
    <n v="0"/>
    <s v="Southern Europe               "/>
    <d v="2020-03-10T00:00:00"/>
    <x v="53"/>
    <x v="177"/>
    <n v="12"/>
    <n v="2"/>
    <n v="1"/>
    <s v="Local Transmission"/>
    <n v="0"/>
    <n v="1776"/>
  </r>
  <r>
    <n v="50"/>
    <n v="66"/>
    <n v="0"/>
    <s v="Denmark                 "/>
    <d v="2020-03-10T00:00:00"/>
    <x v="18"/>
    <x v="49"/>
    <n v="10"/>
    <n v="0"/>
    <n v="0"/>
    <s v="Local Transmission"/>
    <n v="0"/>
    <n v="1777"/>
  </r>
  <r>
    <n v="50"/>
    <n v="98"/>
    <n v="0"/>
    <s v="Middle East                   "/>
    <d v="2020-03-10T00:00:00"/>
    <x v="28"/>
    <x v="175"/>
    <n v="0"/>
    <n v="0"/>
    <n v="0"/>
    <s v="Local Transmission"/>
    <n v="1"/>
    <n v="1778"/>
  </r>
  <r>
    <n v="50"/>
    <n v="52"/>
    <n v="0"/>
    <s v="Central Europe             "/>
    <d v="2020-03-10T00:00:00"/>
    <x v="60"/>
    <x v="140"/>
    <n v="6"/>
    <n v="0"/>
    <n v="0"/>
    <s v="Local Transmission"/>
    <n v="0"/>
    <n v="1779"/>
  </r>
  <r>
    <n v="50"/>
    <n v="161"/>
    <n v="0"/>
    <s v="Southern Europe           "/>
    <d v="2020-03-10T00:00:00"/>
    <x v="66"/>
    <x v="43"/>
    <n v="0"/>
    <n v="0"/>
    <n v="0"/>
    <s v="Local Transmission"/>
    <n v="1"/>
    <n v="1780"/>
  </r>
  <r>
    <n v="50"/>
    <n v="96"/>
    <n v="0"/>
    <s v="Western Europe          "/>
    <d v="2020-03-10T00:00:00"/>
    <x v="56"/>
    <x v="37"/>
    <n v="3"/>
    <n v="0"/>
    <n v="0"/>
    <s v="Local Transmission"/>
    <n v="0"/>
    <n v="1781"/>
  </r>
  <r>
    <n v="50"/>
    <n v="183"/>
    <n v="0"/>
    <s v="Central Europe                  "/>
    <d v="2020-03-10T00:00:00"/>
    <x v="80"/>
    <x v="41"/>
    <n v="7"/>
    <n v="0"/>
    <n v="0"/>
    <s v="Local Transmission"/>
    <n v="0"/>
    <n v="1782"/>
  </r>
  <r>
    <n v="50"/>
    <n v="160"/>
    <n v="0"/>
    <s v="Central Europe             "/>
    <d v="2020-03-10T00:00:00"/>
    <x v="74"/>
    <x v="27"/>
    <n v="5"/>
    <n v="0"/>
    <n v="0"/>
    <s v="Local Transmission"/>
    <n v="0"/>
    <n v="1783"/>
  </r>
  <r>
    <n v="50"/>
    <n v="73"/>
    <n v="0"/>
    <s v="Caucasus"/>
    <d v="2020-03-10T00:00:00"/>
    <x v="42"/>
    <x v="31"/>
    <n v="2"/>
    <n v="0"/>
    <n v="0"/>
    <s v="Imported Cases Only"/>
    <n v="0"/>
    <n v="1784"/>
  </r>
  <r>
    <n v="50"/>
    <n v="165"/>
    <n v="0"/>
    <s v="Central Europe                 "/>
    <d v="2020-03-10T00:00:00"/>
    <x v="46"/>
    <x v="31"/>
    <n v="0"/>
    <n v="0"/>
    <n v="0"/>
    <s v="Local Transmission"/>
    <n v="1"/>
    <n v="1785"/>
  </r>
  <r>
    <n v="50"/>
    <n v="49"/>
    <n v="0"/>
    <s v="Central Europe            "/>
    <d v="2020-03-10T00:00:00"/>
    <x v="36"/>
    <x v="26"/>
    <n v="1"/>
    <n v="0"/>
    <n v="0"/>
    <s v="Local Transmission"/>
    <n v="0"/>
    <n v="1786"/>
  </r>
  <r>
    <n v="50"/>
    <n v="62"/>
    <n v="0"/>
    <s v="Baltics                 "/>
    <d v="2020-03-10T00:00:00"/>
    <x v="41"/>
    <x v="19"/>
    <n v="0"/>
    <n v="0"/>
    <n v="0"/>
    <s v="Imported Cases Only"/>
    <n v="3"/>
    <n v="1787"/>
  </r>
  <r>
    <n v="50"/>
    <n v="14"/>
    <n v="0"/>
    <s v="Caucasus"/>
    <d v="2020-03-10T00:00:00"/>
    <x v="55"/>
    <x v="22"/>
    <n v="0"/>
    <n v="0"/>
    <n v="0"/>
    <s v="Imported Cases Only"/>
    <n v="3"/>
    <n v="1788"/>
  </r>
  <r>
    <n v="50"/>
    <n v="90"/>
    <n v="0"/>
    <s v="Central Europe            "/>
    <d v="2020-03-10T00:00:00"/>
    <x v="79"/>
    <x v="22"/>
    <n v="0"/>
    <n v="0"/>
    <n v="0"/>
    <s v="Local Transmission"/>
    <n v="1"/>
    <n v="1789"/>
  </r>
  <r>
    <n v="50"/>
    <n v="247"/>
    <n v="0"/>
    <s v="Southeast Europe  "/>
    <d v="2020-03-10T00:00:00"/>
    <x v="44"/>
    <x v="14"/>
    <n v="4"/>
    <n v="0"/>
    <n v="0"/>
    <s v="Local Transmission"/>
    <n v="0"/>
    <n v="1790"/>
  </r>
  <r>
    <n v="50"/>
    <n v="166"/>
    <n v="0"/>
    <s v="Eastern Europe"/>
    <d v="2020-03-10T00:00:00"/>
    <x v="20"/>
    <x v="14"/>
    <n v="0"/>
    <n v="0"/>
    <n v="0"/>
    <s v="Imported Cases Only"/>
    <n v="3"/>
    <n v="1791"/>
  </r>
  <r>
    <n v="50"/>
    <n v="182"/>
    <n v="0"/>
    <s v="Central Europe        "/>
    <d v="2020-03-10T00:00:00"/>
    <x v="91"/>
    <x v="14"/>
    <n v="2"/>
    <n v="0"/>
    <n v="0"/>
    <s v="Local Transmission"/>
    <n v="0"/>
    <n v="1792"/>
  </r>
  <r>
    <n v="50"/>
    <n v="19"/>
    <n v="0"/>
    <s v="Eastern Europe"/>
    <d v="2020-03-10T00:00:00"/>
    <x v="49"/>
    <x v="13"/>
    <n v="0"/>
    <n v="0"/>
    <n v="0"/>
    <s v="Local Transmission"/>
    <n v="5"/>
    <n v="1793"/>
  </r>
  <r>
    <n v="50"/>
    <n v="112"/>
    <n v="0"/>
    <s v="Baltics             "/>
    <d v="2020-03-10T00:00:00"/>
    <x v="68"/>
    <x v="13"/>
    <n v="3"/>
    <n v="0"/>
    <n v="0"/>
    <s v="Imported Cases Only"/>
    <n v="0"/>
    <n v="1794"/>
  </r>
  <r>
    <n v="50"/>
    <n v="119"/>
    <n v="0"/>
    <s v="Western Europe                   "/>
    <d v="2020-03-10T00:00:00"/>
    <x v="63"/>
    <x v="10"/>
    <n v="3"/>
    <n v="0"/>
    <n v="0"/>
    <s v="Imported Cases Only"/>
    <n v="0"/>
    <n v="1795"/>
  </r>
  <r>
    <n v="50"/>
    <n v="31"/>
    <n v="0"/>
    <s v="Southeast Europe                 "/>
    <d v="2020-03-10T00:00:00"/>
    <x v="96"/>
    <x v="5"/>
    <n v="0"/>
    <n v="0"/>
    <n v="0"/>
    <s v="Local Transmission"/>
    <n v="2"/>
    <n v="1796"/>
  </r>
  <r>
    <n v="50"/>
    <n v="126"/>
    <n v="0"/>
    <s v="Southern Europe             "/>
    <d v="2020-03-10T00:00:00"/>
    <x v="95"/>
    <x v="5"/>
    <n v="1"/>
    <n v="0"/>
    <n v="0"/>
    <s v="Imported Cases Only"/>
    <n v="0"/>
    <n v="1797"/>
  </r>
  <r>
    <n v="50"/>
    <n v="2"/>
    <n v="0"/>
    <s v="Southeast Europe                 "/>
    <d v="2020-03-10T00:00:00"/>
    <x v="103"/>
    <x v="2"/>
    <n v="0"/>
    <n v="0"/>
    <n v="0"/>
    <s v="Imported Cases Only"/>
    <n v="1"/>
    <n v="1798"/>
  </r>
  <r>
    <n v="50"/>
    <n v="26"/>
    <n v="0"/>
    <s v="Southeast Europe          "/>
    <d v="2020-03-10T00:00:00"/>
    <x v="78"/>
    <x v="2"/>
    <n v="0"/>
    <n v="0"/>
    <n v="0"/>
    <s v="Local Transmission"/>
    <n v="5"/>
    <n v="1799"/>
  </r>
  <r>
    <n v="50"/>
    <n v="51"/>
    <n v="0"/>
    <s v="Southern Europe                 "/>
    <d v="2020-03-10T00:00:00"/>
    <x v="108"/>
    <x v="2"/>
    <n v="2"/>
    <n v="0"/>
    <n v="0"/>
    <s v="Imported Cases Only"/>
    <n v="0"/>
    <n v="1800"/>
  </r>
  <r>
    <n v="50"/>
    <n v="5"/>
    <n v="0"/>
    <s v="Southern Europe           "/>
    <d v="2020-03-10T00:00:00"/>
    <x v="67"/>
    <x v="1"/>
    <n v="0"/>
    <n v="0"/>
    <n v="0"/>
    <s v="Imported Cases Only"/>
    <n v="7"/>
    <n v="1801"/>
  </r>
  <r>
    <n v="50"/>
    <n v="10"/>
    <n v="0"/>
    <s v="Caucasus"/>
    <d v="2020-03-10T00:00:00"/>
    <x v="62"/>
    <x v="1"/>
    <n v="0"/>
    <n v="0"/>
    <n v="0"/>
    <s v="Imported Cases Only"/>
    <n v="8"/>
    <n v="1802"/>
  </r>
  <r>
    <n v="50"/>
    <n v="245"/>
    <n v="0"/>
    <s v="South Europe           "/>
    <d v="2020-03-10T00:00:00"/>
    <x v="90"/>
    <x v="1"/>
    <n v="0"/>
    <n v="0"/>
    <n v="0"/>
    <s v="Under investigation"/>
    <n v="4"/>
    <n v="1803"/>
  </r>
  <r>
    <n v="50"/>
    <n v="117"/>
    <n v="0"/>
    <s v="Western Europe        "/>
    <d v="2020-03-10T00:00:00"/>
    <x v="81"/>
    <x v="1"/>
    <n v="0"/>
    <n v="0"/>
    <n v="0"/>
    <s v="Imported Cases Only"/>
    <n v="4"/>
    <n v="1804"/>
  </r>
  <r>
    <n v="50"/>
    <n v="118"/>
    <n v="0"/>
    <s v="Baltics                     "/>
    <d v="2020-03-10T00:00:00"/>
    <x v="50"/>
    <x v="1"/>
    <n v="0"/>
    <n v="0"/>
    <n v="0"/>
    <s v="Imported Cases Only"/>
    <n v="11"/>
    <n v="1805"/>
  </r>
  <r>
    <n v="50"/>
    <n v="135"/>
    <n v="0"/>
    <s v="Western Europe                 "/>
    <d v="2020-03-10T00:00:00"/>
    <x v="57"/>
    <x v="1"/>
    <n v="0"/>
    <n v="0"/>
    <n v="0"/>
    <s v="Under investigation"/>
    <n v="9"/>
    <n v="1806"/>
  </r>
  <r>
    <n v="50"/>
    <n v="134"/>
    <n v="0"/>
    <s v="Eastern Europe"/>
    <d v="2020-03-10T00:00:00"/>
    <x v="97"/>
    <x v="1"/>
    <n v="0"/>
    <n v="0"/>
    <n v="0"/>
    <s v="Imported Cases Only"/>
    <n v="2"/>
    <n v="1807"/>
  </r>
  <r>
    <n v="50"/>
    <n v="178"/>
    <n v="0"/>
    <s v="Central Europe               "/>
    <d v="2020-03-10T00:00:00"/>
    <x v="86"/>
    <x v="1"/>
    <n v="0"/>
    <n v="0"/>
    <n v="0"/>
    <s v="Under investigation"/>
    <n v="4"/>
    <n v="1808"/>
  </r>
  <r>
    <n v="50"/>
    <n v="208"/>
    <n v="0"/>
    <s v="Eastern Europe"/>
    <d v="2020-03-10T00:00:00"/>
    <x v="75"/>
    <x v="1"/>
    <n v="0"/>
    <n v="0"/>
    <n v="0"/>
    <s v="Imported Cases Only"/>
    <n v="6"/>
    <n v="1809"/>
  </r>
  <r>
    <n v="50"/>
    <n v="64"/>
    <n v="0"/>
    <s v="Northern Europe            "/>
    <d v="2020-03-10T00:00:00"/>
    <x v="98"/>
    <x v="2"/>
    <n v="0"/>
    <n v="0"/>
    <n v="0"/>
    <s v="Imported Cases Only"/>
    <n v="1"/>
    <n v="1810"/>
  </r>
  <r>
    <n v="50"/>
    <n v="76"/>
    <n v="0"/>
    <s v="South Europe           "/>
    <d v="2020-03-10T00:00:00"/>
    <x v="82"/>
    <x v="1"/>
    <n v="0"/>
    <n v="0"/>
    <n v="0"/>
    <s v="Under investigation"/>
    <n v="6"/>
    <n v="1811"/>
  </r>
  <r>
    <n v="50"/>
    <n v="83"/>
    <n v="0"/>
    <s v="Western Europe       "/>
    <d v="2020-03-10T00:00:00"/>
    <x v="109"/>
    <x v="1"/>
    <n v="1"/>
    <n v="0"/>
    <n v="0"/>
    <s v="Imported Cases Only"/>
    <n v="0"/>
    <n v="1812"/>
  </r>
  <r>
    <n v="50"/>
    <n v="198"/>
    <n v="0"/>
    <s v="Southeast Asia  "/>
    <d v="2020-03-10T00:00:00"/>
    <x v="3"/>
    <x v="75"/>
    <n v="3"/>
    <n v="1"/>
    <n v="0"/>
    <s v="Local Transmission"/>
    <n v="0"/>
    <n v="1813"/>
  </r>
  <r>
    <n v="50"/>
    <n v="92"/>
    <n v="0"/>
    <s v="South Asia   "/>
    <d v="2020-03-10T00:00:00"/>
    <x v="17"/>
    <x v="227"/>
    <n v="1"/>
    <n v="0"/>
    <n v="0"/>
    <s v="Local Transmission"/>
    <n v="0"/>
    <n v="1814"/>
  </r>
  <r>
    <n v="50"/>
    <n v="93"/>
    <n v="0"/>
    <s v="Southeast Asia        "/>
    <d v="2020-03-10T00:00:00"/>
    <x v="64"/>
    <x v="28"/>
    <n v="13"/>
    <n v="0"/>
    <n v="0"/>
    <s v="Local Transmission"/>
    <n v="0"/>
    <n v="1815"/>
  </r>
  <r>
    <n v="50"/>
    <n v="124"/>
    <n v="0"/>
    <s v="South Asia       "/>
    <d v="2020-03-10T00:00:00"/>
    <x v="99"/>
    <x v="5"/>
    <n v="0"/>
    <n v="0"/>
    <n v="0"/>
    <s v="Local Transmission"/>
    <n v="1"/>
    <n v="1816"/>
  </r>
  <r>
    <n v="50"/>
    <n v="17"/>
    <n v="0"/>
    <s v="South Asia "/>
    <d v="2020-03-10T00:00:00"/>
    <x v="104"/>
    <x v="8"/>
    <n v="0"/>
    <n v="0"/>
    <n v="0"/>
    <s v="Local Transmission"/>
    <n v="1"/>
    <n v="1817"/>
  </r>
  <r>
    <n v="50"/>
    <n v="24"/>
    <n v="0"/>
    <s v="South Asia"/>
    <d v="2020-03-10T00:00:00"/>
    <x v="87"/>
    <x v="1"/>
    <n v="0"/>
    <n v="0"/>
    <n v="0"/>
    <s v="Imported Cases Only"/>
    <n v="4"/>
    <n v="1818"/>
  </r>
  <r>
    <n v="50"/>
    <n v="142"/>
    <n v="0"/>
    <s v="South Asia "/>
    <d v="2020-03-10T00:00:00"/>
    <x v="8"/>
    <x v="1"/>
    <n v="0"/>
    <n v="0"/>
    <n v="0"/>
    <s v="Imported Cases Only"/>
    <n v="46"/>
    <n v="1819"/>
  </r>
  <r>
    <n v="50"/>
    <n v="188"/>
    <n v="0"/>
    <s v="South Asia      "/>
    <d v="2020-03-10T00:00:00"/>
    <x v="13"/>
    <x v="1"/>
    <n v="0"/>
    <n v="0"/>
    <n v="0"/>
    <s v="Imported Cases Only"/>
    <n v="43"/>
    <n v="1820"/>
  </r>
  <r>
    <n v="50"/>
    <n v="94"/>
    <n v="0"/>
    <s v="Middle East    "/>
    <d v="2020-03-10T00:00:00"/>
    <x v="27"/>
    <x v="274"/>
    <n v="595"/>
    <n v="237"/>
    <n v="43"/>
    <s v="Local Transmission"/>
    <n v="0"/>
    <n v="1821"/>
  </r>
  <r>
    <n v="50"/>
    <n v="16"/>
    <n v="0"/>
    <s v="Western Asia                "/>
    <d v="2020-03-10T00:00:00"/>
    <x v="31"/>
    <x v="223"/>
    <n v="30"/>
    <n v="0"/>
    <n v="0"/>
    <s v="Local Transmission"/>
    <n v="0"/>
    <n v="1822"/>
  </r>
  <r>
    <n v="50"/>
    <n v="109"/>
    <n v="0"/>
    <s v="Western Asia      "/>
    <d v="2020-03-10T00:00:00"/>
    <x v="30"/>
    <x v="85"/>
    <n v="1"/>
    <n v="0"/>
    <n v="0"/>
    <s v="Imported Cases Only"/>
    <n v="0"/>
    <n v="1823"/>
  </r>
  <r>
    <n v="50"/>
    <n v="95"/>
    <n v="0"/>
    <s v="Middle East                "/>
    <d v="2020-03-10T00:00:00"/>
    <x v="34"/>
    <x v="44"/>
    <n v="1"/>
    <n v="6"/>
    <n v="0"/>
    <s v="Local Transmission"/>
    <n v="0"/>
    <n v="1824"/>
  </r>
  <r>
    <n v="50"/>
    <n v="58"/>
    <n v="0"/>
    <s v="Northern Africa                 "/>
    <d v="2020-03-10T00:00:00"/>
    <x v="26"/>
    <x v="80"/>
    <n v="4"/>
    <n v="1"/>
    <n v="0"/>
    <s v="Local Transmission"/>
    <n v="0"/>
    <n v="1825"/>
  </r>
  <r>
    <n v="50"/>
    <n v="209"/>
    <n v="0"/>
    <s v="Western Asia              "/>
    <d v="2020-03-10T00:00:00"/>
    <x v="15"/>
    <x v="80"/>
    <n v="14"/>
    <n v="0"/>
    <n v="0"/>
    <s v="Local Transmission"/>
    <n v="0"/>
    <n v="1826"/>
  </r>
  <r>
    <n v="50"/>
    <n v="113"/>
    <n v="0"/>
    <s v="Middle East                    "/>
    <d v="2020-03-10T00:00:00"/>
    <x v="29"/>
    <x v="70"/>
    <n v="9"/>
    <n v="0"/>
    <n v="0"/>
    <s v="Local Transmission"/>
    <n v="0"/>
    <n v="1827"/>
  </r>
  <r>
    <n v="50"/>
    <n v="152"/>
    <n v="0"/>
    <s v="Western Asia                 "/>
    <d v="2020-03-10T00:00:00"/>
    <x v="32"/>
    <x v="32"/>
    <n v="2"/>
    <n v="0"/>
    <n v="0"/>
    <s v="Imported Cases Only"/>
    <n v="0"/>
    <n v="1828"/>
  </r>
  <r>
    <n v="50"/>
    <n v="163"/>
    <n v="0"/>
    <s v="Western Asia                     "/>
    <d v="2020-03-10T00:00:00"/>
    <x v="58"/>
    <x v="32"/>
    <n v="3"/>
    <n v="0"/>
    <n v="0"/>
    <s v="Imported Cases Only"/>
    <n v="0"/>
    <n v="1829"/>
  </r>
  <r>
    <n v="50"/>
    <n v="153"/>
    <n v="0"/>
    <s v="South Asia    "/>
    <d v="2020-03-10T00:00:00"/>
    <x v="47"/>
    <x v="27"/>
    <n v="10"/>
    <n v="0"/>
    <n v="0"/>
    <s v="Local Transmission"/>
    <n v="0"/>
    <n v="1830"/>
  </r>
  <r>
    <n v="50"/>
    <n v="176"/>
    <n v="0"/>
    <s v="Western Asia                     "/>
    <d v="2020-03-10T00:00:00"/>
    <x v="71"/>
    <x v="31"/>
    <n v="0"/>
    <n v="0"/>
    <n v="0"/>
    <s v="Imported Cases Only"/>
    <n v="1"/>
    <n v="1831"/>
  </r>
  <r>
    <n v="50"/>
    <n v="1"/>
    <n v="0"/>
    <s v="South Asia  "/>
    <d v="2020-03-10T00:00:00"/>
    <x v="33"/>
    <x v="5"/>
    <n v="0"/>
    <n v="0"/>
    <n v="0"/>
    <s v="Imported Cases Only"/>
    <n v="2"/>
    <n v="1832"/>
  </r>
  <r>
    <n v="50"/>
    <n v="138"/>
    <n v="0"/>
    <s v="Northern Africa             "/>
    <d v="2020-03-10T00:00:00"/>
    <x v="70"/>
    <x v="2"/>
    <n v="0"/>
    <n v="0"/>
    <n v="0"/>
    <s v="Imported Cases Only"/>
    <n v="5"/>
    <n v="1833"/>
  </r>
  <r>
    <n v="50"/>
    <n v="202"/>
    <n v="0"/>
    <s v="Northern Africa       "/>
    <d v="2020-03-10T00:00:00"/>
    <x v="72"/>
    <x v="2"/>
    <n v="0"/>
    <n v="0"/>
    <n v="0"/>
    <s v="Imported Cases Only"/>
    <n v="1"/>
    <n v="1834"/>
  </r>
  <r>
    <n v="50"/>
    <n v="103"/>
    <n v="0"/>
    <s v="Middle East                      "/>
    <d v="2020-03-10T00:00:00"/>
    <x v="69"/>
    <x v="1"/>
    <n v="0"/>
    <n v="0"/>
    <n v="0"/>
    <s v="Imported Cases Only"/>
    <n v="7"/>
    <n v="1835"/>
  </r>
  <r>
    <n v="50"/>
    <n v="240"/>
    <n v="0"/>
    <s v="Middle East     "/>
    <d v="2020-03-10T00:00:00"/>
    <x v="83"/>
    <x v="51"/>
    <n v="7"/>
    <n v="0"/>
    <n v="0"/>
    <s v="Local Transmission"/>
    <n v="0"/>
    <n v="1836"/>
  </r>
  <r>
    <n v="50"/>
    <n v="211"/>
    <n v="0"/>
    <s v="North America           "/>
    <d v="2020-03-10T00:00:00"/>
    <x v="4"/>
    <x v="275"/>
    <n v="259"/>
    <n v="19"/>
    <n v="8"/>
    <s v="Local Transmission"/>
    <n v="0"/>
    <n v="1837"/>
  </r>
  <r>
    <n v="50"/>
    <n v="37"/>
    <n v="0"/>
    <s v="North America         "/>
    <d v="2020-03-10T00:00:00"/>
    <x v="11"/>
    <x v="84"/>
    <n v="15"/>
    <n v="0"/>
    <n v="0"/>
    <s v="Local Transmission"/>
    <n v="0"/>
    <n v="1838"/>
  </r>
  <r>
    <n v="50"/>
    <n v="28"/>
    <n v="0"/>
    <s v="South America"/>
    <d v="2020-03-10T00:00:00"/>
    <x v="39"/>
    <x v="38"/>
    <n v="0"/>
    <n v="0"/>
    <n v="0"/>
    <s v="Local Transmission"/>
    <n v="1"/>
    <n v="1839"/>
  </r>
  <r>
    <n v="50"/>
    <n v="57"/>
    <n v="0"/>
    <s v="South America"/>
    <d v="2020-03-10T00:00:00"/>
    <x v="59"/>
    <x v="31"/>
    <n v="0"/>
    <n v="0"/>
    <n v="0"/>
    <s v="Local Transmission"/>
    <n v="1"/>
    <n v="1840"/>
  </r>
  <r>
    <n v="50"/>
    <n v="42"/>
    <n v="0"/>
    <s v="South America "/>
    <d v="2020-03-10T00:00:00"/>
    <x v="77"/>
    <x v="21"/>
    <n v="3"/>
    <n v="0"/>
    <n v="0"/>
    <s v="Local Transmission"/>
    <n v="0"/>
    <n v="1841"/>
  </r>
  <r>
    <n v="50"/>
    <n v="9"/>
    <n v="0"/>
    <s v="South America"/>
    <d v="2020-03-10T00:00:00"/>
    <x v="76"/>
    <x v="26"/>
    <n v="0"/>
    <n v="1"/>
    <n v="0"/>
    <s v="Imported Cases Only"/>
    <n v="1"/>
    <n v="1842"/>
  </r>
  <r>
    <n v="50"/>
    <n v="48"/>
    <n v="0"/>
    <s v="Central America"/>
    <d v="2020-03-10T00:00:00"/>
    <x v="100"/>
    <x v="22"/>
    <n v="0"/>
    <n v="0"/>
    <n v="0"/>
    <s v="Local Transmission"/>
    <n v="1"/>
    <n v="1843"/>
  </r>
  <r>
    <n v="50"/>
    <n v="158"/>
    <n v="0"/>
    <s v="South America"/>
    <d v="2020-03-10T00:00:00"/>
    <x v="93"/>
    <x v="22"/>
    <n v="3"/>
    <n v="0"/>
    <n v="0"/>
    <s v="Local Transmission"/>
    <n v="0"/>
    <n v="1844"/>
  </r>
  <r>
    <n v="50"/>
    <n v="132"/>
    <n v="0"/>
    <s v="Central America"/>
    <d v="2020-03-10T00:00:00"/>
    <x v="54"/>
    <x v="14"/>
    <n v="0"/>
    <n v="0"/>
    <n v="0"/>
    <s v="Imported Cases Only"/>
    <n v="2"/>
    <n v="1845"/>
  </r>
  <r>
    <n v="50"/>
    <n v="55"/>
    <n v="0"/>
    <s v="Caribbean"/>
    <d v="2020-03-10T00:00:00"/>
    <x v="65"/>
    <x v="10"/>
    <n v="4"/>
    <n v="0"/>
    <n v="0"/>
    <s v="Imported Cases Only"/>
    <n v="0"/>
    <n v="1846"/>
  </r>
  <r>
    <n v="50"/>
    <n v="44"/>
    <n v="0"/>
    <s v="South America"/>
    <d v="2020-03-10T00:00:00"/>
    <x v="92"/>
    <x v="8"/>
    <n v="2"/>
    <n v="0"/>
    <n v="0"/>
    <s v="Imported Cases Only"/>
    <n v="0"/>
    <n v="1847"/>
  </r>
  <r>
    <n v="50"/>
    <n v="155"/>
    <n v="0"/>
    <s v="Central America"/>
    <d v="2020-03-10T00:00:00"/>
    <x v="110"/>
    <x v="1"/>
    <n v="1"/>
    <n v="0"/>
    <n v="0"/>
    <s v="Imported Cases Only"/>
    <n v="0"/>
    <n v="1848"/>
  </r>
  <r>
    <n v="50"/>
    <n v="157"/>
    <n v="0"/>
    <s v="South America"/>
    <d v="2020-03-10T00:00:00"/>
    <x v="105"/>
    <x v="1"/>
    <n v="0"/>
    <n v="0"/>
    <n v="0"/>
    <s v="Imported Cases Only"/>
    <n v="1"/>
    <n v="1849"/>
  </r>
  <r>
    <n v="50"/>
    <n v="68"/>
    <n v="0"/>
    <s v="South America"/>
    <d v="2020-03-10T00:00:00"/>
    <x v="101"/>
    <x v="10"/>
    <n v="0"/>
    <n v="0"/>
    <n v="0"/>
    <s v="Imported Cases Only"/>
    <n v="2"/>
    <n v="1850"/>
  </r>
  <r>
    <n v="50"/>
    <n v="128"/>
    <n v="0"/>
    <s v="Caribbean"/>
    <d v="2020-03-10T00:00:00"/>
    <x v="102"/>
    <x v="2"/>
    <n v="0"/>
    <n v="0"/>
    <n v="0"/>
    <s v="Imported Cases Only"/>
    <n v="2"/>
    <n v="1851"/>
  </r>
  <r>
    <n v="50"/>
    <n v="234"/>
    <n v="0"/>
    <s v="Caribbean"/>
    <d v="2020-03-10T00:00:00"/>
    <x v="84"/>
    <x v="2"/>
    <n v="0"/>
    <n v="0"/>
    <n v="0"/>
    <s v="Under investigation"/>
    <n v="7"/>
    <n v="1852"/>
  </r>
  <r>
    <n v="50"/>
    <n v="231"/>
    <n v="0"/>
    <s v="Caribbean"/>
    <d v="2020-03-10T00:00:00"/>
    <x v="85"/>
    <x v="1"/>
    <n v="0"/>
    <n v="0"/>
    <n v="0"/>
    <s v="Under investigation"/>
    <n v="7"/>
    <n v="1853"/>
  </r>
  <r>
    <n v="50"/>
    <n v="3"/>
    <n v="0"/>
    <s v="Northern Africa              "/>
    <d v="2020-03-10T00:00:00"/>
    <x v="38"/>
    <x v="30"/>
    <n v="0"/>
    <n v="0"/>
    <n v="0"/>
    <s v="Local Transmission"/>
    <n v="1"/>
    <n v="1854"/>
  </r>
  <r>
    <n v="50"/>
    <n v="186"/>
    <n v="0"/>
    <s v="Southern Africa      "/>
    <d v="2020-03-10T00:00:00"/>
    <x v="89"/>
    <x v="14"/>
    <n v="4"/>
    <n v="0"/>
    <n v="0"/>
    <s v="Imported Cases Only"/>
    <n v="0"/>
    <n v="1855"/>
  </r>
  <r>
    <n v="50"/>
    <n v="177"/>
    <n v="0"/>
    <s v="West Africa                 "/>
    <d v="2020-03-10T00:00:00"/>
    <x v="73"/>
    <x v="5"/>
    <n v="0"/>
    <n v="0"/>
    <n v="0"/>
    <s v="Imported Cases Only"/>
    <n v="5"/>
    <n v="1856"/>
  </r>
  <r>
    <n v="50"/>
    <n v="36"/>
    <n v="0"/>
    <s v="Central Africa           "/>
    <d v="2020-03-10T00:00:00"/>
    <x v="88"/>
    <x v="2"/>
    <n v="0"/>
    <n v="0"/>
    <n v="0"/>
    <s v="Local Transmission"/>
    <n v="3"/>
    <n v="1857"/>
  </r>
  <r>
    <n v="50"/>
    <n v="149"/>
    <n v="0"/>
    <s v="West Africa                   "/>
    <d v="2020-03-10T00:00:00"/>
    <x v="52"/>
    <x v="2"/>
    <n v="0"/>
    <n v="0"/>
    <n v="0"/>
    <s v="Imported Cases Only"/>
    <n v="1"/>
    <n v="1858"/>
  </r>
  <r>
    <n v="50"/>
    <n v="199"/>
    <n v="0"/>
    <s v="West Africa                     "/>
    <d v="2020-03-10T00:00:00"/>
    <x v="94"/>
    <x v="1"/>
    <n v="0"/>
    <n v="0"/>
    <n v="0"/>
    <s v="Imported Cases Only"/>
    <n v="3"/>
    <n v="1859"/>
  </r>
  <r>
    <n v="50"/>
    <n v="223"/>
    <n v="0"/>
    <s v="International"/>
    <d v="2020-03-10T00:00:00"/>
    <x v="25"/>
    <x v="208"/>
    <n v="0"/>
    <n v="7"/>
    <n v="0"/>
    <s v="Local Transmission"/>
    <n v="2"/>
    <n v="1860"/>
  </r>
  <r>
    <n v="51"/>
    <n v="43"/>
    <n v="0"/>
    <s v="East Asia       "/>
    <d v="2020-03-11T00:00:00"/>
    <x v="0"/>
    <x v="276"/>
    <n v="31"/>
    <n v="3162"/>
    <n v="22"/>
    <s v="Local Transmission"/>
    <n v="0"/>
    <n v="1861"/>
  </r>
  <r>
    <n v="51"/>
    <n v="108"/>
    <n v="0"/>
    <s v="East Asia"/>
    <d v="2020-03-11T00:00:00"/>
    <x v="2"/>
    <x v="277"/>
    <n v="242"/>
    <n v="60"/>
    <n v="6"/>
    <s v="Local Transmission"/>
    <n v="0"/>
    <n v="1862"/>
  </r>
  <r>
    <n v="51"/>
    <n v="101"/>
    <n v="0"/>
    <s v="East Asia "/>
    <d v="2020-03-11T00:00:00"/>
    <x v="1"/>
    <x v="278"/>
    <n v="54"/>
    <n v="12"/>
    <n v="3"/>
    <s v="Local Transmission"/>
    <n v="0"/>
    <n v="1863"/>
  </r>
  <r>
    <n v="51"/>
    <n v="181"/>
    <n v="0"/>
    <s v="Southeast Asia"/>
    <d v="2020-03-11T00:00:00"/>
    <x v="6"/>
    <x v="279"/>
    <n v="6"/>
    <n v="0"/>
    <n v="0"/>
    <s v="Local Transmission"/>
    <n v="0"/>
    <n v="1864"/>
  </r>
  <r>
    <n v="51"/>
    <n v="123"/>
    <n v="0"/>
    <s v="Southeast Asia   "/>
    <d v="2020-03-11T00:00:00"/>
    <x v="10"/>
    <x v="163"/>
    <n v="12"/>
    <n v="0"/>
    <n v="0"/>
    <s v="Local Transmission"/>
    <n v="0"/>
    <n v="1865"/>
  </r>
  <r>
    <n v="51"/>
    <n v="12"/>
    <n v="0"/>
    <s v="Oceania          "/>
    <d v="2020-03-11T00:00:00"/>
    <x v="7"/>
    <x v="256"/>
    <n v="20"/>
    <n v="3"/>
    <n v="0"/>
    <s v="Local Transmission"/>
    <n v="0"/>
    <n v="1866"/>
  </r>
  <r>
    <n v="51"/>
    <n v="159"/>
    <n v="0"/>
    <s v="Southeast Asia"/>
    <d v="2020-03-11T00:00:00"/>
    <x v="16"/>
    <x v="177"/>
    <n v="16"/>
    <n v="1"/>
    <n v="0"/>
    <s v="Local Transmission"/>
    <n v="0"/>
    <n v="1867"/>
  </r>
  <r>
    <n v="51"/>
    <n v="216"/>
    <n v="0"/>
    <s v="Southeast Asia      "/>
    <d v="2020-03-11T00:00:00"/>
    <x v="5"/>
    <x v="81"/>
    <n v="4"/>
    <n v="0"/>
    <n v="0"/>
    <s v="Local Transmission"/>
    <n v="0"/>
    <n v="1868"/>
  </r>
  <r>
    <n v="51"/>
    <n v="146"/>
    <n v="0"/>
    <s v="Oceania                  "/>
    <d v="2020-03-11T00:00:00"/>
    <x v="48"/>
    <x v="10"/>
    <n v="0"/>
    <n v="0"/>
    <n v="0"/>
    <s v="Local Transmission"/>
    <n v="4"/>
    <n v="1869"/>
  </r>
  <r>
    <n v="51"/>
    <n v="35"/>
    <n v="0"/>
    <s v="Southeast Asia   "/>
    <d v="2020-03-11T00:00:00"/>
    <x v="12"/>
    <x v="8"/>
    <n v="1"/>
    <n v="0"/>
    <n v="0"/>
    <s v="Local Transmission"/>
    <n v="0"/>
    <n v="1870"/>
  </r>
  <r>
    <n v="51"/>
    <n v="249"/>
    <n v="0"/>
    <s v="Southeast Asia"/>
    <d v="2020-03-11T00:00:00"/>
    <x v="106"/>
    <x v="1"/>
    <n v="0"/>
    <n v="0"/>
    <n v="0"/>
    <s v="Imported Cases Only"/>
    <n v="1"/>
    <n v="1871"/>
  </r>
  <r>
    <n v="51"/>
    <n v="136"/>
    <n v="0"/>
    <s v="East Asia  "/>
    <d v="2020-03-11T00:00:00"/>
    <x v="107"/>
    <x v="1"/>
    <n v="0"/>
    <n v="0"/>
    <n v="0"/>
    <s v="Imported Cases Only"/>
    <n v="1"/>
    <n v="1872"/>
  </r>
  <r>
    <n v="51"/>
    <n v="99"/>
    <n v="0"/>
    <s v="Southern Europe        "/>
    <d v="2020-03-11T00:00:00"/>
    <x v="19"/>
    <x v="280"/>
    <n v="977"/>
    <n v="631"/>
    <n v="168"/>
    <s v="Local Transmission"/>
    <n v="0"/>
    <n v="1873"/>
  </r>
  <r>
    <n v="51"/>
    <n v="67"/>
    <n v="0"/>
    <s v="Western Europe            "/>
    <d v="2020-03-11T00:00:00"/>
    <x v="9"/>
    <x v="281"/>
    <n v="372"/>
    <n v="33"/>
    <n v="3"/>
    <s v="Local Transmission"/>
    <n v="0"/>
    <n v="1874"/>
  </r>
  <r>
    <n v="51"/>
    <n v="187"/>
    <n v="0"/>
    <s v="Southern Europe                   "/>
    <d v="2020-03-11T00:00:00"/>
    <x v="21"/>
    <x v="282"/>
    <n v="615"/>
    <n v="36"/>
    <n v="8"/>
    <s v="Local Transmission"/>
    <n v="0"/>
    <n v="1875"/>
  </r>
  <r>
    <n v="51"/>
    <n v="74"/>
    <n v="0"/>
    <s v="Central Europe              "/>
    <d v="2020-03-11T00:00:00"/>
    <x v="14"/>
    <x v="283"/>
    <n v="157"/>
    <n v="2"/>
    <n v="0"/>
    <s v="Local Transmission"/>
    <n v="0"/>
    <n v="1876"/>
  </r>
  <r>
    <n v="51"/>
    <n v="193"/>
    <n v="0"/>
    <s v="Central Europe              "/>
    <d v="2020-03-11T00:00:00"/>
    <x v="37"/>
    <x v="284"/>
    <n v="159"/>
    <n v="3"/>
    <n v="1"/>
    <s v="Local Transmission"/>
    <n v="0"/>
    <n v="1877"/>
  </r>
  <r>
    <n v="51"/>
    <n v="143"/>
    <n v="0"/>
    <s v="Western Europe        "/>
    <d v="2020-03-11T00:00:00"/>
    <x v="51"/>
    <x v="285"/>
    <n v="61"/>
    <n v="4"/>
    <n v="1"/>
    <s v="Local Transmission"/>
    <n v="0"/>
    <n v="1878"/>
  </r>
  <r>
    <n v="51"/>
    <n v="210"/>
    <n v="0"/>
    <s v="Western Europe                   "/>
    <d v="2020-03-11T00:00:00"/>
    <x v="23"/>
    <x v="286"/>
    <n v="50"/>
    <n v="6"/>
    <n v="3"/>
    <s v="Local Transmission"/>
    <n v="0"/>
    <n v="1879"/>
  </r>
  <r>
    <n v="51"/>
    <n v="192"/>
    <n v="0"/>
    <s v="Northern Europe  "/>
    <d v="2020-03-11T00:00:00"/>
    <x v="22"/>
    <x v="287"/>
    <n v="78"/>
    <n v="0"/>
    <n v="0"/>
    <s v="Local Transmission"/>
    <n v="0"/>
    <n v="1880"/>
  </r>
  <r>
    <n v="51"/>
    <n v="151"/>
    <n v="0"/>
    <s v="Northern Europe             "/>
    <d v="2020-03-11T00:00:00"/>
    <x v="45"/>
    <x v="252"/>
    <n v="85"/>
    <n v="0"/>
    <n v="0"/>
    <s v="Local Transmission"/>
    <n v="0"/>
    <n v="1881"/>
  </r>
  <r>
    <n v="51"/>
    <n v="20"/>
    <n v="0"/>
    <s v="Western Europe             "/>
    <d v="2020-03-11T00:00:00"/>
    <x v="24"/>
    <x v="288"/>
    <n v="28"/>
    <n v="0"/>
    <n v="0"/>
    <s v="Local Transmission"/>
    <n v="0"/>
    <n v="1882"/>
  </r>
  <r>
    <n v="51"/>
    <n v="53"/>
    <n v="0"/>
    <s v="Northern Europe "/>
    <d v="2020-03-11T00:00:00"/>
    <x v="40"/>
    <x v="192"/>
    <n v="172"/>
    <n v="0"/>
    <n v="0"/>
    <s v="Local Transmission"/>
    <n v="0"/>
    <n v="1883"/>
  </r>
  <r>
    <n v="51"/>
    <n v="13"/>
    <n v="0"/>
    <s v="Central Europe                  "/>
    <d v="2020-03-11T00:00:00"/>
    <x v="35"/>
    <x v="289"/>
    <n v="51"/>
    <n v="0"/>
    <n v="0"/>
    <s v="Local Transmission"/>
    <n v="0"/>
    <n v="1884"/>
  </r>
  <r>
    <n v="51"/>
    <n v="77"/>
    <n v="0"/>
    <s v="Southeast Europe                 "/>
    <d v="2020-03-11T00:00:00"/>
    <x v="43"/>
    <x v="108"/>
    <n v="16"/>
    <n v="0"/>
    <n v="0"/>
    <s v="Local Transmission"/>
    <n v="0"/>
    <n v="1885"/>
  </r>
  <r>
    <n v="51"/>
    <n v="98"/>
    <n v="0"/>
    <s v="Middle East                   "/>
    <d v="2020-03-11T00:00:00"/>
    <x v="28"/>
    <x v="79"/>
    <n v="36"/>
    <n v="0"/>
    <n v="0"/>
    <s v="Local Transmission"/>
    <n v="0"/>
    <n v="1886"/>
  </r>
  <r>
    <n v="51"/>
    <n v="174"/>
    <n v="0"/>
    <s v="Southern Europe               "/>
    <d v="2020-03-11T00:00:00"/>
    <x v="53"/>
    <x v="290"/>
    <n v="14"/>
    <n v="2"/>
    <n v="0"/>
    <s v="Local Transmission"/>
    <n v="0"/>
    <n v="1887"/>
  </r>
  <r>
    <n v="51"/>
    <n v="52"/>
    <n v="0"/>
    <s v="Central Europe             "/>
    <d v="2020-03-11T00:00:00"/>
    <x v="60"/>
    <x v="44"/>
    <n v="23"/>
    <n v="0"/>
    <n v="0"/>
    <s v="Local Transmission"/>
    <n v="0"/>
    <n v="1888"/>
  </r>
  <r>
    <n v="51"/>
    <n v="91"/>
    <n v="0"/>
    <s v="Northern Europe          "/>
    <d v="2020-03-11T00:00:00"/>
    <x v="61"/>
    <x v="44"/>
    <n v="6"/>
    <n v="0"/>
    <n v="0"/>
    <s v="Local Transmission"/>
    <n v="1"/>
    <n v="1889"/>
  </r>
  <r>
    <n v="51"/>
    <n v="161"/>
    <n v="0"/>
    <s v="Southern Europe           "/>
    <d v="2020-03-11T00:00:00"/>
    <x v="66"/>
    <x v="70"/>
    <n v="11"/>
    <n v="0"/>
    <n v="0"/>
    <s v="Local Transmission"/>
    <n v="0"/>
    <n v="1890"/>
  </r>
  <r>
    <n v="51"/>
    <n v="66"/>
    <n v="0"/>
    <s v="Denmark                 "/>
    <d v="2020-03-11T00:00:00"/>
    <x v="18"/>
    <x v="49"/>
    <n v="0"/>
    <n v="0"/>
    <n v="0"/>
    <s v="Local Transmission"/>
    <n v="1"/>
    <n v="1891"/>
  </r>
  <r>
    <n v="51"/>
    <n v="96"/>
    <n v="0"/>
    <s v="Western Europe          "/>
    <d v="2020-03-11T00:00:00"/>
    <x v="56"/>
    <x v="72"/>
    <n v="10"/>
    <n v="0"/>
    <n v="0"/>
    <s v="Local Transmission"/>
    <n v="0"/>
    <n v="1892"/>
  </r>
  <r>
    <n v="51"/>
    <n v="183"/>
    <n v="0"/>
    <s v="Central Europe                  "/>
    <d v="2020-03-11T00:00:00"/>
    <x v="80"/>
    <x v="86"/>
    <n v="8"/>
    <n v="0"/>
    <n v="0"/>
    <s v="Local Transmission"/>
    <n v="0"/>
    <n v="1893"/>
  </r>
  <r>
    <n v="51"/>
    <n v="165"/>
    <n v="0"/>
    <s v="Central Europe                 "/>
    <d v="2020-03-11T00:00:00"/>
    <x v="46"/>
    <x v="38"/>
    <n v="10"/>
    <n v="0"/>
    <n v="0"/>
    <s v="Local Transmission"/>
    <n v="0"/>
    <n v="1894"/>
  </r>
  <r>
    <n v="51"/>
    <n v="73"/>
    <n v="0"/>
    <s v="Caucasus"/>
    <d v="2020-03-11T00:00:00"/>
    <x v="42"/>
    <x v="41"/>
    <n v="8"/>
    <n v="0"/>
    <n v="0"/>
    <s v="Imported Cases Only"/>
    <n v="0"/>
    <n v="1895"/>
  </r>
  <r>
    <n v="51"/>
    <n v="160"/>
    <n v="0"/>
    <s v="Central Europe             "/>
    <d v="2020-03-11T00:00:00"/>
    <x v="74"/>
    <x v="76"/>
    <n v="6"/>
    <n v="0"/>
    <n v="0"/>
    <s v="Local Transmission"/>
    <n v="0"/>
    <n v="1896"/>
  </r>
  <r>
    <n v="51"/>
    <n v="49"/>
    <n v="0"/>
    <s v="Central Europe            "/>
    <d v="2020-03-11T00:00:00"/>
    <x v="36"/>
    <x v="27"/>
    <n v="4"/>
    <n v="0"/>
    <n v="0"/>
    <s v="Local Transmission"/>
    <n v="0"/>
    <n v="1897"/>
  </r>
  <r>
    <n v="51"/>
    <n v="62"/>
    <n v="0"/>
    <s v="Baltics                 "/>
    <d v="2020-03-11T00:00:00"/>
    <x v="41"/>
    <x v="21"/>
    <n v="3"/>
    <n v="0"/>
    <n v="0"/>
    <s v="Imported Cases Only"/>
    <n v="0"/>
    <n v="1898"/>
  </r>
  <r>
    <n v="51"/>
    <n v="90"/>
    <n v="0"/>
    <s v="Central Europe            "/>
    <d v="2020-03-11T00:00:00"/>
    <x v="79"/>
    <x v="21"/>
    <n v="4"/>
    <n v="0"/>
    <n v="0"/>
    <s v="Local Transmission"/>
    <n v="0"/>
    <n v="1899"/>
  </r>
  <r>
    <n v="51"/>
    <n v="178"/>
    <n v="0"/>
    <s v="Central Europe               "/>
    <d v="2020-03-11T00:00:00"/>
    <x v="86"/>
    <x v="26"/>
    <n v="11"/>
    <n v="0"/>
    <n v="0"/>
    <s v="Local Transmission"/>
    <n v="0"/>
    <n v="1900"/>
  </r>
  <r>
    <n v="51"/>
    <n v="2"/>
    <n v="0"/>
    <s v="Southeast Europe                 "/>
    <d v="2020-03-11T00:00:00"/>
    <x v="103"/>
    <x v="19"/>
    <n v="8"/>
    <n v="0"/>
    <n v="0"/>
    <s v="Local Transmission"/>
    <n v="0"/>
    <n v="1901"/>
  </r>
  <r>
    <n v="51"/>
    <n v="31"/>
    <n v="0"/>
    <s v="Southeast Europe                 "/>
    <d v="2020-03-11T00:00:00"/>
    <x v="96"/>
    <x v="13"/>
    <n v="2"/>
    <n v="0"/>
    <n v="0"/>
    <s v="Local Transmission"/>
    <n v="0"/>
    <n v="1902"/>
  </r>
  <r>
    <n v="51"/>
    <n v="14"/>
    <n v="0"/>
    <s v="Caucasus"/>
    <d v="2020-03-11T00:00:00"/>
    <x v="55"/>
    <x v="22"/>
    <n v="0"/>
    <n v="0"/>
    <n v="0"/>
    <s v="Imported Cases Only"/>
    <n v="4"/>
    <n v="1903"/>
  </r>
  <r>
    <n v="51"/>
    <n v="19"/>
    <n v="0"/>
    <s v="Eastern Europe"/>
    <d v="2020-03-11T00:00:00"/>
    <x v="49"/>
    <x v="22"/>
    <n v="3"/>
    <n v="0"/>
    <n v="0"/>
    <s v="Local Transmission"/>
    <n v="0"/>
    <n v="1904"/>
  </r>
  <r>
    <n v="51"/>
    <n v="112"/>
    <n v="0"/>
    <s v="Baltics             "/>
    <d v="2020-03-11T00:00:00"/>
    <x v="68"/>
    <x v="23"/>
    <n v="2"/>
    <n v="0"/>
    <n v="0"/>
    <s v="Imported Cases Only"/>
    <n v="0"/>
    <n v="1905"/>
  </r>
  <r>
    <n v="51"/>
    <n v="247"/>
    <n v="0"/>
    <s v="Southeast Europe  "/>
    <d v="2020-03-11T00:00:00"/>
    <x v="44"/>
    <x v="14"/>
    <n v="0"/>
    <n v="0"/>
    <n v="0"/>
    <s v="Local Transmission"/>
    <n v="1"/>
    <n v="1906"/>
  </r>
  <r>
    <n v="51"/>
    <n v="166"/>
    <n v="0"/>
    <s v="Eastern Europe"/>
    <d v="2020-03-11T00:00:00"/>
    <x v="20"/>
    <x v="14"/>
    <n v="0"/>
    <n v="0"/>
    <n v="0"/>
    <s v="Imported Cases Only"/>
    <n v="4"/>
    <n v="1907"/>
  </r>
  <r>
    <n v="51"/>
    <n v="182"/>
    <n v="0"/>
    <s v="Central Europe        "/>
    <d v="2020-03-11T00:00:00"/>
    <x v="91"/>
    <x v="14"/>
    <n v="0"/>
    <n v="0"/>
    <n v="0"/>
    <s v="Local Transmission"/>
    <n v="1"/>
    <n v="1908"/>
  </r>
  <r>
    <n v="51"/>
    <n v="119"/>
    <n v="0"/>
    <s v="Western Europe                   "/>
    <d v="2020-03-11T00:00:00"/>
    <x v="63"/>
    <x v="10"/>
    <n v="0"/>
    <n v="0"/>
    <n v="0"/>
    <s v="Imported Cases Only"/>
    <n v="1"/>
    <n v="1909"/>
  </r>
  <r>
    <n v="51"/>
    <n v="26"/>
    <n v="0"/>
    <s v="Southeast Europe          "/>
    <d v="2020-03-11T00:00:00"/>
    <x v="78"/>
    <x v="5"/>
    <n v="2"/>
    <n v="0"/>
    <n v="0"/>
    <s v="Local Transmission"/>
    <n v="0"/>
    <n v="1910"/>
  </r>
  <r>
    <n v="51"/>
    <n v="126"/>
    <n v="0"/>
    <s v="Southern Europe             "/>
    <d v="2020-03-11T00:00:00"/>
    <x v="95"/>
    <x v="5"/>
    <n v="0"/>
    <n v="0"/>
    <n v="0"/>
    <s v="Imported Cases Only"/>
    <n v="1"/>
    <n v="1911"/>
  </r>
  <r>
    <n v="51"/>
    <n v="134"/>
    <n v="0"/>
    <s v="Eastern Europe"/>
    <d v="2020-03-11T00:00:00"/>
    <x v="97"/>
    <x v="8"/>
    <n v="2"/>
    <n v="0"/>
    <n v="0"/>
    <s v="Imported Cases Only"/>
    <n v="0"/>
    <n v="1912"/>
  </r>
  <r>
    <n v="51"/>
    <n v="51"/>
    <n v="0"/>
    <s v="Southern Europe                 "/>
    <d v="2020-03-11T00:00:00"/>
    <x v="108"/>
    <x v="2"/>
    <n v="0"/>
    <n v="0"/>
    <n v="0"/>
    <s v="Imported Cases Only"/>
    <n v="1"/>
    <n v="1913"/>
  </r>
  <r>
    <n v="51"/>
    <n v="5"/>
    <n v="0"/>
    <s v="Southern Europe           "/>
    <d v="2020-03-11T00:00:00"/>
    <x v="67"/>
    <x v="1"/>
    <n v="0"/>
    <n v="0"/>
    <n v="0"/>
    <s v="Imported Cases Only"/>
    <n v="8"/>
    <n v="1914"/>
  </r>
  <r>
    <n v="51"/>
    <n v="10"/>
    <n v="0"/>
    <s v="Caucasus"/>
    <d v="2020-03-11T00:00:00"/>
    <x v="62"/>
    <x v="1"/>
    <n v="0"/>
    <n v="0"/>
    <n v="0"/>
    <s v="Imported Cases Only"/>
    <n v="9"/>
    <n v="1915"/>
  </r>
  <r>
    <n v="51"/>
    <n v="245"/>
    <n v="0"/>
    <s v="South Europe           "/>
    <d v="2020-03-11T00:00:00"/>
    <x v="90"/>
    <x v="1"/>
    <n v="0"/>
    <n v="0"/>
    <n v="0"/>
    <s v="Under investigation"/>
    <n v="5"/>
    <n v="1916"/>
  </r>
  <r>
    <n v="51"/>
    <n v="117"/>
    <n v="0"/>
    <s v="Western Europe        "/>
    <d v="2020-03-11T00:00:00"/>
    <x v="81"/>
    <x v="1"/>
    <n v="0"/>
    <n v="0"/>
    <n v="0"/>
    <s v="Imported Cases Only"/>
    <n v="5"/>
    <n v="1917"/>
  </r>
  <r>
    <n v="51"/>
    <n v="118"/>
    <n v="0"/>
    <s v="Baltics                     "/>
    <d v="2020-03-11T00:00:00"/>
    <x v="50"/>
    <x v="1"/>
    <n v="0"/>
    <n v="0"/>
    <n v="0"/>
    <s v="Imported Cases Only"/>
    <n v="12"/>
    <n v="1918"/>
  </r>
  <r>
    <n v="51"/>
    <n v="135"/>
    <n v="0"/>
    <s v="Western Europe                 "/>
    <d v="2020-03-11T00:00:00"/>
    <x v="57"/>
    <x v="1"/>
    <n v="0"/>
    <n v="0"/>
    <n v="0"/>
    <s v="Under investigation"/>
    <n v="10"/>
    <n v="1919"/>
  </r>
  <r>
    <n v="51"/>
    <n v="208"/>
    <n v="0"/>
    <s v="Eastern Europe"/>
    <d v="2020-03-11T00:00:00"/>
    <x v="75"/>
    <x v="1"/>
    <n v="0"/>
    <n v="0"/>
    <n v="0"/>
    <s v="Imported Cases Only"/>
    <n v="7"/>
    <n v="1920"/>
  </r>
  <r>
    <n v="51"/>
    <n v="64"/>
    <n v="0"/>
    <s v="Northern Europe            "/>
    <d v="2020-03-11T00:00:00"/>
    <x v="98"/>
    <x v="2"/>
    <n v="0"/>
    <n v="0"/>
    <n v="0"/>
    <s v="Imported Cases Only"/>
    <n v="2"/>
    <n v="1921"/>
  </r>
  <r>
    <n v="51"/>
    <n v="76"/>
    <n v="0"/>
    <s v="South Europe           "/>
    <d v="2020-03-11T00:00:00"/>
    <x v="82"/>
    <x v="1"/>
    <n v="0"/>
    <n v="0"/>
    <n v="0"/>
    <s v="Under investigation"/>
    <n v="7"/>
    <n v="1922"/>
  </r>
  <r>
    <n v="51"/>
    <n v="83"/>
    <n v="0"/>
    <s v="Western Europe       "/>
    <d v="2020-03-11T00:00:00"/>
    <x v="109"/>
    <x v="1"/>
    <n v="0"/>
    <n v="0"/>
    <n v="0"/>
    <s v="Imported Cases Only"/>
    <n v="1"/>
    <n v="1923"/>
  </r>
  <r>
    <n v="51"/>
    <n v="92"/>
    <n v="0"/>
    <s v="South Asia   "/>
    <d v="2020-03-11T00:00:00"/>
    <x v="17"/>
    <x v="259"/>
    <n v="16"/>
    <n v="0"/>
    <n v="0"/>
    <s v="Local Transmission"/>
    <n v="0"/>
    <n v="1924"/>
  </r>
  <r>
    <n v="51"/>
    <n v="198"/>
    <n v="0"/>
    <s v="Southeast Asia  "/>
    <d v="2020-03-11T00:00:00"/>
    <x v="3"/>
    <x v="80"/>
    <n v="6"/>
    <n v="1"/>
    <n v="0"/>
    <s v="Local Transmission"/>
    <n v="0"/>
    <n v="1925"/>
  </r>
  <r>
    <n v="51"/>
    <n v="93"/>
    <n v="0"/>
    <s v="Southeast Asia        "/>
    <d v="2020-03-11T00:00:00"/>
    <x v="64"/>
    <x v="50"/>
    <n v="8"/>
    <n v="1"/>
    <n v="1"/>
    <s v="Local Transmission"/>
    <n v="0"/>
    <n v="1926"/>
  </r>
  <r>
    <n v="51"/>
    <n v="124"/>
    <n v="0"/>
    <s v="South Asia       "/>
    <d v="2020-03-11T00:00:00"/>
    <x v="99"/>
    <x v="23"/>
    <n v="4"/>
    <n v="0"/>
    <n v="0"/>
    <s v="Local Transmission"/>
    <n v="0"/>
    <n v="1927"/>
  </r>
  <r>
    <n v="51"/>
    <n v="17"/>
    <n v="0"/>
    <s v="South Asia "/>
    <d v="2020-03-11T00:00:00"/>
    <x v="104"/>
    <x v="8"/>
    <n v="0"/>
    <n v="0"/>
    <n v="0"/>
    <s v="Local Transmission"/>
    <n v="2"/>
    <n v="1928"/>
  </r>
  <r>
    <n v="51"/>
    <n v="24"/>
    <n v="0"/>
    <s v="South Asia"/>
    <d v="2020-03-11T00:00:00"/>
    <x v="87"/>
    <x v="1"/>
    <n v="0"/>
    <n v="0"/>
    <n v="0"/>
    <s v="Imported Cases Only"/>
    <n v="5"/>
    <n v="1929"/>
  </r>
  <r>
    <n v="51"/>
    <n v="142"/>
    <n v="0"/>
    <s v="South Asia "/>
    <d v="2020-03-11T00:00:00"/>
    <x v="8"/>
    <x v="1"/>
    <n v="0"/>
    <n v="0"/>
    <n v="0"/>
    <s v="Imported Cases Only"/>
    <n v="47"/>
    <n v="1930"/>
  </r>
  <r>
    <n v="51"/>
    <n v="188"/>
    <n v="0"/>
    <s v="South Asia      "/>
    <d v="2020-03-11T00:00:00"/>
    <x v="13"/>
    <x v="1"/>
    <n v="0"/>
    <n v="0"/>
    <n v="0"/>
    <s v="Imported Cases Only"/>
    <n v="44"/>
    <n v="1931"/>
  </r>
  <r>
    <n v="51"/>
    <n v="94"/>
    <n v="0"/>
    <s v="Middle East    "/>
    <d v="2020-03-11T00:00:00"/>
    <x v="27"/>
    <x v="291"/>
    <n v="881"/>
    <n v="291"/>
    <n v="54"/>
    <s v="Local Transmission"/>
    <n v="0"/>
    <n v="1932"/>
  </r>
  <r>
    <n v="51"/>
    <n v="16"/>
    <n v="0"/>
    <s v="Western Asia                "/>
    <d v="2020-03-11T00:00:00"/>
    <x v="31"/>
    <x v="181"/>
    <n v="1"/>
    <n v="0"/>
    <n v="0"/>
    <s v="Local Transmission"/>
    <n v="0"/>
    <n v="1933"/>
  </r>
  <r>
    <n v="51"/>
    <n v="209"/>
    <n v="0"/>
    <s v="Western Asia              "/>
    <d v="2020-03-11T00:00:00"/>
    <x v="15"/>
    <x v="233"/>
    <n v="15"/>
    <n v="0"/>
    <n v="0"/>
    <s v="Local Transmission"/>
    <n v="0"/>
    <n v="1934"/>
  </r>
  <r>
    <n v="51"/>
    <n v="109"/>
    <n v="0"/>
    <s v="Western Asia      "/>
    <d v="2020-03-11T00:00:00"/>
    <x v="30"/>
    <x v="292"/>
    <n v="4"/>
    <n v="0"/>
    <n v="0"/>
    <s v="Imported Cases Only"/>
    <n v="0"/>
    <n v="1935"/>
  </r>
  <r>
    <n v="51"/>
    <n v="95"/>
    <n v="0"/>
    <s v="Middle East                "/>
    <d v="2020-03-11T00:00:00"/>
    <x v="34"/>
    <x v="44"/>
    <n v="0"/>
    <n v="6"/>
    <n v="0"/>
    <s v="Local Transmission"/>
    <n v="1"/>
    <n v="1936"/>
  </r>
  <r>
    <n v="51"/>
    <n v="58"/>
    <n v="0"/>
    <s v="Northern Africa                 "/>
    <d v="2020-03-11T00:00:00"/>
    <x v="26"/>
    <x v="80"/>
    <n v="0"/>
    <n v="1"/>
    <n v="0"/>
    <s v="Local Transmission"/>
    <n v="1"/>
    <n v="1937"/>
  </r>
  <r>
    <n v="51"/>
    <n v="113"/>
    <n v="0"/>
    <s v="Middle East                    "/>
    <d v="2020-03-11T00:00:00"/>
    <x v="29"/>
    <x v="70"/>
    <n v="0"/>
    <n v="1"/>
    <n v="1"/>
    <s v="Local Transmission"/>
    <n v="0"/>
    <n v="1938"/>
  </r>
  <r>
    <n v="51"/>
    <n v="163"/>
    <n v="0"/>
    <s v="Western Asia                     "/>
    <d v="2020-03-11T00:00:00"/>
    <x v="58"/>
    <x v="37"/>
    <n v="6"/>
    <n v="0"/>
    <n v="0"/>
    <s v="Imported Cases Only"/>
    <n v="0"/>
    <n v="1939"/>
  </r>
  <r>
    <n v="51"/>
    <n v="176"/>
    <n v="0"/>
    <s v="Western Asia                     "/>
    <d v="2020-03-11T00:00:00"/>
    <x v="71"/>
    <x v="30"/>
    <n v="5"/>
    <n v="0"/>
    <n v="0"/>
    <s v="Local Transmission"/>
    <n v="0"/>
    <n v="1940"/>
  </r>
  <r>
    <n v="51"/>
    <n v="152"/>
    <n v="0"/>
    <s v="Western Asia                 "/>
    <d v="2020-03-11T00:00:00"/>
    <x v="32"/>
    <x v="32"/>
    <n v="0"/>
    <n v="0"/>
    <n v="0"/>
    <s v="Imported Cases Only"/>
    <n v="1"/>
    <n v="1941"/>
  </r>
  <r>
    <n v="51"/>
    <n v="153"/>
    <n v="0"/>
    <s v="South Asia    "/>
    <d v="2020-03-11T00:00:00"/>
    <x v="47"/>
    <x v="27"/>
    <n v="0"/>
    <n v="0"/>
    <n v="0"/>
    <s v="Local Transmission"/>
    <n v="1"/>
    <n v="1942"/>
  </r>
  <r>
    <n v="51"/>
    <n v="202"/>
    <n v="0"/>
    <s v="Northern Africa       "/>
    <d v="2020-03-11T00:00:00"/>
    <x v="72"/>
    <x v="13"/>
    <n v="4"/>
    <n v="0"/>
    <n v="0"/>
    <s v="Local Transmission"/>
    <n v="0"/>
    <n v="1943"/>
  </r>
  <r>
    <n v="51"/>
    <n v="1"/>
    <n v="0"/>
    <s v="South Asia  "/>
    <d v="2020-03-11T00:00:00"/>
    <x v="33"/>
    <x v="5"/>
    <n v="0"/>
    <n v="0"/>
    <n v="0"/>
    <s v="Imported Cases Only"/>
    <n v="3"/>
    <n v="1944"/>
  </r>
  <r>
    <n v="51"/>
    <n v="138"/>
    <n v="0"/>
    <s v="Northern Africa             "/>
    <d v="2020-03-11T00:00:00"/>
    <x v="70"/>
    <x v="8"/>
    <n v="1"/>
    <n v="1"/>
    <n v="1"/>
    <s v="Imported Cases Only"/>
    <n v="0"/>
    <n v="1945"/>
  </r>
  <r>
    <n v="51"/>
    <n v="103"/>
    <n v="0"/>
    <s v="Middle East                      "/>
    <d v="2020-03-11T00:00:00"/>
    <x v="69"/>
    <x v="1"/>
    <n v="0"/>
    <n v="0"/>
    <n v="0"/>
    <s v="Imported Cases Only"/>
    <n v="8"/>
    <n v="1946"/>
  </r>
  <r>
    <n v="51"/>
    <n v="240"/>
    <n v="0"/>
    <s v="Middle East     "/>
    <d v="2020-03-11T00:00:00"/>
    <x v="83"/>
    <x v="43"/>
    <n v="4"/>
    <n v="0"/>
    <n v="0"/>
    <s v="Local Transmission"/>
    <n v="0"/>
    <n v="1947"/>
  </r>
  <r>
    <n v="51"/>
    <n v="211"/>
    <n v="0"/>
    <s v="North America           "/>
    <d v="2020-03-11T00:00:00"/>
    <x v="4"/>
    <x v="208"/>
    <n v="224"/>
    <n v="25"/>
    <n v="6"/>
    <s v="Local Transmission"/>
    <n v="0"/>
    <n v="1948"/>
  </r>
  <r>
    <n v="51"/>
    <n v="37"/>
    <n v="0"/>
    <s v="North America         "/>
    <d v="2020-03-11T00:00:00"/>
    <x v="11"/>
    <x v="99"/>
    <n v="16"/>
    <n v="1"/>
    <n v="1"/>
    <s v="Local Transmission"/>
    <n v="0"/>
    <n v="1949"/>
  </r>
  <r>
    <n v="51"/>
    <n v="28"/>
    <n v="0"/>
    <s v="South America"/>
    <d v="2020-03-11T00:00:00"/>
    <x v="39"/>
    <x v="72"/>
    <n v="9"/>
    <n v="0"/>
    <n v="0"/>
    <s v="Local Transmission"/>
    <n v="0"/>
    <n v="1950"/>
  </r>
  <r>
    <n v="51"/>
    <n v="9"/>
    <n v="0"/>
    <s v="South America"/>
    <d v="2020-03-11T00:00:00"/>
    <x v="76"/>
    <x v="25"/>
    <n v="5"/>
    <n v="1"/>
    <n v="0"/>
    <s v="Imported Cases Only"/>
    <n v="0"/>
    <n v="1951"/>
  </r>
  <r>
    <n v="51"/>
    <n v="42"/>
    <n v="0"/>
    <s v="South America "/>
    <d v="2020-03-11T00:00:00"/>
    <x v="77"/>
    <x v="25"/>
    <n v="4"/>
    <n v="0"/>
    <n v="0"/>
    <s v="Local Transmission"/>
    <n v="0"/>
    <n v="1952"/>
  </r>
  <r>
    <n v="51"/>
    <n v="57"/>
    <n v="0"/>
    <s v="South America"/>
    <d v="2020-03-11T00:00:00"/>
    <x v="59"/>
    <x v="31"/>
    <n v="0"/>
    <n v="0"/>
    <n v="0"/>
    <s v="Local Transmission"/>
    <n v="2"/>
    <n v="1953"/>
  </r>
  <r>
    <n v="51"/>
    <n v="48"/>
    <n v="0"/>
    <s v="Central America"/>
    <d v="2020-03-11T00:00:00"/>
    <x v="100"/>
    <x v="21"/>
    <n v="4"/>
    <n v="0"/>
    <n v="0"/>
    <s v="Local Transmission"/>
    <n v="0"/>
    <n v="1954"/>
  </r>
  <r>
    <n v="51"/>
    <n v="158"/>
    <n v="0"/>
    <s v="South America"/>
    <d v="2020-03-11T00:00:00"/>
    <x v="93"/>
    <x v="18"/>
    <n v="2"/>
    <n v="0"/>
    <n v="0"/>
    <s v="Local Transmission"/>
    <n v="0"/>
    <n v="1955"/>
  </r>
  <r>
    <n v="51"/>
    <n v="155"/>
    <n v="0"/>
    <s v="Central America"/>
    <d v="2020-03-11T00:00:00"/>
    <x v="110"/>
    <x v="23"/>
    <n v="7"/>
    <n v="1"/>
    <n v="1"/>
    <s v="Imported Cases Only"/>
    <n v="0"/>
    <n v="1956"/>
  </r>
  <r>
    <n v="51"/>
    <n v="157"/>
    <n v="0"/>
    <s v="South America"/>
    <d v="2020-03-11T00:00:00"/>
    <x v="105"/>
    <x v="10"/>
    <n v="4"/>
    <n v="0"/>
    <n v="0"/>
    <s v="Local Transmission"/>
    <n v="0"/>
    <n v="1957"/>
  </r>
  <r>
    <n v="51"/>
    <n v="132"/>
    <n v="0"/>
    <s v="Central America"/>
    <d v="2020-03-11T00:00:00"/>
    <x v="54"/>
    <x v="14"/>
    <n v="0"/>
    <n v="0"/>
    <n v="0"/>
    <s v="Imported Cases Only"/>
    <n v="3"/>
    <n v="1958"/>
  </r>
  <r>
    <n v="51"/>
    <n v="55"/>
    <n v="0"/>
    <s v="Caribbean"/>
    <d v="2020-03-11T00:00:00"/>
    <x v="65"/>
    <x v="10"/>
    <n v="0"/>
    <n v="0"/>
    <n v="0"/>
    <s v="Imported Cases Only"/>
    <n v="1"/>
    <n v="1959"/>
  </r>
  <r>
    <n v="51"/>
    <n v="44"/>
    <n v="0"/>
    <s v="South America"/>
    <d v="2020-03-11T00:00:00"/>
    <x v="92"/>
    <x v="8"/>
    <n v="0"/>
    <n v="0"/>
    <n v="0"/>
    <s v="Imported Cases Only"/>
    <n v="1"/>
    <n v="1960"/>
  </r>
  <r>
    <n v="51"/>
    <n v="25"/>
    <n v="0"/>
    <s v="South America"/>
    <d v="2020-03-11T00:00:00"/>
    <x v="111"/>
    <x v="2"/>
    <n v="2"/>
    <n v="0"/>
    <n v="0"/>
    <s v="Imported Cases Only"/>
    <n v="0"/>
    <n v="1961"/>
  </r>
  <r>
    <n v="51"/>
    <n v="100"/>
    <n v="0"/>
    <s v="Caribbean"/>
    <d v="2020-03-11T00:00:00"/>
    <x v="112"/>
    <x v="1"/>
    <n v="1"/>
    <n v="0"/>
    <n v="0"/>
    <s v="Imported Cases Only"/>
    <n v="0"/>
    <n v="1962"/>
  </r>
  <r>
    <n v="51"/>
    <n v="68"/>
    <n v="0"/>
    <s v="South America"/>
    <d v="2020-03-11T00:00:00"/>
    <x v="101"/>
    <x v="10"/>
    <n v="0"/>
    <n v="0"/>
    <n v="0"/>
    <s v="Imported Cases Only"/>
    <n v="3"/>
    <n v="1963"/>
  </r>
  <r>
    <n v="51"/>
    <n v="128"/>
    <n v="0"/>
    <s v="Caribbean"/>
    <d v="2020-03-11T00:00:00"/>
    <x v="102"/>
    <x v="8"/>
    <n v="1"/>
    <n v="0"/>
    <n v="0"/>
    <s v="Imported Cases Only"/>
    <n v="0"/>
    <n v="1964"/>
  </r>
  <r>
    <n v="51"/>
    <n v="234"/>
    <n v="0"/>
    <s v="Caribbean"/>
    <d v="2020-03-11T00:00:00"/>
    <x v="84"/>
    <x v="2"/>
    <n v="0"/>
    <n v="0"/>
    <n v="0"/>
    <s v="Under investigation"/>
    <n v="8"/>
    <n v="1965"/>
  </r>
  <r>
    <n v="51"/>
    <n v="231"/>
    <n v="0"/>
    <s v="Caribbean"/>
    <d v="2020-03-11T00:00:00"/>
    <x v="85"/>
    <x v="1"/>
    <n v="0"/>
    <n v="0"/>
    <n v="0"/>
    <s v="Under investigation"/>
    <n v="8"/>
    <n v="1966"/>
  </r>
  <r>
    <n v="51"/>
    <n v="3"/>
    <n v="0"/>
    <s v="Northern Africa              "/>
    <d v="2020-03-11T00:00:00"/>
    <x v="38"/>
    <x v="30"/>
    <n v="0"/>
    <n v="0"/>
    <n v="0"/>
    <s v="Local Transmission"/>
    <n v="2"/>
    <n v="1967"/>
  </r>
  <r>
    <n v="51"/>
    <n v="186"/>
    <n v="0"/>
    <s v="Southern Africa      "/>
    <d v="2020-03-11T00:00:00"/>
    <x v="89"/>
    <x v="14"/>
    <n v="0"/>
    <n v="0"/>
    <n v="0"/>
    <s v="Imported Cases Only"/>
    <n v="1"/>
    <n v="1968"/>
  </r>
  <r>
    <n v="51"/>
    <n v="177"/>
    <n v="0"/>
    <s v="West Africa                 "/>
    <d v="2020-03-11T00:00:00"/>
    <x v="73"/>
    <x v="5"/>
    <n v="0"/>
    <n v="0"/>
    <n v="0"/>
    <s v="Imported Cases Only"/>
    <n v="6"/>
    <n v="1969"/>
  </r>
  <r>
    <n v="51"/>
    <n v="32"/>
    <n v="0"/>
    <s v="West Africa            "/>
    <d v="2020-03-11T00:00:00"/>
    <x v="113"/>
    <x v="2"/>
    <n v="2"/>
    <n v="0"/>
    <n v="0"/>
    <s v="Imported Cases Only"/>
    <n v="0"/>
    <n v="1970"/>
  </r>
  <r>
    <n v="51"/>
    <n v="36"/>
    <n v="0"/>
    <s v="Central Africa           "/>
    <d v="2020-03-11T00:00:00"/>
    <x v="88"/>
    <x v="2"/>
    <n v="0"/>
    <n v="0"/>
    <n v="0"/>
    <s v="Local Transmission"/>
    <n v="4"/>
    <n v="1971"/>
  </r>
  <r>
    <n v="51"/>
    <n v="149"/>
    <n v="0"/>
    <s v="West Africa                   "/>
    <d v="2020-03-11T00:00:00"/>
    <x v="52"/>
    <x v="2"/>
    <n v="0"/>
    <n v="0"/>
    <n v="0"/>
    <s v="Imported Cases Only"/>
    <n v="2"/>
    <n v="1972"/>
  </r>
  <r>
    <n v="51"/>
    <n v="46"/>
    <n v="0"/>
    <s v="Central Africa   "/>
    <d v="2020-03-11T00:00:00"/>
    <x v="114"/>
    <x v="1"/>
    <n v="1"/>
    <n v="0"/>
    <n v="0"/>
    <s v="Imported Cases Only"/>
    <n v="0"/>
    <n v="1973"/>
  </r>
  <r>
    <n v="51"/>
    <n v="199"/>
    <n v="0"/>
    <s v="West Africa                     "/>
    <d v="2020-03-11T00:00:00"/>
    <x v="94"/>
    <x v="1"/>
    <n v="0"/>
    <n v="0"/>
    <n v="0"/>
    <s v="Imported Cases Only"/>
    <n v="4"/>
    <n v="1974"/>
  </r>
  <r>
    <n v="51"/>
    <n v="223"/>
    <n v="0"/>
    <s v="International"/>
    <d v="2020-03-11T00:00:00"/>
    <x v="25"/>
    <x v="208"/>
    <n v="0"/>
    <n v="7"/>
    <n v="0"/>
    <s v="Local Transmission"/>
    <n v="3"/>
    <n v="1975"/>
  </r>
  <r>
    <n v="52"/>
    <n v="43"/>
    <n v="0"/>
    <s v="East Asia       "/>
    <d v="2020-03-12T00:00:00"/>
    <x v="0"/>
    <x v="293"/>
    <n v="26"/>
    <n v="3173"/>
    <n v="11"/>
    <s v="Local Transmission"/>
    <n v="0"/>
    <n v="1976"/>
  </r>
  <r>
    <n v="52"/>
    <n v="108"/>
    <n v="0"/>
    <s v="East Asia"/>
    <d v="2020-03-12T00:00:00"/>
    <x v="2"/>
    <x v="294"/>
    <n v="114"/>
    <n v="66"/>
    <n v="6"/>
    <s v="Local Transmission"/>
    <n v="0"/>
    <n v="1977"/>
  </r>
  <r>
    <n v="52"/>
    <n v="101"/>
    <n v="0"/>
    <s v="East Asia "/>
    <d v="2020-03-12T00:00:00"/>
    <x v="1"/>
    <x v="295"/>
    <n v="52"/>
    <n v="15"/>
    <n v="3"/>
    <s v="Local Transmission"/>
    <n v="0"/>
    <n v="1978"/>
  </r>
  <r>
    <n v="52"/>
    <n v="181"/>
    <n v="0"/>
    <s v="Southeast Asia"/>
    <d v="2020-03-12T00:00:00"/>
    <x v="6"/>
    <x v="296"/>
    <n v="12"/>
    <n v="0"/>
    <n v="0"/>
    <s v="Local Transmission"/>
    <n v="0"/>
    <n v="1979"/>
  </r>
  <r>
    <n v="52"/>
    <n v="123"/>
    <n v="0"/>
    <s v="Southeast Asia   "/>
    <d v="2020-03-12T00:00:00"/>
    <x v="10"/>
    <x v="163"/>
    <n v="0"/>
    <n v="0"/>
    <n v="0"/>
    <s v="Local Transmission"/>
    <n v="1"/>
    <n v="1980"/>
  </r>
  <r>
    <n v="52"/>
    <n v="12"/>
    <n v="0"/>
    <s v="Oceania          "/>
    <d v="2020-03-12T00:00:00"/>
    <x v="7"/>
    <x v="297"/>
    <n v="10"/>
    <n v="3"/>
    <n v="0"/>
    <s v="Local Transmission"/>
    <n v="0"/>
    <n v="1981"/>
  </r>
  <r>
    <n v="52"/>
    <n v="159"/>
    <n v="0"/>
    <s v="Southeast Asia"/>
    <d v="2020-03-12T00:00:00"/>
    <x v="16"/>
    <x v="298"/>
    <n v="3"/>
    <n v="2"/>
    <n v="1"/>
    <s v="Local Transmission"/>
    <n v="0"/>
    <n v="1982"/>
  </r>
  <r>
    <n v="52"/>
    <n v="216"/>
    <n v="0"/>
    <s v="Southeast Asia      "/>
    <d v="2020-03-12T00:00:00"/>
    <x v="5"/>
    <x v="175"/>
    <n v="4"/>
    <n v="0"/>
    <n v="0"/>
    <s v="Local Transmission"/>
    <n v="0"/>
    <n v="1983"/>
  </r>
  <r>
    <n v="52"/>
    <n v="249"/>
    <n v="0"/>
    <s v="Southeast Asia"/>
    <d v="2020-03-12T00:00:00"/>
    <x v="106"/>
    <x v="26"/>
    <n v="11"/>
    <n v="0"/>
    <n v="0"/>
    <s v="Local Transmission"/>
    <n v="0"/>
    <n v="1984"/>
  </r>
  <r>
    <n v="52"/>
    <n v="146"/>
    <n v="0"/>
    <s v="Oceania                  "/>
    <d v="2020-03-12T00:00:00"/>
    <x v="48"/>
    <x v="10"/>
    <n v="0"/>
    <n v="0"/>
    <n v="0"/>
    <s v="Local Transmission"/>
    <n v="5"/>
    <n v="1985"/>
  </r>
  <r>
    <n v="52"/>
    <n v="35"/>
    <n v="0"/>
    <s v="Southeast Asia   "/>
    <d v="2020-03-12T00:00:00"/>
    <x v="12"/>
    <x v="8"/>
    <n v="0"/>
    <n v="0"/>
    <n v="0"/>
    <s v="Local Transmission"/>
    <n v="1"/>
    <n v="1986"/>
  </r>
  <r>
    <n v="52"/>
    <n v="136"/>
    <n v="0"/>
    <s v="East Asia  "/>
    <d v="2020-03-12T00:00:00"/>
    <x v="107"/>
    <x v="1"/>
    <n v="0"/>
    <n v="0"/>
    <n v="0"/>
    <s v="Imported Cases Only"/>
    <n v="2"/>
    <n v="1987"/>
  </r>
  <r>
    <n v="52"/>
    <n v="69"/>
    <n v="0"/>
    <s v="Polynesia               "/>
    <d v="2020-03-12T00:00:00"/>
    <x v="115"/>
    <x v="1"/>
    <n v="1"/>
    <n v="0"/>
    <n v="0"/>
    <s v="Imported Cases Only"/>
    <n v="0"/>
    <n v="1988"/>
  </r>
  <r>
    <n v="52"/>
    <n v="99"/>
    <n v="0"/>
    <s v="Southern Europe        "/>
    <d v="2020-03-12T00:00:00"/>
    <x v="19"/>
    <x v="299"/>
    <n v="2313"/>
    <n v="827"/>
    <n v="196"/>
    <s v="Local Transmission"/>
    <n v="0"/>
    <n v="1989"/>
  </r>
  <r>
    <n v="52"/>
    <n v="67"/>
    <n v="0"/>
    <s v="Western Europe            "/>
    <d v="2020-03-12T00:00:00"/>
    <x v="9"/>
    <x v="300"/>
    <n v="495"/>
    <n v="48"/>
    <n v="15"/>
    <s v="Local Transmission"/>
    <n v="0"/>
    <n v="1990"/>
  </r>
  <r>
    <n v="52"/>
    <n v="187"/>
    <n v="0"/>
    <s v="Southern Europe                   "/>
    <d v="2020-03-12T00:00:00"/>
    <x v="21"/>
    <x v="301"/>
    <n v="501"/>
    <n v="48"/>
    <n v="12"/>
    <s v="Local Transmission"/>
    <n v="0"/>
    <n v="1991"/>
  </r>
  <r>
    <n v="52"/>
    <n v="74"/>
    <n v="0"/>
    <s v="Central Europe              "/>
    <d v="2020-03-12T00:00:00"/>
    <x v="14"/>
    <x v="302"/>
    <n v="271"/>
    <n v="3"/>
    <n v="1"/>
    <s v="Local Transmission"/>
    <n v="0"/>
    <n v="1992"/>
  </r>
  <r>
    <n v="52"/>
    <n v="193"/>
    <n v="0"/>
    <s v="Central Europe              "/>
    <d v="2020-03-12T00:00:00"/>
    <x v="37"/>
    <x v="303"/>
    <n v="154"/>
    <n v="4"/>
    <n v="1"/>
    <s v="Local Transmission"/>
    <n v="0"/>
    <n v="1993"/>
  </r>
  <r>
    <n v="52"/>
    <n v="53"/>
    <n v="0"/>
    <s v="Northern Europe "/>
    <d v="2020-03-12T00:00:00"/>
    <x v="40"/>
    <x v="304"/>
    <n v="353"/>
    <n v="0"/>
    <n v="0"/>
    <s v="Local Transmission"/>
    <n v="0"/>
    <n v="1994"/>
  </r>
  <r>
    <n v="52"/>
    <n v="143"/>
    <n v="0"/>
    <s v="Western Europe        "/>
    <d v="2020-03-12T00:00:00"/>
    <x v="51"/>
    <x v="305"/>
    <n v="121"/>
    <n v="5"/>
    <n v="1"/>
    <s v="Local Transmission"/>
    <n v="0"/>
    <n v="1995"/>
  </r>
  <r>
    <n v="52"/>
    <n v="192"/>
    <n v="0"/>
    <s v="Northern Europe  "/>
    <d v="2020-03-12T00:00:00"/>
    <x v="22"/>
    <x v="306"/>
    <n v="135"/>
    <n v="0"/>
    <n v="0"/>
    <s v="Local Transmission"/>
    <n v="0"/>
    <n v="1996"/>
  </r>
  <r>
    <n v="52"/>
    <n v="210"/>
    <n v="0"/>
    <s v="Western Europe                   "/>
    <d v="2020-03-12T00:00:00"/>
    <x v="23"/>
    <x v="307"/>
    <n v="87"/>
    <n v="6"/>
    <n v="0"/>
    <s v="Local Transmission"/>
    <n v="0"/>
    <n v="1997"/>
  </r>
  <r>
    <n v="52"/>
    <n v="20"/>
    <n v="0"/>
    <s v="Western Europe             "/>
    <d v="2020-03-12T00:00:00"/>
    <x v="24"/>
    <x v="308"/>
    <n v="47"/>
    <n v="0"/>
    <n v="0"/>
    <s v="Local Transmission"/>
    <n v="0"/>
    <n v="1998"/>
  </r>
  <r>
    <n v="52"/>
    <n v="13"/>
    <n v="0"/>
    <s v="Central Europe                  "/>
    <d v="2020-03-12T00:00:00"/>
    <x v="35"/>
    <x v="309"/>
    <n v="120"/>
    <n v="0"/>
    <n v="0"/>
    <s v="Local Transmission"/>
    <n v="0"/>
    <n v="1999"/>
  </r>
  <r>
    <n v="52"/>
    <n v="151"/>
    <n v="0"/>
    <s v="Northern Europe             "/>
    <d v="2020-03-12T00:00:00"/>
    <x v="45"/>
    <x v="310"/>
    <n v="212"/>
    <n v="0"/>
    <n v="0"/>
    <s v="Local Transmission"/>
    <n v="0"/>
    <n v="2000"/>
  </r>
  <r>
    <n v="52"/>
    <n v="77"/>
    <n v="0"/>
    <s v="Southeast Europe                 "/>
    <d v="2020-03-12T00:00:00"/>
    <x v="43"/>
    <x v="145"/>
    <n v="9"/>
    <n v="1"/>
    <n v="1"/>
    <s v="Local Transmission"/>
    <n v="0"/>
    <n v="2001"/>
  </r>
  <r>
    <n v="52"/>
    <n v="52"/>
    <n v="0"/>
    <s v="Central Europe             "/>
    <d v="2020-03-12T00:00:00"/>
    <x v="60"/>
    <x v="311"/>
    <n v="33"/>
    <n v="0"/>
    <n v="0"/>
    <s v="Local Transmission"/>
    <n v="0"/>
    <n v="2002"/>
  </r>
  <r>
    <n v="52"/>
    <n v="98"/>
    <n v="0"/>
    <s v="Middle East                   "/>
    <d v="2020-03-12T00:00:00"/>
    <x v="28"/>
    <x v="79"/>
    <n v="0"/>
    <n v="0"/>
    <n v="0"/>
    <s v="Local Transmission"/>
    <n v="1"/>
    <n v="2003"/>
  </r>
  <r>
    <n v="52"/>
    <n v="174"/>
    <n v="0"/>
    <s v="Southern Europe               "/>
    <d v="2020-03-12T00:00:00"/>
    <x v="53"/>
    <x v="290"/>
    <n v="0"/>
    <n v="2"/>
    <n v="0"/>
    <s v="Local Transmission"/>
    <n v="1"/>
    <n v="2004"/>
  </r>
  <r>
    <n v="52"/>
    <n v="91"/>
    <n v="0"/>
    <s v="Northern Europe          "/>
    <d v="2020-03-12T00:00:00"/>
    <x v="61"/>
    <x v="44"/>
    <n v="0"/>
    <n v="0"/>
    <n v="0"/>
    <s v="Local Transmission"/>
    <n v="2"/>
    <n v="2005"/>
  </r>
  <r>
    <n v="52"/>
    <n v="183"/>
    <n v="0"/>
    <s v="Central Europe                  "/>
    <d v="2020-03-12T00:00:00"/>
    <x v="80"/>
    <x v="147"/>
    <n v="26"/>
    <n v="0"/>
    <n v="0"/>
    <s v="Local Transmission"/>
    <n v="0"/>
    <n v="2006"/>
  </r>
  <r>
    <n v="52"/>
    <n v="165"/>
    <n v="0"/>
    <s v="Central Europe                 "/>
    <d v="2020-03-12T00:00:00"/>
    <x v="46"/>
    <x v="225"/>
    <n v="23"/>
    <n v="0"/>
    <n v="0"/>
    <s v="Local Transmission"/>
    <n v="0"/>
    <n v="2007"/>
  </r>
  <r>
    <n v="52"/>
    <n v="160"/>
    <n v="0"/>
    <s v="Central Europe             "/>
    <d v="2020-03-12T00:00:00"/>
    <x v="74"/>
    <x v="227"/>
    <n v="22"/>
    <n v="0"/>
    <n v="0"/>
    <s v="Local Transmission"/>
    <n v="0"/>
    <n v="2008"/>
  </r>
  <r>
    <n v="52"/>
    <n v="96"/>
    <n v="0"/>
    <s v="Western Europe          "/>
    <d v="2020-03-12T00:00:00"/>
    <x v="56"/>
    <x v="53"/>
    <n v="9"/>
    <n v="1"/>
    <n v="1"/>
    <s v="Local Transmission"/>
    <n v="0"/>
    <n v="2009"/>
  </r>
  <r>
    <n v="52"/>
    <n v="161"/>
    <n v="0"/>
    <s v="Southern Europe           "/>
    <d v="2020-03-12T00:00:00"/>
    <x v="66"/>
    <x v="70"/>
    <n v="0"/>
    <n v="0"/>
    <n v="0"/>
    <s v="Local Transmission"/>
    <n v="1"/>
    <n v="2010"/>
  </r>
  <r>
    <n v="52"/>
    <n v="66"/>
    <n v="0"/>
    <s v="Denmark                 "/>
    <d v="2020-03-12T00:00:00"/>
    <x v="18"/>
    <x v="49"/>
    <n v="0"/>
    <n v="0"/>
    <n v="0"/>
    <s v="Local Transmission"/>
    <n v="2"/>
    <n v="2011"/>
  </r>
  <r>
    <n v="52"/>
    <n v="73"/>
    <n v="0"/>
    <s v="Caucasus"/>
    <d v="2020-03-12T00:00:00"/>
    <x v="42"/>
    <x v="41"/>
    <n v="0"/>
    <n v="0"/>
    <n v="0"/>
    <s v="Imported Cases Only"/>
    <n v="1"/>
    <n v="2012"/>
  </r>
  <r>
    <n v="52"/>
    <n v="166"/>
    <n v="0"/>
    <s v="Eastern Europe"/>
    <d v="2020-03-12T00:00:00"/>
    <x v="20"/>
    <x v="30"/>
    <n v="13"/>
    <n v="0"/>
    <n v="0"/>
    <s v="Imported Cases Only"/>
    <n v="0"/>
    <n v="2013"/>
  </r>
  <r>
    <n v="52"/>
    <n v="178"/>
    <n v="0"/>
    <s v="Central Europe               "/>
    <d v="2020-03-12T00:00:00"/>
    <x v="86"/>
    <x v="28"/>
    <n v="7"/>
    <n v="0"/>
    <n v="0"/>
    <s v="Local Transmission"/>
    <n v="0"/>
    <n v="2014"/>
  </r>
  <r>
    <n v="52"/>
    <n v="119"/>
    <n v="0"/>
    <s v="Western Europe                   "/>
    <d v="2020-03-12T00:00:00"/>
    <x v="63"/>
    <x v="25"/>
    <n v="12"/>
    <n v="0"/>
    <n v="0"/>
    <s v="Local Transmission"/>
    <n v="0"/>
    <n v="2015"/>
  </r>
  <r>
    <n v="52"/>
    <n v="49"/>
    <n v="0"/>
    <s v="Central Europe            "/>
    <d v="2020-03-12T00:00:00"/>
    <x v="36"/>
    <x v="27"/>
    <n v="0"/>
    <n v="0"/>
    <n v="0"/>
    <s v="Local Transmission"/>
    <n v="1"/>
    <n v="2016"/>
  </r>
  <r>
    <n v="52"/>
    <n v="112"/>
    <n v="0"/>
    <s v="Baltics             "/>
    <d v="2020-03-12T00:00:00"/>
    <x v="68"/>
    <x v="27"/>
    <n v="8"/>
    <n v="0"/>
    <n v="0"/>
    <s v="Imported Cases Only"/>
    <n v="0"/>
    <n v="2017"/>
  </r>
  <r>
    <n v="52"/>
    <n v="62"/>
    <n v="0"/>
    <s v="Baltics                 "/>
    <d v="2020-03-12T00:00:00"/>
    <x v="41"/>
    <x v="21"/>
    <n v="0"/>
    <n v="0"/>
    <n v="0"/>
    <s v="Imported Cases Only"/>
    <n v="1"/>
    <n v="2018"/>
  </r>
  <r>
    <n v="52"/>
    <n v="90"/>
    <n v="0"/>
    <s v="Central Europe            "/>
    <d v="2020-03-12T00:00:00"/>
    <x v="79"/>
    <x v="21"/>
    <n v="0"/>
    <n v="0"/>
    <n v="0"/>
    <s v="Local Transmission"/>
    <n v="1"/>
    <n v="2019"/>
  </r>
  <r>
    <n v="52"/>
    <n v="19"/>
    <n v="0"/>
    <s v="Eastern Europe"/>
    <d v="2020-03-12T00:00:00"/>
    <x v="49"/>
    <x v="26"/>
    <n v="3"/>
    <n v="0"/>
    <n v="0"/>
    <s v="Local Transmission"/>
    <n v="0"/>
    <n v="2020"/>
  </r>
  <r>
    <n v="52"/>
    <n v="2"/>
    <n v="0"/>
    <s v="Southeast Europe                 "/>
    <d v="2020-03-12T00:00:00"/>
    <x v="103"/>
    <x v="19"/>
    <n v="0"/>
    <n v="0"/>
    <n v="0"/>
    <s v="Local Transmission"/>
    <n v="1"/>
    <n v="2021"/>
  </r>
  <r>
    <n v="52"/>
    <n v="182"/>
    <n v="0"/>
    <s v="Central Europe        "/>
    <d v="2020-03-12T00:00:00"/>
    <x v="91"/>
    <x v="19"/>
    <n v="3"/>
    <n v="0"/>
    <n v="0"/>
    <s v="Local Transmission"/>
    <n v="0"/>
    <n v="2022"/>
  </r>
  <r>
    <n v="52"/>
    <n v="14"/>
    <n v="0"/>
    <s v="Caucasus"/>
    <d v="2020-03-12T00:00:00"/>
    <x v="55"/>
    <x v="22"/>
    <n v="0"/>
    <n v="0"/>
    <n v="0"/>
    <s v="Imported Cases Only"/>
    <n v="5"/>
    <n v="2023"/>
  </r>
  <r>
    <n v="52"/>
    <n v="31"/>
    <n v="0"/>
    <s v="Southeast Europe                 "/>
    <d v="2020-03-12T00:00:00"/>
    <x v="96"/>
    <x v="14"/>
    <n v="1"/>
    <n v="1"/>
    <n v="1"/>
    <s v="Local Transmission"/>
    <n v="0"/>
    <n v="2024"/>
  </r>
  <r>
    <n v="52"/>
    <n v="247"/>
    <n v="0"/>
    <s v="Southeast Europe  "/>
    <d v="2020-03-12T00:00:00"/>
    <x v="44"/>
    <x v="14"/>
    <n v="0"/>
    <n v="0"/>
    <n v="0"/>
    <s v="Local Transmission"/>
    <n v="2"/>
    <n v="2025"/>
  </r>
  <r>
    <n v="52"/>
    <n v="51"/>
    <n v="0"/>
    <s v="Southern Europe                 "/>
    <d v="2020-03-12T00:00:00"/>
    <x v="108"/>
    <x v="13"/>
    <n v="4"/>
    <n v="0"/>
    <n v="0"/>
    <s v="Imported Cases Only"/>
    <n v="0"/>
    <n v="2026"/>
  </r>
  <r>
    <n v="52"/>
    <n v="126"/>
    <n v="0"/>
    <s v="Southern Europe             "/>
    <d v="2020-03-12T00:00:00"/>
    <x v="95"/>
    <x v="13"/>
    <n v="2"/>
    <n v="0"/>
    <n v="0"/>
    <s v="Imported Cases Only"/>
    <n v="0"/>
    <n v="2027"/>
  </r>
  <r>
    <n v="52"/>
    <n v="26"/>
    <n v="0"/>
    <s v="Southeast Europe          "/>
    <d v="2020-03-12T00:00:00"/>
    <x v="78"/>
    <x v="5"/>
    <n v="0"/>
    <n v="0"/>
    <n v="0"/>
    <s v="Local Transmission"/>
    <n v="1"/>
    <n v="2028"/>
  </r>
  <r>
    <n v="52"/>
    <n v="134"/>
    <n v="0"/>
    <s v="Eastern Europe"/>
    <d v="2020-03-12T00:00:00"/>
    <x v="97"/>
    <x v="5"/>
    <n v="1"/>
    <n v="0"/>
    <n v="0"/>
    <s v="Imported Cases Only"/>
    <n v="0"/>
    <n v="2029"/>
  </r>
  <r>
    <n v="52"/>
    <n v="118"/>
    <n v="0"/>
    <s v="Baltics                     "/>
    <d v="2020-03-12T00:00:00"/>
    <x v="50"/>
    <x v="8"/>
    <n v="2"/>
    <n v="0"/>
    <n v="0"/>
    <s v="Imported Cases Only"/>
    <n v="0"/>
    <n v="2030"/>
  </r>
  <r>
    <n v="52"/>
    <n v="5"/>
    <n v="0"/>
    <s v="Southern Europe           "/>
    <d v="2020-03-12T00:00:00"/>
    <x v="67"/>
    <x v="1"/>
    <n v="0"/>
    <n v="0"/>
    <n v="0"/>
    <s v="Imported Cases Only"/>
    <n v="9"/>
    <n v="2031"/>
  </r>
  <r>
    <n v="52"/>
    <n v="10"/>
    <n v="0"/>
    <s v="Caucasus"/>
    <d v="2020-03-12T00:00:00"/>
    <x v="62"/>
    <x v="1"/>
    <n v="0"/>
    <n v="0"/>
    <n v="0"/>
    <s v="Imported Cases Only"/>
    <n v="10"/>
    <n v="2032"/>
  </r>
  <r>
    <n v="52"/>
    <n v="245"/>
    <n v="0"/>
    <s v="South Europe           "/>
    <d v="2020-03-12T00:00:00"/>
    <x v="90"/>
    <x v="1"/>
    <n v="0"/>
    <n v="0"/>
    <n v="0"/>
    <s v="Under investigation"/>
    <n v="6"/>
    <n v="2033"/>
  </r>
  <r>
    <n v="52"/>
    <n v="117"/>
    <n v="0"/>
    <s v="Western Europe        "/>
    <d v="2020-03-12T00:00:00"/>
    <x v="81"/>
    <x v="1"/>
    <n v="0"/>
    <n v="0"/>
    <n v="0"/>
    <s v="Imported Cases Only"/>
    <n v="6"/>
    <n v="2034"/>
  </r>
  <r>
    <n v="52"/>
    <n v="135"/>
    <n v="0"/>
    <s v="Western Europe                 "/>
    <d v="2020-03-12T00:00:00"/>
    <x v="57"/>
    <x v="1"/>
    <n v="0"/>
    <n v="0"/>
    <n v="0"/>
    <s v="Under investigation"/>
    <n v="11"/>
    <n v="2035"/>
  </r>
  <r>
    <n v="52"/>
    <n v="203"/>
    <n v="0"/>
    <s v="Western Asia                      "/>
    <d v="2020-03-12T00:00:00"/>
    <x v="116"/>
    <x v="1"/>
    <n v="1"/>
    <n v="0"/>
    <n v="0"/>
    <s v="Imported Cases Only"/>
    <n v="0"/>
    <n v="2036"/>
  </r>
  <r>
    <n v="52"/>
    <n v="208"/>
    <n v="0"/>
    <s v="Eastern Europe"/>
    <d v="2020-03-12T00:00:00"/>
    <x v="75"/>
    <x v="1"/>
    <n v="0"/>
    <n v="0"/>
    <n v="0"/>
    <s v="Imported Cases Only"/>
    <n v="8"/>
    <n v="2037"/>
  </r>
  <r>
    <n v="52"/>
    <n v="64"/>
    <n v="0"/>
    <s v="Northern Europe            "/>
    <d v="2020-03-12T00:00:00"/>
    <x v="98"/>
    <x v="2"/>
    <n v="0"/>
    <n v="0"/>
    <n v="0"/>
    <s v="Imported Cases Only"/>
    <n v="3"/>
    <n v="2038"/>
  </r>
  <r>
    <n v="52"/>
    <n v="76"/>
    <n v="0"/>
    <s v="South Europe           "/>
    <d v="2020-03-12T00:00:00"/>
    <x v="82"/>
    <x v="1"/>
    <n v="0"/>
    <n v="0"/>
    <n v="0"/>
    <s v="Under investigation"/>
    <n v="8"/>
    <n v="2039"/>
  </r>
  <r>
    <n v="52"/>
    <n v="83"/>
    <n v="0"/>
    <s v="Western Europe       "/>
    <d v="2020-03-12T00:00:00"/>
    <x v="109"/>
    <x v="1"/>
    <n v="0"/>
    <n v="0"/>
    <n v="0"/>
    <s v="Imported Cases Only"/>
    <n v="2"/>
    <n v="2040"/>
  </r>
  <r>
    <n v="52"/>
    <n v="92"/>
    <n v="0"/>
    <s v="South Asia   "/>
    <d v="2020-03-12T00:00:00"/>
    <x v="17"/>
    <x v="89"/>
    <n v="13"/>
    <n v="0"/>
    <n v="0"/>
    <s v="Local Transmission"/>
    <n v="0"/>
    <n v="2041"/>
  </r>
  <r>
    <n v="52"/>
    <n v="198"/>
    <n v="0"/>
    <s v="Southeast Asia  "/>
    <d v="2020-03-12T00:00:00"/>
    <x v="3"/>
    <x v="54"/>
    <n v="11"/>
    <n v="1"/>
    <n v="0"/>
    <s v="Local Transmission"/>
    <n v="0"/>
    <n v="2042"/>
  </r>
  <r>
    <n v="52"/>
    <n v="93"/>
    <n v="0"/>
    <s v="Southeast Asia        "/>
    <d v="2020-03-12T00:00:00"/>
    <x v="64"/>
    <x v="72"/>
    <n v="7"/>
    <n v="1"/>
    <n v="0"/>
    <s v="Local Transmission"/>
    <n v="0"/>
    <n v="2043"/>
  </r>
  <r>
    <n v="52"/>
    <n v="124"/>
    <n v="0"/>
    <s v="South Asia       "/>
    <d v="2020-03-12T00:00:00"/>
    <x v="99"/>
    <x v="23"/>
    <n v="0"/>
    <n v="0"/>
    <n v="0"/>
    <s v="Local Transmission"/>
    <n v="1"/>
    <n v="2044"/>
  </r>
  <r>
    <n v="52"/>
    <n v="17"/>
    <n v="0"/>
    <s v="South Asia "/>
    <d v="2020-03-12T00:00:00"/>
    <x v="104"/>
    <x v="8"/>
    <n v="0"/>
    <n v="0"/>
    <n v="0"/>
    <s v="Local Transmission"/>
    <n v="3"/>
    <n v="2045"/>
  </r>
  <r>
    <n v="52"/>
    <n v="188"/>
    <n v="0"/>
    <s v="South Asia      "/>
    <d v="2020-03-12T00:00:00"/>
    <x v="13"/>
    <x v="2"/>
    <n v="1"/>
    <n v="0"/>
    <n v="0"/>
    <s v="Imported Cases Only"/>
    <n v="0"/>
    <n v="2046"/>
  </r>
  <r>
    <n v="52"/>
    <n v="24"/>
    <n v="0"/>
    <s v="South Asia"/>
    <d v="2020-03-12T00:00:00"/>
    <x v="87"/>
    <x v="1"/>
    <n v="0"/>
    <n v="0"/>
    <n v="0"/>
    <s v="Imported Cases Only"/>
    <n v="6"/>
    <n v="2047"/>
  </r>
  <r>
    <n v="52"/>
    <n v="142"/>
    <n v="0"/>
    <s v="South Asia "/>
    <d v="2020-03-12T00:00:00"/>
    <x v="8"/>
    <x v="1"/>
    <n v="0"/>
    <n v="0"/>
    <n v="0"/>
    <s v="Imported Cases Only"/>
    <n v="48"/>
    <n v="2048"/>
  </r>
  <r>
    <n v="52"/>
    <n v="94"/>
    <n v="0"/>
    <s v="Middle East    "/>
    <d v="2020-03-12T00:00:00"/>
    <x v="27"/>
    <x v="312"/>
    <n v="958"/>
    <n v="354"/>
    <n v="63"/>
    <s v="Local Transmission"/>
    <n v="0"/>
    <n v="2049"/>
  </r>
  <r>
    <n v="52"/>
    <n v="163"/>
    <n v="0"/>
    <s v="Western Asia                     "/>
    <d v="2020-03-12T00:00:00"/>
    <x v="58"/>
    <x v="192"/>
    <n v="238"/>
    <n v="0"/>
    <n v="0"/>
    <s v="Local Transmission"/>
    <n v="0"/>
    <n v="2050"/>
  </r>
  <r>
    <n v="52"/>
    <n v="16"/>
    <n v="0"/>
    <s v="Western Asia                "/>
    <d v="2020-03-12T00:00:00"/>
    <x v="31"/>
    <x v="313"/>
    <n v="79"/>
    <n v="0"/>
    <n v="0"/>
    <s v="Local Transmission"/>
    <n v="0"/>
    <n v="2051"/>
  </r>
  <r>
    <n v="52"/>
    <n v="109"/>
    <n v="0"/>
    <s v="Western Asia      "/>
    <d v="2020-03-12T00:00:00"/>
    <x v="30"/>
    <x v="314"/>
    <n v="11"/>
    <n v="0"/>
    <n v="0"/>
    <s v="Local Transmission"/>
    <n v="0"/>
    <n v="2052"/>
  </r>
  <r>
    <n v="52"/>
    <n v="209"/>
    <n v="0"/>
    <s v="Western Asia              "/>
    <d v="2020-03-12T00:00:00"/>
    <x v="15"/>
    <x v="233"/>
    <n v="0"/>
    <n v="0"/>
    <n v="0"/>
    <s v="Local Transmission"/>
    <n v="1"/>
    <n v="2053"/>
  </r>
  <r>
    <n v="52"/>
    <n v="95"/>
    <n v="0"/>
    <s v="Middle East                "/>
    <d v="2020-03-12T00:00:00"/>
    <x v="34"/>
    <x v="54"/>
    <n v="9"/>
    <n v="7"/>
    <n v="1"/>
    <s v="Local Transmission"/>
    <n v="0"/>
    <n v="2054"/>
  </r>
  <r>
    <n v="52"/>
    <n v="58"/>
    <n v="0"/>
    <s v="Northern Africa                 "/>
    <d v="2020-03-12T00:00:00"/>
    <x v="26"/>
    <x v="69"/>
    <n v="8"/>
    <n v="1"/>
    <n v="0"/>
    <s v="Local Transmission"/>
    <n v="0"/>
    <n v="2055"/>
  </r>
  <r>
    <n v="52"/>
    <n v="113"/>
    <n v="0"/>
    <s v="Middle East                    "/>
    <d v="2020-03-12T00:00:00"/>
    <x v="29"/>
    <x v="224"/>
    <n v="25"/>
    <n v="3"/>
    <n v="2"/>
    <s v="Local Transmission"/>
    <n v="0"/>
    <n v="2056"/>
  </r>
  <r>
    <n v="52"/>
    <n v="176"/>
    <n v="0"/>
    <s v="Western Asia                     "/>
    <d v="2020-03-12T00:00:00"/>
    <x v="71"/>
    <x v="71"/>
    <n v="1"/>
    <n v="0"/>
    <n v="0"/>
    <s v="Local Transmission"/>
    <n v="0"/>
    <n v="2057"/>
  </r>
  <r>
    <n v="52"/>
    <n v="153"/>
    <n v="0"/>
    <s v="South Asia    "/>
    <d v="2020-03-12T00:00:00"/>
    <x v="47"/>
    <x v="28"/>
    <n v="3"/>
    <n v="0"/>
    <n v="0"/>
    <s v="Imported Cases Only"/>
    <n v="0"/>
    <n v="2058"/>
  </r>
  <r>
    <n v="52"/>
    <n v="152"/>
    <n v="0"/>
    <s v="Western Asia                 "/>
    <d v="2020-03-12T00:00:00"/>
    <x v="32"/>
    <x v="32"/>
    <n v="0"/>
    <n v="0"/>
    <n v="0"/>
    <s v="Imported Cases Only"/>
    <n v="2"/>
    <n v="2059"/>
  </r>
  <r>
    <n v="52"/>
    <n v="1"/>
    <n v="0"/>
    <s v="South Asia  "/>
    <d v="2020-03-12T00:00:00"/>
    <x v="33"/>
    <x v="14"/>
    <n v="3"/>
    <n v="0"/>
    <n v="0"/>
    <s v="Imported Cases Only"/>
    <n v="0"/>
    <n v="2060"/>
  </r>
  <r>
    <n v="52"/>
    <n v="202"/>
    <n v="0"/>
    <s v="Northern Africa       "/>
    <d v="2020-03-12T00:00:00"/>
    <x v="72"/>
    <x v="13"/>
    <n v="0"/>
    <n v="0"/>
    <n v="0"/>
    <s v="Local Transmission"/>
    <n v="1"/>
    <n v="2061"/>
  </r>
  <r>
    <n v="52"/>
    <n v="138"/>
    <n v="0"/>
    <s v="Northern Africa             "/>
    <d v="2020-03-12T00:00:00"/>
    <x v="70"/>
    <x v="10"/>
    <n v="2"/>
    <n v="1"/>
    <n v="0"/>
    <s v="Local Transmission"/>
    <n v="0"/>
    <n v="2062"/>
  </r>
  <r>
    <n v="52"/>
    <n v="103"/>
    <n v="0"/>
    <s v="Middle East                      "/>
    <d v="2020-03-12T00:00:00"/>
    <x v="69"/>
    <x v="1"/>
    <n v="0"/>
    <n v="0"/>
    <n v="0"/>
    <s v="Imported Cases Only"/>
    <n v="9"/>
    <n v="2063"/>
  </r>
  <r>
    <n v="52"/>
    <n v="240"/>
    <n v="0"/>
    <s v="Middle East     "/>
    <d v="2020-03-12T00:00:00"/>
    <x v="83"/>
    <x v="43"/>
    <n v="0"/>
    <n v="0"/>
    <n v="0"/>
    <s v="Local Transmission"/>
    <n v="1"/>
    <n v="2064"/>
  </r>
  <r>
    <n v="52"/>
    <n v="211"/>
    <n v="0"/>
    <s v="North America           "/>
    <d v="2020-03-12T00:00:00"/>
    <x v="4"/>
    <x v="315"/>
    <n v="291"/>
    <n v="29"/>
    <n v="4"/>
    <s v="Local Transmission"/>
    <n v="0"/>
    <n v="2065"/>
  </r>
  <r>
    <n v="52"/>
    <n v="37"/>
    <n v="0"/>
    <s v="North America         "/>
    <d v="2020-03-12T00:00:00"/>
    <x v="11"/>
    <x v="99"/>
    <n v="0"/>
    <n v="1"/>
    <n v="0"/>
    <s v="Local Transmission"/>
    <n v="1"/>
    <n v="2066"/>
  </r>
  <r>
    <n v="52"/>
    <n v="28"/>
    <n v="0"/>
    <s v="South America"/>
    <d v="2020-03-12T00:00:00"/>
    <x v="39"/>
    <x v="298"/>
    <n v="18"/>
    <n v="0"/>
    <n v="0"/>
    <s v="Local Transmission"/>
    <n v="0"/>
    <n v="2067"/>
  </r>
  <r>
    <n v="52"/>
    <n v="42"/>
    <n v="0"/>
    <s v="South America "/>
    <d v="2020-03-12T00:00:00"/>
    <x v="77"/>
    <x v="41"/>
    <n v="6"/>
    <n v="0"/>
    <n v="0"/>
    <s v="Local Transmission"/>
    <n v="0"/>
    <n v="2068"/>
  </r>
  <r>
    <n v="52"/>
    <n v="9"/>
    <n v="0"/>
    <s v="South America"/>
    <d v="2020-03-12T00:00:00"/>
    <x v="76"/>
    <x v="28"/>
    <n v="2"/>
    <n v="1"/>
    <n v="0"/>
    <s v="Imported Cases Only"/>
    <n v="0"/>
    <n v="2069"/>
  </r>
  <r>
    <n v="52"/>
    <n v="57"/>
    <n v="0"/>
    <s v="South America"/>
    <d v="2020-03-12T00:00:00"/>
    <x v="59"/>
    <x v="25"/>
    <n v="2"/>
    <n v="0"/>
    <n v="0"/>
    <s v="Local Transmission"/>
    <n v="0"/>
    <n v="2070"/>
  </r>
  <r>
    <n v="52"/>
    <n v="158"/>
    <n v="0"/>
    <s v="South America"/>
    <d v="2020-03-12T00:00:00"/>
    <x v="93"/>
    <x v="25"/>
    <n v="6"/>
    <n v="0"/>
    <n v="0"/>
    <s v="Local Transmission"/>
    <n v="0"/>
    <n v="2071"/>
  </r>
  <r>
    <n v="52"/>
    <n v="48"/>
    <n v="0"/>
    <s v="Central America"/>
    <d v="2020-03-12T00:00:00"/>
    <x v="100"/>
    <x v="21"/>
    <n v="0"/>
    <n v="0"/>
    <n v="0"/>
    <s v="Local Transmission"/>
    <n v="1"/>
    <n v="2072"/>
  </r>
  <r>
    <n v="52"/>
    <n v="132"/>
    <n v="0"/>
    <s v="Central America"/>
    <d v="2020-03-12T00:00:00"/>
    <x v="54"/>
    <x v="18"/>
    <n v="4"/>
    <n v="0"/>
    <n v="0"/>
    <s v="Imported Cases Only"/>
    <n v="0"/>
    <n v="2073"/>
  </r>
  <r>
    <n v="52"/>
    <n v="155"/>
    <n v="0"/>
    <s v="Central America"/>
    <d v="2020-03-12T00:00:00"/>
    <x v="110"/>
    <x v="19"/>
    <n v="2"/>
    <n v="1"/>
    <n v="0"/>
    <s v="Local Transmission"/>
    <n v="0"/>
    <n v="2074"/>
  </r>
  <r>
    <n v="52"/>
    <n v="44"/>
    <n v="0"/>
    <s v="South America"/>
    <d v="2020-03-12T00:00:00"/>
    <x v="92"/>
    <x v="22"/>
    <n v="6"/>
    <n v="0"/>
    <n v="0"/>
    <s v="Imported Cases Only"/>
    <n v="0"/>
    <n v="2075"/>
  </r>
  <r>
    <n v="52"/>
    <n v="55"/>
    <n v="0"/>
    <s v="Caribbean"/>
    <d v="2020-03-12T00:00:00"/>
    <x v="65"/>
    <x v="10"/>
    <n v="0"/>
    <n v="0"/>
    <n v="0"/>
    <s v="Imported Cases Only"/>
    <n v="2"/>
    <n v="2076"/>
  </r>
  <r>
    <n v="52"/>
    <n v="157"/>
    <n v="0"/>
    <s v="South America"/>
    <d v="2020-03-12T00:00:00"/>
    <x v="105"/>
    <x v="10"/>
    <n v="0"/>
    <n v="0"/>
    <n v="0"/>
    <s v="Local Transmission"/>
    <n v="1"/>
    <n v="2077"/>
  </r>
  <r>
    <n v="52"/>
    <n v="25"/>
    <n v="0"/>
    <s v="South America"/>
    <d v="2020-03-12T00:00:00"/>
    <x v="111"/>
    <x v="2"/>
    <n v="0"/>
    <n v="0"/>
    <n v="0"/>
    <s v="Imported Cases Only"/>
    <n v="1"/>
    <n v="2078"/>
  </r>
  <r>
    <n v="52"/>
    <n v="88"/>
    <n v="0"/>
    <s v="Central America"/>
    <d v="2020-03-12T00:00:00"/>
    <x v="117"/>
    <x v="2"/>
    <n v="2"/>
    <n v="0"/>
    <n v="0"/>
    <s v="Imported Cases Only"/>
    <n v="0"/>
    <n v="2079"/>
  </r>
  <r>
    <n v="52"/>
    <n v="100"/>
    <n v="0"/>
    <s v="Caribbean"/>
    <d v="2020-03-12T00:00:00"/>
    <x v="112"/>
    <x v="1"/>
    <n v="0"/>
    <n v="0"/>
    <n v="0"/>
    <s v="Imported Cases Only"/>
    <n v="1"/>
    <n v="2080"/>
  </r>
  <r>
    <n v="52"/>
    <n v="68"/>
    <n v="0"/>
    <s v="South America"/>
    <d v="2020-03-12T00:00:00"/>
    <x v="101"/>
    <x v="10"/>
    <n v="0"/>
    <n v="0"/>
    <n v="0"/>
    <s v="Imported Cases Only"/>
    <n v="4"/>
    <n v="2081"/>
  </r>
  <r>
    <n v="52"/>
    <n v="128"/>
    <n v="0"/>
    <s v="Caribbean"/>
    <d v="2020-03-12T00:00:00"/>
    <x v="102"/>
    <x v="8"/>
    <n v="0"/>
    <n v="0"/>
    <n v="0"/>
    <s v="Imported Cases Only"/>
    <n v="1"/>
    <n v="2082"/>
  </r>
  <r>
    <n v="52"/>
    <n v="234"/>
    <n v="0"/>
    <s v="Caribbean"/>
    <d v="2020-03-12T00:00:00"/>
    <x v="84"/>
    <x v="2"/>
    <n v="0"/>
    <n v="0"/>
    <n v="0"/>
    <s v="Under investigation"/>
    <n v="9"/>
    <n v="2083"/>
  </r>
  <r>
    <n v="52"/>
    <n v="231"/>
    <n v="0"/>
    <s v="Caribbean"/>
    <d v="2020-03-12T00:00:00"/>
    <x v="85"/>
    <x v="1"/>
    <n v="0"/>
    <n v="0"/>
    <n v="0"/>
    <s v="Under investigation"/>
    <n v="9"/>
    <n v="2084"/>
  </r>
  <r>
    <n v="52"/>
    <n v="3"/>
    <n v="0"/>
    <s v="Northern Africa              "/>
    <d v="2020-03-12T00:00:00"/>
    <x v="38"/>
    <x v="38"/>
    <n v="5"/>
    <n v="1"/>
    <n v="1"/>
    <s v="Local Transmission"/>
    <n v="0"/>
    <n v="2085"/>
  </r>
  <r>
    <n v="52"/>
    <n v="186"/>
    <n v="0"/>
    <s v="Southern Africa      "/>
    <d v="2020-03-12T00:00:00"/>
    <x v="89"/>
    <x v="21"/>
    <n v="6"/>
    <n v="0"/>
    <n v="0"/>
    <s v="Imported Cases Only"/>
    <n v="0"/>
    <n v="2086"/>
  </r>
  <r>
    <n v="52"/>
    <n v="177"/>
    <n v="0"/>
    <s v="West Africa                 "/>
    <d v="2020-03-12T00:00:00"/>
    <x v="73"/>
    <x v="5"/>
    <n v="0"/>
    <n v="0"/>
    <n v="0"/>
    <s v="Imported Cases Only"/>
    <n v="7"/>
    <n v="2087"/>
  </r>
  <r>
    <n v="52"/>
    <n v="32"/>
    <n v="0"/>
    <s v="West Africa            "/>
    <d v="2020-03-12T00:00:00"/>
    <x v="113"/>
    <x v="2"/>
    <n v="0"/>
    <n v="0"/>
    <n v="0"/>
    <s v="Imported Cases Only"/>
    <n v="1"/>
    <n v="2088"/>
  </r>
  <r>
    <n v="52"/>
    <n v="36"/>
    <n v="0"/>
    <s v="Central Africa           "/>
    <d v="2020-03-12T00:00:00"/>
    <x v="88"/>
    <x v="2"/>
    <n v="0"/>
    <n v="0"/>
    <n v="0"/>
    <s v="Local Transmission"/>
    <n v="5"/>
    <n v="2089"/>
  </r>
  <r>
    <n v="52"/>
    <n v="149"/>
    <n v="0"/>
    <s v="West Africa                   "/>
    <d v="2020-03-12T00:00:00"/>
    <x v="52"/>
    <x v="2"/>
    <n v="0"/>
    <n v="0"/>
    <n v="0"/>
    <s v="Imported Cases Only"/>
    <n v="3"/>
    <n v="2090"/>
  </r>
  <r>
    <n v="52"/>
    <n v="227"/>
    <n v="0"/>
    <s v="West Africa            "/>
    <d v="2020-03-12T00:00:00"/>
    <x v="118"/>
    <x v="1"/>
    <n v="1"/>
    <n v="0"/>
    <n v="0"/>
    <s v="Imported Cases Only"/>
    <n v="0"/>
    <n v="2091"/>
  </r>
  <r>
    <n v="52"/>
    <n v="46"/>
    <n v="0"/>
    <s v="Central Africa   "/>
    <d v="2020-03-12T00:00:00"/>
    <x v="114"/>
    <x v="1"/>
    <n v="0"/>
    <n v="0"/>
    <n v="0"/>
    <s v="Imported Cases Only"/>
    <n v="1"/>
    <n v="2092"/>
  </r>
  <r>
    <n v="52"/>
    <n v="199"/>
    <n v="0"/>
    <s v="West Africa                     "/>
    <d v="2020-03-12T00:00:00"/>
    <x v="94"/>
    <x v="1"/>
    <n v="0"/>
    <n v="0"/>
    <n v="0"/>
    <s v="Imported Cases Only"/>
    <n v="5"/>
    <n v="2093"/>
  </r>
  <r>
    <n v="52"/>
    <n v="223"/>
    <n v="0"/>
    <s v="International"/>
    <d v="2020-03-12T00:00:00"/>
    <x v="25"/>
    <x v="208"/>
    <n v="0"/>
    <n v="7"/>
    <n v="0"/>
    <s v="Local Transmission"/>
    <n v="4"/>
    <n v="2094"/>
  </r>
  <r>
    <n v="53"/>
    <n v="43"/>
    <n v="0"/>
    <s v="East Asia       "/>
    <d v="2020-03-13T00:00:00"/>
    <x v="0"/>
    <x v="316"/>
    <n v="10"/>
    <n v="3180"/>
    <n v="7"/>
    <s v="Local Transmission"/>
    <n v="0"/>
    <n v="2095"/>
  </r>
  <r>
    <n v="53"/>
    <n v="108"/>
    <n v="0"/>
    <s v="East Asia"/>
    <d v="2020-03-13T00:00:00"/>
    <x v="2"/>
    <x v="317"/>
    <n v="110"/>
    <n v="66"/>
    <n v="0"/>
    <s v="Local Transmission"/>
    <n v="0"/>
    <n v="2096"/>
  </r>
  <r>
    <n v="53"/>
    <n v="101"/>
    <n v="0"/>
    <s v="East Asia "/>
    <d v="2020-03-13T00:00:00"/>
    <x v="1"/>
    <x v="318"/>
    <n v="55"/>
    <n v="19"/>
    <n v="4"/>
    <s v="Local Transmission"/>
    <n v="0"/>
    <n v="2097"/>
  </r>
  <r>
    <n v="53"/>
    <n v="181"/>
    <n v="0"/>
    <s v="Southeast Asia"/>
    <d v="2020-03-13T00:00:00"/>
    <x v="6"/>
    <x v="319"/>
    <n v="9"/>
    <n v="0"/>
    <n v="0"/>
    <s v="Local Transmission"/>
    <n v="0"/>
    <n v="2098"/>
  </r>
  <r>
    <n v="53"/>
    <n v="12"/>
    <n v="0"/>
    <s v="Oceania          "/>
    <d v="2020-03-13T00:00:00"/>
    <x v="7"/>
    <x v="320"/>
    <n v="18"/>
    <n v="3"/>
    <n v="0"/>
    <s v="Local Transmission"/>
    <n v="0"/>
    <n v="2099"/>
  </r>
  <r>
    <n v="53"/>
    <n v="123"/>
    <n v="0"/>
    <s v="Southeast Asia   "/>
    <d v="2020-03-13T00:00:00"/>
    <x v="10"/>
    <x v="163"/>
    <n v="0"/>
    <n v="0"/>
    <n v="0"/>
    <s v="Local Transmission"/>
    <n v="2"/>
    <n v="2100"/>
  </r>
  <r>
    <n v="53"/>
    <n v="159"/>
    <n v="0"/>
    <s v="Southeast Asia"/>
    <d v="2020-03-13T00:00:00"/>
    <x v="16"/>
    <x v="298"/>
    <n v="0"/>
    <n v="2"/>
    <n v="0"/>
    <s v="Local Transmission"/>
    <n v="1"/>
    <n v="2101"/>
  </r>
  <r>
    <n v="53"/>
    <n v="216"/>
    <n v="0"/>
    <s v="Southeast Asia      "/>
    <d v="2020-03-13T00:00:00"/>
    <x v="5"/>
    <x v="175"/>
    <n v="0"/>
    <n v="0"/>
    <n v="0"/>
    <s v="Local Transmission"/>
    <n v="1"/>
    <n v="2102"/>
  </r>
  <r>
    <n v="53"/>
    <n v="249"/>
    <n v="0"/>
    <s v="Southeast Asia"/>
    <d v="2020-03-13T00:00:00"/>
    <x v="106"/>
    <x v="26"/>
    <n v="0"/>
    <n v="0"/>
    <n v="0"/>
    <s v="Imported Cases Only"/>
    <n v="1"/>
    <n v="2103"/>
  </r>
  <r>
    <n v="53"/>
    <n v="35"/>
    <n v="0"/>
    <s v="Southeast Asia   "/>
    <d v="2020-03-13T00:00:00"/>
    <x v="12"/>
    <x v="10"/>
    <n v="2"/>
    <n v="0"/>
    <n v="0"/>
    <s v="Local Transmission"/>
    <n v="0"/>
    <n v="2104"/>
  </r>
  <r>
    <n v="53"/>
    <n v="146"/>
    <n v="0"/>
    <s v="Oceania                  "/>
    <d v="2020-03-13T00:00:00"/>
    <x v="48"/>
    <x v="10"/>
    <n v="0"/>
    <n v="0"/>
    <n v="0"/>
    <s v="Local Transmission"/>
    <n v="6"/>
    <n v="2105"/>
  </r>
  <r>
    <n v="53"/>
    <n v="136"/>
    <n v="0"/>
    <s v="East Asia  "/>
    <d v="2020-03-13T00:00:00"/>
    <x v="107"/>
    <x v="1"/>
    <n v="0"/>
    <n v="0"/>
    <n v="0"/>
    <s v="Imported Cases Only"/>
    <n v="3"/>
    <n v="2106"/>
  </r>
  <r>
    <n v="53"/>
    <n v="69"/>
    <n v="0"/>
    <s v="Polynesia               "/>
    <d v="2020-03-13T00:00:00"/>
    <x v="115"/>
    <x v="1"/>
    <n v="0"/>
    <n v="0"/>
    <n v="0"/>
    <s v="Imported Cases Only"/>
    <n v="1"/>
    <n v="2107"/>
  </r>
  <r>
    <n v="53"/>
    <n v="99"/>
    <n v="0"/>
    <s v="Southern Europe        "/>
    <d v="2020-03-13T00:00:00"/>
    <x v="19"/>
    <x v="321"/>
    <n v="2651"/>
    <n v="1016"/>
    <n v="189"/>
    <s v="Local Transmission"/>
    <n v="0"/>
    <n v="2108"/>
  </r>
  <r>
    <n v="53"/>
    <n v="187"/>
    <n v="0"/>
    <s v="Southern Europe                   "/>
    <d v="2020-03-13T00:00:00"/>
    <x v="21"/>
    <x v="322"/>
    <n v="825"/>
    <n v="84"/>
    <n v="36"/>
    <s v="Local Transmission"/>
    <n v="0"/>
    <n v="2109"/>
  </r>
  <r>
    <n v="53"/>
    <n v="67"/>
    <n v="0"/>
    <s v="Western Europe            "/>
    <d v="2020-03-13T00:00:00"/>
    <x v="9"/>
    <x v="323"/>
    <n v="591"/>
    <n v="61"/>
    <n v="13"/>
    <s v="Local Transmission"/>
    <n v="0"/>
    <n v="2110"/>
  </r>
  <r>
    <n v="53"/>
    <n v="74"/>
    <n v="0"/>
    <s v="Central Europe              "/>
    <d v="2020-03-13T00:00:00"/>
    <x v="14"/>
    <x v="324"/>
    <n v="802"/>
    <n v="6"/>
    <n v="3"/>
    <s v="Local Transmission"/>
    <n v="0"/>
    <n v="2111"/>
  </r>
  <r>
    <n v="53"/>
    <n v="193"/>
    <n v="0"/>
    <s v="Central Europe              "/>
    <d v="2020-03-13T00:00:00"/>
    <x v="37"/>
    <x v="325"/>
    <n v="213"/>
    <n v="6"/>
    <n v="2"/>
    <s v="Local Transmission"/>
    <n v="0"/>
    <n v="2112"/>
  </r>
  <r>
    <n v="53"/>
    <n v="53"/>
    <n v="0"/>
    <s v="Northern Europe "/>
    <d v="2020-03-13T00:00:00"/>
    <x v="40"/>
    <x v="326"/>
    <n v="59"/>
    <n v="0"/>
    <n v="0"/>
    <s v="Local Transmission"/>
    <n v="0"/>
    <n v="2113"/>
  </r>
  <r>
    <n v="53"/>
    <n v="192"/>
    <n v="0"/>
    <s v="Northern Europe  "/>
    <d v="2020-03-13T00:00:00"/>
    <x v="22"/>
    <x v="295"/>
    <n v="159"/>
    <n v="0"/>
    <n v="0"/>
    <s v="Local Transmission"/>
    <n v="0"/>
    <n v="2114"/>
  </r>
  <r>
    <n v="53"/>
    <n v="143"/>
    <n v="0"/>
    <s v="Western Europe        "/>
    <d v="2020-03-13T00:00:00"/>
    <x v="51"/>
    <x v="327"/>
    <n v="111"/>
    <n v="5"/>
    <n v="0"/>
    <s v="Local Transmission"/>
    <n v="0"/>
    <n v="2115"/>
  </r>
  <r>
    <n v="53"/>
    <n v="210"/>
    <n v="0"/>
    <s v="Western Europe                   "/>
    <d v="2020-03-13T00:00:00"/>
    <x v="23"/>
    <x v="328"/>
    <n v="134"/>
    <n v="8"/>
    <n v="2"/>
    <s v="Local Transmission"/>
    <n v="0"/>
    <n v="2116"/>
  </r>
  <r>
    <n v="53"/>
    <n v="13"/>
    <n v="0"/>
    <s v="Central Europe                  "/>
    <d v="2020-03-13T00:00:00"/>
    <x v="35"/>
    <x v="329"/>
    <n v="59"/>
    <n v="1"/>
    <n v="1"/>
    <s v="Local Transmission"/>
    <n v="0"/>
    <n v="2117"/>
  </r>
  <r>
    <n v="53"/>
    <n v="20"/>
    <n v="0"/>
    <s v="Western Europe             "/>
    <d v="2020-03-13T00:00:00"/>
    <x v="24"/>
    <x v="308"/>
    <n v="0"/>
    <n v="0"/>
    <n v="0"/>
    <s v="Local Transmission"/>
    <n v="1"/>
    <n v="2118"/>
  </r>
  <r>
    <n v="53"/>
    <n v="151"/>
    <n v="0"/>
    <s v="Northern Europe             "/>
    <d v="2020-03-13T00:00:00"/>
    <x v="45"/>
    <x v="310"/>
    <n v="0"/>
    <n v="0"/>
    <n v="0"/>
    <s v="Local Transmission"/>
    <n v="1"/>
    <n v="2119"/>
  </r>
  <r>
    <n v="53"/>
    <n v="52"/>
    <n v="0"/>
    <s v="Central Europe             "/>
    <d v="2020-03-13T00:00:00"/>
    <x v="60"/>
    <x v="330"/>
    <n v="22"/>
    <n v="0"/>
    <n v="0"/>
    <s v="Local Transmission"/>
    <n v="0"/>
    <n v="2120"/>
  </r>
  <r>
    <n v="53"/>
    <n v="66"/>
    <n v="0"/>
    <s v="Denmark                 "/>
    <d v="2020-03-13T00:00:00"/>
    <x v="18"/>
    <x v="223"/>
    <n v="69"/>
    <n v="0"/>
    <n v="0"/>
    <s v="Local Transmission"/>
    <n v="0"/>
    <n v="2121"/>
  </r>
  <r>
    <n v="53"/>
    <n v="77"/>
    <n v="0"/>
    <s v="Southeast Europe                 "/>
    <d v="2020-03-13T00:00:00"/>
    <x v="43"/>
    <x v="145"/>
    <n v="0"/>
    <n v="1"/>
    <n v="0"/>
    <s v="Local Transmission"/>
    <n v="1"/>
    <n v="2122"/>
  </r>
  <r>
    <n v="53"/>
    <n v="98"/>
    <n v="0"/>
    <s v="Middle East                   "/>
    <d v="2020-03-13T00:00:00"/>
    <x v="28"/>
    <x v="79"/>
    <n v="0"/>
    <n v="0"/>
    <n v="0"/>
    <s v="Local Transmission"/>
    <n v="2"/>
    <n v="2123"/>
  </r>
  <r>
    <n v="53"/>
    <n v="96"/>
    <n v="0"/>
    <s v="Western Europe          "/>
    <d v="2020-03-13T00:00:00"/>
    <x v="56"/>
    <x v="54"/>
    <n v="27"/>
    <n v="1"/>
    <n v="0"/>
    <s v="Local Transmission"/>
    <n v="0"/>
    <n v="2124"/>
  </r>
  <r>
    <n v="53"/>
    <n v="174"/>
    <n v="0"/>
    <s v="Southern Europe               "/>
    <d v="2020-03-13T00:00:00"/>
    <x v="53"/>
    <x v="290"/>
    <n v="0"/>
    <n v="2"/>
    <n v="0"/>
    <s v="Local Transmission"/>
    <n v="2"/>
    <n v="2125"/>
  </r>
  <r>
    <n v="53"/>
    <n v="91"/>
    <n v="0"/>
    <s v="Northern Europe          "/>
    <d v="2020-03-13T00:00:00"/>
    <x v="61"/>
    <x v="44"/>
    <n v="0"/>
    <n v="0"/>
    <n v="0"/>
    <s v="Local Transmission"/>
    <n v="3"/>
    <n v="2126"/>
  </r>
  <r>
    <n v="53"/>
    <n v="183"/>
    <n v="0"/>
    <s v="Central Europe                  "/>
    <d v="2020-03-13T00:00:00"/>
    <x v="80"/>
    <x v="147"/>
    <n v="0"/>
    <n v="0"/>
    <n v="0"/>
    <s v="Local Transmission"/>
    <n v="1"/>
    <n v="2127"/>
  </r>
  <r>
    <n v="53"/>
    <n v="160"/>
    <n v="0"/>
    <s v="Central Europe             "/>
    <d v="2020-03-13T00:00:00"/>
    <x v="74"/>
    <x v="177"/>
    <n v="5"/>
    <n v="1"/>
    <n v="1"/>
    <s v="Local Transmission"/>
    <n v="0"/>
    <n v="2128"/>
  </r>
  <r>
    <n v="53"/>
    <n v="165"/>
    <n v="0"/>
    <s v="Central Europe                 "/>
    <d v="2020-03-13T00:00:00"/>
    <x v="46"/>
    <x v="225"/>
    <n v="0"/>
    <n v="0"/>
    <n v="0"/>
    <s v="Local Transmission"/>
    <n v="1"/>
    <n v="2129"/>
  </r>
  <r>
    <n v="53"/>
    <n v="161"/>
    <n v="0"/>
    <s v="Southern Europe           "/>
    <d v="2020-03-13T00:00:00"/>
    <x v="66"/>
    <x v="70"/>
    <n v="0"/>
    <n v="0"/>
    <n v="0"/>
    <s v="Local Transmission"/>
    <n v="2"/>
    <n v="2130"/>
  </r>
  <r>
    <n v="53"/>
    <n v="166"/>
    <n v="0"/>
    <s v="Eastern Europe"/>
    <d v="2020-03-13T00:00:00"/>
    <x v="20"/>
    <x v="72"/>
    <n v="14"/>
    <n v="0"/>
    <n v="0"/>
    <s v="Imported Cases Only"/>
    <n v="0"/>
    <n v="2131"/>
  </r>
  <r>
    <n v="53"/>
    <n v="73"/>
    <n v="0"/>
    <s v="Caucasus"/>
    <d v="2020-03-13T00:00:00"/>
    <x v="42"/>
    <x v="38"/>
    <n v="2"/>
    <n v="0"/>
    <n v="0"/>
    <s v="Imported Cases Only"/>
    <n v="0"/>
    <n v="2132"/>
  </r>
  <r>
    <n v="53"/>
    <n v="2"/>
    <n v="0"/>
    <s v="Southeast Europe                 "/>
    <d v="2020-03-13T00:00:00"/>
    <x v="103"/>
    <x v="41"/>
    <n v="13"/>
    <n v="0"/>
    <n v="0"/>
    <s v="Imported Cases Only"/>
    <n v="0"/>
    <n v="2133"/>
  </r>
  <r>
    <n v="53"/>
    <n v="182"/>
    <n v="0"/>
    <s v="Central Europe        "/>
    <d v="2020-03-13T00:00:00"/>
    <x v="91"/>
    <x v="71"/>
    <n v="11"/>
    <n v="0"/>
    <n v="0"/>
    <s v="Local Transmission"/>
    <n v="0"/>
    <n v="2134"/>
  </r>
  <r>
    <n v="53"/>
    <n v="178"/>
    <n v="0"/>
    <s v="Central Europe               "/>
    <d v="2020-03-13T00:00:00"/>
    <x v="86"/>
    <x v="28"/>
    <n v="0"/>
    <n v="0"/>
    <n v="0"/>
    <s v="Under investigation"/>
    <n v="1"/>
    <n v="2135"/>
  </r>
  <r>
    <n v="53"/>
    <n v="119"/>
    <n v="0"/>
    <s v="Western Europe                   "/>
    <d v="2020-03-13T00:00:00"/>
    <x v="63"/>
    <x v="25"/>
    <n v="0"/>
    <n v="0"/>
    <n v="0"/>
    <s v="Imported Cases Only"/>
    <n v="1"/>
    <n v="2136"/>
  </r>
  <r>
    <n v="53"/>
    <n v="49"/>
    <n v="0"/>
    <s v="Central Europe            "/>
    <d v="2020-03-13T00:00:00"/>
    <x v="36"/>
    <x v="27"/>
    <n v="0"/>
    <n v="0"/>
    <n v="0"/>
    <s v="Local Transmission"/>
    <n v="2"/>
    <n v="2137"/>
  </r>
  <r>
    <n v="53"/>
    <n v="90"/>
    <n v="0"/>
    <s v="Central Europe            "/>
    <d v="2020-03-13T00:00:00"/>
    <x v="79"/>
    <x v="27"/>
    <n v="3"/>
    <n v="0"/>
    <n v="0"/>
    <s v="Local Transmission"/>
    <n v="0"/>
    <n v="2138"/>
  </r>
  <r>
    <n v="53"/>
    <n v="112"/>
    <n v="0"/>
    <s v="Baltics             "/>
    <d v="2020-03-13T00:00:00"/>
    <x v="68"/>
    <x v="27"/>
    <n v="0"/>
    <n v="0"/>
    <n v="0"/>
    <s v="Imported Cases Only"/>
    <n v="1"/>
    <n v="2139"/>
  </r>
  <r>
    <n v="53"/>
    <n v="62"/>
    <n v="0"/>
    <s v="Baltics                 "/>
    <d v="2020-03-13T00:00:00"/>
    <x v="41"/>
    <x v="21"/>
    <n v="0"/>
    <n v="0"/>
    <n v="0"/>
    <s v="Imported Cases Only"/>
    <n v="2"/>
    <n v="2140"/>
  </r>
  <r>
    <n v="53"/>
    <n v="19"/>
    <n v="0"/>
    <s v="Eastern Europe"/>
    <d v="2020-03-13T00:00:00"/>
    <x v="49"/>
    <x v="26"/>
    <n v="0"/>
    <n v="0"/>
    <n v="0"/>
    <s v="Local Transmission"/>
    <n v="1"/>
    <n v="2141"/>
  </r>
  <r>
    <n v="53"/>
    <n v="14"/>
    <n v="0"/>
    <s v="Caucasus"/>
    <d v="2020-03-13T00:00:00"/>
    <x v="55"/>
    <x v="18"/>
    <n v="2"/>
    <n v="0"/>
    <n v="0"/>
    <s v="Imported Cases Only"/>
    <n v="0"/>
    <n v="2142"/>
  </r>
  <r>
    <n v="53"/>
    <n v="126"/>
    <n v="0"/>
    <s v="Southern Europe             "/>
    <d v="2020-03-13T00:00:00"/>
    <x v="95"/>
    <x v="22"/>
    <n v="3"/>
    <n v="0"/>
    <n v="0"/>
    <s v="Imported Cases Only"/>
    <n v="0"/>
    <n v="2143"/>
  </r>
  <r>
    <n v="53"/>
    <n v="31"/>
    <n v="0"/>
    <s v="Southeast Europe                 "/>
    <d v="2020-03-13T00:00:00"/>
    <x v="96"/>
    <x v="14"/>
    <n v="0"/>
    <n v="1"/>
    <n v="0"/>
    <s v="Local Transmission"/>
    <n v="1"/>
    <n v="2144"/>
  </r>
  <r>
    <n v="53"/>
    <n v="247"/>
    <n v="0"/>
    <s v="Southeast Europe  "/>
    <d v="2020-03-13T00:00:00"/>
    <x v="44"/>
    <x v="14"/>
    <n v="0"/>
    <n v="0"/>
    <n v="0"/>
    <s v="Local Transmission"/>
    <n v="3"/>
    <n v="2145"/>
  </r>
  <r>
    <n v="53"/>
    <n v="51"/>
    <n v="0"/>
    <s v="Southern Europe                 "/>
    <d v="2020-03-13T00:00:00"/>
    <x v="108"/>
    <x v="13"/>
    <n v="0"/>
    <n v="0"/>
    <n v="0"/>
    <s v="Imported Cases Only"/>
    <n v="1"/>
    <n v="2146"/>
  </r>
  <r>
    <n v="53"/>
    <n v="26"/>
    <n v="0"/>
    <s v="Southeast Europe          "/>
    <d v="2020-03-13T00:00:00"/>
    <x v="78"/>
    <x v="5"/>
    <n v="0"/>
    <n v="0"/>
    <n v="0"/>
    <s v="Local Transmission"/>
    <n v="2"/>
    <n v="2147"/>
  </r>
  <r>
    <n v="53"/>
    <n v="117"/>
    <n v="0"/>
    <s v="Western Europe        "/>
    <d v="2020-03-13T00:00:00"/>
    <x v="81"/>
    <x v="5"/>
    <n v="3"/>
    <n v="0"/>
    <n v="0"/>
    <s v="Imported Cases Only"/>
    <n v="0"/>
    <n v="2148"/>
  </r>
  <r>
    <n v="53"/>
    <n v="134"/>
    <n v="0"/>
    <s v="Eastern Europe"/>
    <d v="2020-03-13T00:00:00"/>
    <x v="97"/>
    <x v="5"/>
    <n v="0"/>
    <n v="0"/>
    <n v="0"/>
    <s v="Imported Cases Only"/>
    <n v="1"/>
    <n v="2149"/>
  </r>
  <r>
    <n v="53"/>
    <n v="118"/>
    <n v="0"/>
    <s v="Baltics                     "/>
    <d v="2020-03-13T00:00:00"/>
    <x v="50"/>
    <x v="8"/>
    <n v="0"/>
    <n v="0"/>
    <n v="0"/>
    <s v="Imported Cases Only"/>
    <n v="1"/>
    <n v="2150"/>
  </r>
  <r>
    <n v="53"/>
    <n v="208"/>
    <n v="0"/>
    <s v="Eastern Europe"/>
    <d v="2020-03-13T00:00:00"/>
    <x v="75"/>
    <x v="8"/>
    <n v="2"/>
    <n v="0"/>
    <n v="0"/>
    <s v="Imported Cases Only"/>
    <n v="0"/>
    <n v="2151"/>
  </r>
  <r>
    <n v="53"/>
    <n v="5"/>
    <n v="0"/>
    <s v="Southern Europe           "/>
    <d v="2020-03-13T00:00:00"/>
    <x v="67"/>
    <x v="1"/>
    <n v="0"/>
    <n v="0"/>
    <n v="0"/>
    <s v="Imported Cases Only"/>
    <n v="10"/>
    <n v="2152"/>
  </r>
  <r>
    <n v="53"/>
    <n v="10"/>
    <n v="0"/>
    <s v="Caucasus"/>
    <d v="2020-03-13T00:00:00"/>
    <x v="62"/>
    <x v="1"/>
    <n v="0"/>
    <n v="0"/>
    <n v="0"/>
    <s v="Imported Cases Only"/>
    <n v="11"/>
    <n v="2153"/>
  </r>
  <r>
    <n v="53"/>
    <n v="245"/>
    <n v="0"/>
    <s v="South Europe           "/>
    <d v="2020-03-13T00:00:00"/>
    <x v="90"/>
    <x v="1"/>
    <n v="0"/>
    <n v="0"/>
    <n v="0"/>
    <s v="Under investigation"/>
    <n v="7"/>
    <n v="2154"/>
  </r>
  <r>
    <n v="53"/>
    <n v="135"/>
    <n v="0"/>
    <s v="Western Europe                 "/>
    <d v="2020-03-13T00:00:00"/>
    <x v="57"/>
    <x v="1"/>
    <n v="0"/>
    <n v="0"/>
    <n v="0"/>
    <s v="Under investigation"/>
    <n v="12"/>
    <n v="2155"/>
  </r>
  <r>
    <n v="53"/>
    <n v="203"/>
    <n v="0"/>
    <s v="Western Asia                      "/>
    <d v="2020-03-13T00:00:00"/>
    <x v="116"/>
    <x v="1"/>
    <n v="0"/>
    <n v="0"/>
    <n v="0"/>
    <s v="Imported Cases Only"/>
    <n v="1"/>
    <n v="2156"/>
  </r>
  <r>
    <n v="53"/>
    <n v="64"/>
    <n v="0"/>
    <s v="Northern Europe            "/>
    <d v="2020-03-13T00:00:00"/>
    <x v="98"/>
    <x v="2"/>
    <n v="0"/>
    <n v="0"/>
    <n v="0"/>
    <s v="Imported Cases Only"/>
    <n v="4"/>
    <n v="2157"/>
  </r>
  <r>
    <n v="53"/>
    <n v="76"/>
    <n v="0"/>
    <s v="South Europe           "/>
    <d v="2020-03-13T00:00:00"/>
    <x v="82"/>
    <x v="1"/>
    <n v="0"/>
    <n v="0"/>
    <n v="0"/>
    <s v="Under investigation"/>
    <n v="9"/>
    <n v="2158"/>
  </r>
  <r>
    <n v="53"/>
    <n v="83"/>
    <n v="0"/>
    <s v="Western Europe       "/>
    <d v="2020-03-13T00:00:00"/>
    <x v="109"/>
    <x v="1"/>
    <n v="0"/>
    <n v="0"/>
    <n v="0"/>
    <s v="Imported Cases Only"/>
    <n v="3"/>
    <n v="2159"/>
  </r>
  <r>
    <n v="53"/>
    <n v="102"/>
    <n v="0"/>
    <s v="Western Europe        "/>
    <d v="2020-03-13T00:00:00"/>
    <x v="119"/>
    <x v="2"/>
    <n v="2"/>
    <n v="0"/>
    <n v="0"/>
    <s v="Imported Cases Only"/>
    <n v="0"/>
    <n v="2160"/>
  </r>
  <r>
    <n v="53"/>
    <n v="198"/>
    <n v="0"/>
    <s v="Southeast Asia  "/>
    <d v="2020-03-13T00:00:00"/>
    <x v="3"/>
    <x v="79"/>
    <n v="5"/>
    <n v="1"/>
    <n v="0"/>
    <s v="Local Transmission"/>
    <n v="0"/>
    <n v="2161"/>
  </r>
  <r>
    <n v="53"/>
    <n v="92"/>
    <n v="0"/>
    <s v="South Asia   "/>
    <d v="2020-03-13T00:00:00"/>
    <x v="17"/>
    <x v="233"/>
    <n v="1"/>
    <n v="1"/>
    <n v="1"/>
    <s v="Local Transmission"/>
    <n v="0"/>
    <n v="2162"/>
  </r>
  <r>
    <n v="53"/>
    <n v="93"/>
    <n v="0"/>
    <s v="Southeast Asia        "/>
    <d v="2020-03-13T00:00:00"/>
    <x v="64"/>
    <x v="72"/>
    <n v="0"/>
    <n v="1"/>
    <n v="0"/>
    <s v="Local Transmission"/>
    <n v="1"/>
    <n v="2163"/>
  </r>
  <r>
    <n v="53"/>
    <n v="124"/>
    <n v="0"/>
    <s v="South Asia       "/>
    <d v="2020-03-13T00:00:00"/>
    <x v="99"/>
    <x v="23"/>
    <n v="0"/>
    <n v="0"/>
    <n v="0"/>
    <s v="Local Transmission"/>
    <n v="2"/>
    <n v="2164"/>
  </r>
  <r>
    <n v="53"/>
    <n v="17"/>
    <n v="0"/>
    <s v="South Asia "/>
    <d v="2020-03-13T00:00:00"/>
    <x v="104"/>
    <x v="8"/>
    <n v="0"/>
    <n v="0"/>
    <n v="0"/>
    <s v="Local Transmission"/>
    <n v="4"/>
    <n v="2165"/>
  </r>
  <r>
    <n v="53"/>
    <n v="188"/>
    <n v="0"/>
    <s v="South Asia      "/>
    <d v="2020-03-13T00:00:00"/>
    <x v="13"/>
    <x v="8"/>
    <n v="1"/>
    <n v="0"/>
    <n v="0"/>
    <s v="Imported Cases Only"/>
    <n v="0"/>
    <n v="2166"/>
  </r>
  <r>
    <n v="53"/>
    <n v="24"/>
    <n v="0"/>
    <s v="South Asia"/>
    <d v="2020-03-13T00:00:00"/>
    <x v="87"/>
    <x v="1"/>
    <n v="0"/>
    <n v="0"/>
    <n v="0"/>
    <s v="Imported Cases Only"/>
    <n v="7"/>
    <n v="2167"/>
  </r>
  <r>
    <n v="53"/>
    <n v="142"/>
    <n v="0"/>
    <s v="South Asia "/>
    <d v="2020-03-13T00:00:00"/>
    <x v="8"/>
    <x v="1"/>
    <n v="0"/>
    <n v="0"/>
    <n v="0"/>
    <s v="Imported Cases Only"/>
    <n v="49"/>
    <n v="2168"/>
  </r>
  <r>
    <n v="53"/>
    <n v="224"/>
    <n v="0"/>
    <s v="Southern Africa"/>
    <d v="2020-03-13T00:00:00"/>
    <x v="120"/>
    <x v="8"/>
    <n v="3"/>
    <n v="0"/>
    <n v="0"/>
    <s v="Imported Cases Only"/>
    <n v="0"/>
    <n v="2169"/>
  </r>
  <r>
    <n v="53"/>
    <n v="94"/>
    <n v="0"/>
    <s v="Middle East    "/>
    <d v="2020-03-13T00:00:00"/>
    <x v="27"/>
    <x v="331"/>
    <n v="1075"/>
    <n v="429"/>
    <n v="75"/>
    <s v="Local Transmission"/>
    <n v="0"/>
    <n v="2170"/>
  </r>
  <r>
    <n v="53"/>
    <n v="163"/>
    <n v="0"/>
    <s v="Western Asia                     "/>
    <d v="2020-03-13T00:00:00"/>
    <x v="58"/>
    <x v="192"/>
    <n v="0"/>
    <n v="0"/>
    <n v="0"/>
    <s v="Imported Cases Only"/>
    <n v="1"/>
    <n v="2171"/>
  </r>
  <r>
    <n v="53"/>
    <n v="16"/>
    <n v="0"/>
    <s v="Western Asia                "/>
    <d v="2020-03-13T00:00:00"/>
    <x v="31"/>
    <x v="332"/>
    <n v="6"/>
    <n v="0"/>
    <n v="0"/>
    <s v="Local Transmission"/>
    <n v="0"/>
    <n v="2172"/>
  </r>
  <r>
    <n v="53"/>
    <n v="209"/>
    <n v="0"/>
    <s v="Western Asia              "/>
    <d v="2020-03-13T00:00:00"/>
    <x v="15"/>
    <x v="94"/>
    <n v="11"/>
    <n v="0"/>
    <n v="0"/>
    <s v="Local Transmission"/>
    <n v="0"/>
    <n v="2173"/>
  </r>
  <r>
    <n v="53"/>
    <n v="109"/>
    <n v="0"/>
    <s v="Western Asia      "/>
    <d v="2020-03-13T00:00:00"/>
    <x v="30"/>
    <x v="314"/>
    <n v="0"/>
    <n v="0"/>
    <n v="0"/>
    <s v="Imported Cases Only"/>
    <n v="1"/>
    <n v="2174"/>
  </r>
  <r>
    <n v="53"/>
    <n v="95"/>
    <n v="0"/>
    <s v="Middle East                "/>
    <d v="2020-03-13T00:00:00"/>
    <x v="34"/>
    <x v="54"/>
    <n v="0"/>
    <n v="7"/>
    <n v="0"/>
    <s v="Local Transmission"/>
    <n v="1"/>
    <n v="2175"/>
  </r>
  <r>
    <n v="53"/>
    <n v="58"/>
    <n v="0"/>
    <s v="Northern Africa                 "/>
    <d v="2020-03-13T00:00:00"/>
    <x v="26"/>
    <x v="69"/>
    <n v="0"/>
    <n v="1"/>
    <n v="0"/>
    <s v="Local Transmission"/>
    <n v="1"/>
    <n v="2176"/>
  </r>
  <r>
    <n v="53"/>
    <n v="113"/>
    <n v="0"/>
    <s v="Middle East                    "/>
    <d v="2020-03-13T00:00:00"/>
    <x v="29"/>
    <x v="224"/>
    <n v="0"/>
    <n v="3"/>
    <n v="0"/>
    <s v="Local Transmission"/>
    <n v="1"/>
    <n v="2177"/>
  </r>
  <r>
    <n v="53"/>
    <n v="176"/>
    <n v="0"/>
    <s v="Western Asia                     "/>
    <d v="2020-03-13T00:00:00"/>
    <x v="71"/>
    <x v="71"/>
    <n v="0"/>
    <n v="0"/>
    <n v="0"/>
    <s v="Imported Cases Only"/>
    <n v="1"/>
    <n v="2178"/>
  </r>
  <r>
    <n v="53"/>
    <n v="153"/>
    <n v="0"/>
    <s v="South Asia    "/>
    <d v="2020-03-13T00:00:00"/>
    <x v="47"/>
    <x v="30"/>
    <n v="1"/>
    <n v="0"/>
    <n v="0"/>
    <s v="Local Transmission"/>
    <n v="0"/>
    <n v="2179"/>
  </r>
  <r>
    <n v="53"/>
    <n v="152"/>
    <n v="0"/>
    <s v="Western Asia                 "/>
    <d v="2020-03-13T00:00:00"/>
    <x v="32"/>
    <x v="32"/>
    <n v="0"/>
    <n v="0"/>
    <n v="0"/>
    <s v="Imported Cases Only"/>
    <n v="3"/>
    <n v="2180"/>
  </r>
  <r>
    <n v="53"/>
    <n v="1"/>
    <n v="0"/>
    <s v="South Asia  "/>
    <d v="2020-03-13T00:00:00"/>
    <x v="33"/>
    <x v="14"/>
    <n v="0"/>
    <n v="0"/>
    <n v="0"/>
    <s v="Imported Cases Only"/>
    <n v="1"/>
    <n v="2181"/>
  </r>
  <r>
    <n v="53"/>
    <n v="202"/>
    <n v="0"/>
    <s v="Northern Africa       "/>
    <d v="2020-03-13T00:00:00"/>
    <x v="72"/>
    <x v="14"/>
    <n v="1"/>
    <n v="0"/>
    <n v="0"/>
    <s v="Imported Cases Only"/>
    <n v="0"/>
    <n v="2182"/>
  </r>
  <r>
    <n v="53"/>
    <n v="138"/>
    <n v="0"/>
    <s v="Northern Africa             "/>
    <d v="2020-03-13T00:00:00"/>
    <x v="70"/>
    <x v="13"/>
    <n v="1"/>
    <n v="1"/>
    <n v="0"/>
    <s v="Imported Cases Only"/>
    <n v="0"/>
    <n v="2183"/>
  </r>
  <r>
    <n v="53"/>
    <n v="103"/>
    <n v="0"/>
    <s v="Middle East                      "/>
    <d v="2020-03-13T00:00:00"/>
    <x v="69"/>
    <x v="1"/>
    <n v="0"/>
    <n v="0"/>
    <n v="0"/>
    <s v="Imported Cases Only"/>
    <n v="10"/>
    <n v="2184"/>
  </r>
  <r>
    <n v="53"/>
    <n v="240"/>
    <n v="0"/>
    <s v="Middle East     "/>
    <d v="2020-03-13T00:00:00"/>
    <x v="83"/>
    <x v="86"/>
    <n v="1"/>
    <n v="0"/>
    <n v="0"/>
    <s v="Local Transmission"/>
    <n v="0"/>
    <n v="2185"/>
  </r>
  <r>
    <n v="53"/>
    <n v="211"/>
    <n v="0"/>
    <s v="North America           "/>
    <d v="2020-03-13T00:00:00"/>
    <x v="4"/>
    <x v="333"/>
    <n v="277"/>
    <n v="36"/>
    <n v="7"/>
    <s v="Local Transmission"/>
    <n v="0"/>
    <n v="2186"/>
  </r>
  <r>
    <n v="53"/>
    <n v="37"/>
    <n v="0"/>
    <s v="North America         "/>
    <d v="2020-03-13T00:00:00"/>
    <x v="11"/>
    <x v="232"/>
    <n v="45"/>
    <n v="1"/>
    <n v="0"/>
    <s v="Local Transmission"/>
    <n v="0"/>
    <n v="2187"/>
  </r>
  <r>
    <n v="53"/>
    <n v="28"/>
    <n v="0"/>
    <s v="South America"/>
    <d v="2020-03-13T00:00:00"/>
    <x v="39"/>
    <x v="84"/>
    <n v="25"/>
    <n v="0"/>
    <n v="0"/>
    <s v="Local Transmission"/>
    <n v="0"/>
    <n v="2188"/>
  </r>
  <r>
    <n v="53"/>
    <n v="42"/>
    <n v="0"/>
    <s v="South America "/>
    <d v="2020-03-13T00:00:00"/>
    <x v="77"/>
    <x v="36"/>
    <n v="10"/>
    <n v="0"/>
    <n v="0"/>
    <s v="Local Transmission"/>
    <n v="0"/>
    <n v="2189"/>
  </r>
  <r>
    <n v="53"/>
    <n v="9"/>
    <n v="0"/>
    <s v="South America"/>
    <d v="2020-03-13T00:00:00"/>
    <x v="76"/>
    <x v="86"/>
    <n v="12"/>
    <n v="1"/>
    <n v="0"/>
    <s v="Imported Cases Only"/>
    <n v="0"/>
    <n v="2190"/>
  </r>
  <r>
    <n v="53"/>
    <n v="48"/>
    <n v="0"/>
    <s v="Central America"/>
    <d v="2020-03-13T00:00:00"/>
    <x v="100"/>
    <x v="76"/>
    <n v="9"/>
    <n v="0"/>
    <n v="0"/>
    <s v="Local Transmission"/>
    <n v="0"/>
    <n v="2191"/>
  </r>
  <r>
    <n v="53"/>
    <n v="158"/>
    <n v="0"/>
    <s v="South America"/>
    <d v="2020-03-13T00:00:00"/>
    <x v="93"/>
    <x v="76"/>
    <n v="5"/>
    <n v="0"/>
    <n v="0"/>
    <s v="Local Transmission"/>
    <n v="0"/>
    <n v="2192"/>
  </r>
  <r>
    <n v="53"/>
    <n v="57"/>
    <n v="0"/>
    <s v="South America"/>
    <d v="2020-03-13T00:00:00"/>
    <x v="59"/>
    <x v="25"/>
    <n v="0"/>
    <n v="0"/>
    <n v="0"/>
    <s v="Local Transmission"/>
    <n v="1"/>
    <n v="2193"/>
  </r>
  <r>
    <n v="53"/>
    <n v="155"/>
    <n v="0"/>
    <s v="Central America"/>
    <d v="2020-03-13T00:00:00"/>
    <x v="110"/>
    <x v="15"/>
    <n v="4"/>
    <n v="1"/>
    <n v="0"/>
    <s v="Imported Cases Only"/>
    <n v="0"/>
    <n v="2194"/>
  </r>
  <r>
    <n v="53"/>
    <n v="132"/>
    <n v="0"/>
    <s v="Central America"/>
    <d v="2020-03-13T00:00:00"/>
    <x v="54"/>
    <x v="26"/>
    <n v="1"/>
    <n v="0"/>
    <n v="0"/>
    <s v="Imported Cases Only"/>
    <n v="0"/>
    <n v="2195"/>
  </r>
  <r>
    <n v="53"/>
    <n v="44"/>
    <n v="0"/>
    <s v="South America"/>
    <d v="2020-03-13T00:00:00"/>
    <x v="92"/>
    <x v="22"/>
    <n v="0"/>
    <n v="0"/>
    <n v="0"/>
    <s v="Imported Cases Only"/>
    <n v="1"/>
    <n v="2196"/>
  </r>
  <r>
    <n v="53"/>
    <n v="55"/>
    <n v="0"/>
    <s v="Caribbean"/>
    <d v="2020-03-13T00:00:00"/>
    <x v="65"/>
    <x v="10"/>
    <n v="0"/>
    <n v="0"/>
    <n v="0"/>
    <s v="Imported Cases Only"/>
    <n v="3"/>
    <n v="2197"/>
  </r>
  <r>
    <n v="53"/>
    <n v="157"/>
    <n v="0"/>
    <s v="South America"/>
    <d v="2020-03-13T00:00:00"/>
    <x v="105"/>
    <x v="10"/>
    <n v="0"/>
    <n v="0"/>
    <n v="0"/>
    <s v="Imported Cases Only"/>
    <n v="2"/>
    <n v="2198"/>
  </r>
  <r>
    <n v="53"/>
    <n v="25"/>
    <n v="0"/>
    <s v="South America"/>
    <d v="2020-03-13T00:00:00"/>
    <x v="111"/>
    <x v="8"/>
    <n v="1"/>
    <n v="0"/>
    <n v="0"/>
    <s v="Imported Cases Only"/>
    <n v="0"/>
    <n v="2199"/>
  </r>
  <r>
    <n v="53"/>
    <n v="50"/>
    <n v="0"/>
    <s v="Caribbean"/>
    <d v="2020-03-13T00:00:00"/>
    <x v="121"/>
    <x v="8"/>
    <n v="3"/>
    <n v="0"/>
    <n v="0"/>
    <s v="Imported Cases Only"/>
    <n v="0"/>
    <n v="2200"/>
  </r>
  <r>
    <n v="53"/>
    <n v="88"/>
    <n v="0"/>
    <s v="Central America"/>
    <d v="2020-03-13T00:00:00"/>
    <x v="117"/>
    <x v="2"/>
    <n v="0"/>
    <n v="0"/>
    <n v="0"/>
    <s v="Imported Cases Only"/>
    <n v="1"/>
    <n v="2201"/>
  </r>
  <r>
    <n v="53"/>
    <n v="86"/>
    <n v="0"/>
    <s v="South America"/>
    <d v="2020-03-13T00:00:00"/>
    <x v="122"/>
    <x v="1"/>
    <n v="1"/>
    <n v="1"/>
    <n v="1"/>
    <s v="Imported Cases Only"/>
    <n v="0"/>
    <n v="2202"/>
  </r>
  <r>
    <n v="53"/>
    <n v="100"/>
    <n v="0"/>
    <s v="Caribbean"/>
    <d v="2020-03-13T00:00:00"/>
    <x v="112"/>
    <x v="1"/>
    <n v="0"/>
    <n v="0"/>
    <n v="0"/>
    <s v="Imported Cases Only"/>
    <n v="2"/>
    <n v="2203"/>
  </r>
  <r>
    <n v="53"/>
    <n v="236"/>
    <n v="0"/>
    <s v="Caribbean"/>
    <d v="2020-03-13T00:00:00"/>
    <x v="123"/>
    <x v="1"/>
    <n v="1"/>
    <n v="0"/>
    <n v="0"/>
    <s v="Imported Cases Only"/>
    <n v="0"/>
    <n v="2204"/>
  </r>
  <r>
    <n v="53"/>
    <n v="68"/>
    <n v="0"/>
    <s v="South America"/>
    <d v="2020-03-13T00:00:00"/>
    <x v="101"/>
    <x v="13"/>
    <n v="1"/>
    <n v="0"/>
    <n v="0"/>
    <s v="Imported Cases Only"/>
    <n v="0"/>
    <n v="2205"/>
  </r>
  <r>
    <n v="53"/>
    <n v="128"/>
    <n v="0"/>
    <s v="Caribbean"/>
    <d v="2020-03-13T00:00:00"/>
    <x v="102"/>
    <x v="5"/>
    <n v="1"/>
    <n v="0"/>
    <n v="0"/>
    <s v="Imported Cases Only"/>
    <n v="0"/>
    <n v="2206"/>
  </r>
  <r>
    <n v="53"/>
    <n v="234"/>
    <n v="0"/>
    <s v="Caribbean"/>
    <d v="2020-03-13T00:00:00"/>
    <x v="84"/>
    <x v="2"/>
    <n v="0"/>
    <n v="0"/>
    <n v="0"/>
    <s v="Under investigation"/>
    <n v="10"/>
    <n v="2207"/>
  </r>
  <r>
    <n v="53"/>
    <n v="231"/>
    <n v="0"/>
    <s v="Caribbean"/>
    <d v="2020-03-13T00:00:00"/>
    <x v="85"/>
    <x v="1"/>
    <n v="0"/>
    <n v="0"/>
    <n v="0"/>
    <s v="Under investigation"/>
    <n v="10"/>
    <n v="2208"/>
  </r>
  <r>
    <n v="53"/>
    <n v="3"/>
    <n v="0"/>
    <s v="Northern Africa              "/>
    <d v="2020-03-13T00:00:00"/>
    <x v="38"/>
    <x v="38"/>
    <n v="0"/>
    <n v="1"/>
    <n v="0"/>
    <s v="Local Transmission"/>
    <n v="1"/>
    <n v="2209"/>
  </r>
  <r>
    <n v="53"/>
    <n v="186"/>
    <n v="0"/>
    <s v="Southern Africa      "/>
    <d v="2020-03-13T00:00:00"/>
    <x v="89"/>
    <x v="25"/>
    <n v="4"/>
    <n v="0"/>
    <n v="0"/>
    <s v="Imported Cases Only"/>
    <n v="0"/>
    <n v="2210"/>
  </r>
  <r>
    <n v="53"/>
    <n v="177"/>
    <n v="0"/>
    <s v="West Africa                 "/>
    <d v="2020-03-13T00:00:00"/>
    <x v="73"/>
    <x v="19"/>
    <n v="6"/>
    <n v="0"/>
    <n v="0"/>
    <s v="Imported Cases Only"/>
    <n v="0"/>
    <n v="2211"/>
  </r>
  <r>
    <n v="53"/>
    <n v="32"/>
    <n v="0"/>
    <s v="West Africa            "/>
    <d v="2020-03-13T00:00:00"/>
    <x v="113"/>
    <x v="2"/>
    <n v="0"/>
    <n v="0"/>
    <n v="0"/>
    <s v="Imported Cases Only"/>
    <n v="2"/>
    <n v="2212"/>
  </r>
  <r>
    <n v="53"/>
    <n v="36"/>
    <n v="0"/>
    <s v="Central Africa           "/>
    <d v="2020-03-13T00:00:00"/>
    <x v="88"/>
    <x v="2"/>
    <n v="0"/>
    <n v="0"/>
    <n v="0"/>
    <s v="Local Transmission"/>
    <n v="6"/>
    <n v="2213"/>
  </r>
  <r>
    <n v="53"/>
    <n v="149"/>
    <n v="0"/>
    <s v="West Africa                   "/>
    <d v="2020-03-13T00:00:00"/>
    <x v="52"/>
    <x v="2"/>
    <n v="0"/>
    <n v="0"/>
    <n v="0"/>
    <s v="Imported Cases Only"/>
    <n v="4"/>
    <n v="2214"/>
  </r>
  <r>
    <n v="53"/>
    <n v="227"/>
    <n v="0"/>
    <s v="West Africa            "/>
    <d v="2020-03-13T00:00:00"/>
    <x v="118"/>
    <x v="1"/>
    <n v="0"/>
    <n v="0"/>
    <n v="0"/>
    <s v="Imported Cases Only"/>
    <n v="1"/>
    <n v="2215"/>
  </r>
  <r>
    <n v="53"/>
    <n v="46"/>
    <n v="0"/>
    <s v="Central Africa   "/>
    <d v="2020-03-13T00:00:00"/>
    <x v="114"/>
    <x v="1"/>
    <n v="0"/>
    <n v="0"/>
    <n v="0"/>
    <s v="Imported Cases Only"/>
    <n v="2"/>
    <n v="2216"/>
  </r>
  <r>
    <n v="53"/>
    <n v="199"/>
    <n v="0"/>
    <s v="West Africa                     "/>
    <d v="2020-03-13T00:00:00"/>
    <x v="94"/>
    <x v="1"/>
    <n v="0"/>
    <n v="0"/>
    <n v="0"/>
    <s v="Imported Cases Only"/>
    <n v="6"/>
    <n v="2217"/>
  </r>
  <r>
    <n v="53"/>
    <n v="223"/>
    <n v="0"/>
    <s v="International"/>
    <d v="2020-03-13T00:00:00"/>
    <x v="25"/>
    <x v="208"/>
    <n v="0"/>
    <n v="7"/>
    <n v="0"/>
    <s v="Local Transmission"/>
    <n v="5"/>
    <n v="2218"/>
  </r>
  <r>
    <n v="54"/>
    <n v="43"/>
    <n v="0"/>
    <s v="East Asia       "/>
    <d v="2020-03-14T00:00:00"/>
    <x v="0"/>
    <x v="334"/>
    <n v="30"/>
    <n v="3194"/>
    <n v="14"/>
    <s v="Local Transmission"/>
    <n v="0"/>
    <n v="2219"/>
  </r>
  <r>
    <n v="54"/>
    <n v="108"/>
    <n v="0"/>
    <s v="East Asia"/>
    <d v="2020-03-14T00:00:00"/>
    <x v="2"/>
    <x v="335"/>
    <n v="107"/>
    <n v="72"/>
    <n v="6"/>
    <s v="Local Transmission"/>
    <n v="0"/>
    <n v="2220"/>
  </r>
  <r>
    <n v="54"/>
    <n v="101"/>
    <n v="0"/>
    <s v="East Asia "/>
    <d v="2020-03-14T00:00:00"/>
    <x v="1"/>
    <x v="336"/>
    <n v="41"/>
    <n v="21"/>
    <n v="2"/>
    <s v="Local Transmission"/>
    <n v="0"/>
    <n v="2221"/>
  </r>
  <r>
    <n v="54"/>
    <n v="181"/>
    <n v="0"/>
    <s v="Southeast Asia"/>
    <d v="2020-03-14T00:00:00"/>
    <x v="6"/>
    <x v="255"/>
    <n v="13"/>
    <n v="0"/>
    <n v="0"/>
    <s v="Local Transmission"/>
    <n v="0"/>
    <n v="2222"/>
  </r>
  <r>
    <n v="54"/>
    <n v="12"/>
    <n v="0"/>
    <s v="Oceania          "/>
    <d v="2020-03-14T00:00:00"/>
    <x v="7"/>
    <x v="337"/>
    <n v="57"/>
    <n v="3"/>
    <n v="0"/>
    <s v="Local Transmission"/>
    <n v="0"/>
    <n v="2223"/>
  </r>
  <r>
    <n v="54"/>
    <n v="123"/>
    <n v="0"/>
    <s v="Southeast Asia   "/>
    <d v="2020-03-14T00:00:00"/>
    <x v="10"/>
    <x v="337"/>
    <n v="68"/>
    <n v="0"/>
    <n v="0"/>
    <s v="Local Transmission"/>
    <n v="0"/>
    <n v="2224"/>
  </r>
  <r>
    <n v="54"/>
    <n v="159"/>
    <n v="0"/>
    <s v="Southeast Asia"/>
    <d v="2020-03-14T00:00:00"/>
    <x v="16"/>
    <x v="47"/>
    <n v="12"/>
    <n v="2"/>
    <n v="0"/>
    <s v="Local Transmission"/>
    <n v="0"/>
    <n v="2225"/>
  </r>
  <r>
    <n v="54"/>
    <n v="216"/>
    <n v="0"/>
    <s v="Southeast Asia      "/>
    <d v="2020-03-14T00:00:00"/>
    <x v="5"/>
    <x v="225"/>
    <n v="9"/>
    <n v="0"/>
    <n v="0"/>
    <s v="Local Transmission"/>
    <n v="0"/>
    <n v="2226"/>
  </r>
  <r>
    <n v="54"/>
    <n v="249"/>
    <n v="0"/>
    <s v="Southeast Asia"/>
    <d v="2020-03-14T00:00:00"/>
    <x v="106"/>
    <x v="38"/>
    <n v="13"/>
    <n v="0"/>
    <n v="0"/>
    <s v="Local Transmission"/>
    <n v="0"/>
    <n v="2227"/>
  </r>
  <r>
    <n v="54"/>
    <n v="35"/>
    <n v="0"/>
    <s v="Southeast Asia   "/>
    <d v="2020-03-14T00:00:00"/>
    <x v="12"/>
    <x v="14"/>
    <n v="2"/>
    <n v="0"/>
    <n v="0"/>
    <s v="Local Transmission"/>
    <n v="0"/>
    <n v="2228"/>
  </r>
  <r>
    <n v="54"/>
    <n v="146"/>
    <n v="0"/>
    <s v="Oceania                  "/>
    <d v="2020-03-14T00:00:00"/>
    <x v="48"/>
    <x v="13"/>
    <n v="1"/>
    <n v="0"/>
    <n v="0"/>
    <s v="Local Transmission"/>
    <n v="0"/>
    <n v="2229"/>
  </r>
  <r>
    <n v="54"/>
    <n v="136"/>
    <n v="0"/>
    <s v="East Asia  "/>
    <d v="2020-03-14T00:00:00"/>
    <x v="107"/>
    <x v="1"/>
    <n v="0"/>
    <n v="0"/>
    <n v="0"/>
    <s v="Imported Cases Only"/>
    <n v="4"/>
    <n v="2230"/>
  </r>
  <r>
    <n v="54"/>
    <n v="69"/>
    <n v="0"/>
    <s v="Polynesia               "/>
    <d v="2020-03-14T00:00:00"/>
    <x v="115"/>
    <x v="1"/>
    <n v="0"/>
    <n v="0"/>
    <n v="0"/>
    <s v="Imported Cases Only"/>
    <n v="2"/>
    <n v="2231"/>
  </r>
  <r>
    <n v="54"/>
    <n v="99"/>
    <n v="0"/>
    <s v="Southern Europe        "/>
    <d v="2020-03-14T00:00:00"/>
    <x v="19"/>
    <x v="338"/>
    <n v="2547"/>
    <n v="1268"/>
    <n v="252"/>
    <s v="Local Transmission"/>
    <n v="0"/>
    <n v="2232"/>
  </r>
  <r>
    <n v="54"/>
    <n v="187"/>
    <n v="0"/>
    <s v="Southern Europe                   "/>
    <d v="2020-03-14T00:00:00"/>
    <x v="21"/>
    <x v="339"/>
    <n v="1266"/>
    <n v="120"/>
    <n v="36"/>
    <s v="Local Transmission"/>
    <n v="0"/>
    <n v="2233"/>
  </r>
  <r>
    <n v="54"/>
    <n v="67"/>
    <n v="0"/>
    <s v="Western Europe            "/>
    <d v="2020-03-14T00:00:00"/>
    <x v="9"/>
    <x v="340"/>
    <n v="780"/>
    <n v="79"/>
    <n v="18"/>
    <s v="Local Transmission"/>
    <n v="0"/>
    <n v="2234"/>
  </r>
  <r>
    <n v="54"/>
    <n v="74"/>
    <n v="0"/>
    <s v="Central Europe              "/>
    <d v="2020-03-14T00:00:00"/>
    <x v="14"/>
    <x v="341"/>
    <n v="693"/>
    <n v="6"/>
    <n v="0"/>
    <s v="Local Transmission"/>
    <n v="0"/>
    <n v="2235"/>
  </r>
  <r>
    <n v="54"/>
    <n v="193"/>
    <n v="0"/>
    <s v="Central Europe              "/>
    <d v="2020-03-14T00:00:00"/>
    <x v="37"/>
    <x v="342"/>
    <n v="267"/>
    <n v="6"/>
    <n v="0"/>
    <s v="Local Transmission"/>
    <n v="0"/>
    <n v="2236"/>
  </r>
  <r>
    <n v="54"/>
    <n v="143"/>
    <n v="0"/>
    <s v="Western Europe        "/>
    <d v="2020-03-14T00:00:00"/>
    <x v="51"/>
    <x v="343"/>
    <n v="190"/>
    <n v="10"/>
    <n v="5"/>
    <s v="Local Transmission"/>
    <n v="0"/>
    <n v="2237"/>
  </r>
  <r>
    <n v="54"/>
    <n v="210"/>
    <n v="0"/>
    <s v="Western Europe                   "/>
    <d v="2020-03-14T00:00:00"/>
    <x v="23"/>
    <x v="344"/>
    <n v="208"/>
    <n v="10"/>
    <n v="2"/>
    <s v="Local Transmission"/>
    <n v="0"/>
    <n v="2238"/>
  </r>
  <r>
    <n v="54"/>
    <n v="53"/>
    <n v="0"/>
    <s v="Northern Europe "/>
    <d v="2020-03-14T00:00:00"/>
    <x v="40"/>
    <x v="345"/>
    <n v="127"/>
    <n v="0"/>
    <n v="0"/>
    <s v="Local Transmission"/>
    <n v="0"/>
    <n v="2239"/>
  </r>
  <r>
    <n v="54"/>
    <n v="192"/>
    <n v="0"/>
    <s v="Northern Europe  "/>
    <d v="2020-03-14T00:00:00"/>
    <x v="22"/>
    <x v="346"/>
    <n v="155"/>
    <n v="0"/>
    <n v="0"/>
    <s v="Local Transmission"/>
    <n v="0"/>
    <n v="2240"/>
  </r>
  <r>
    <n v="54"/>
    <n v="151"/>
    <n v="0"/>
    <s v="Northern Europe             "/>
    <d v="2020-03-14T00:00:00"/>
    <x v="45"/>
    <x v="347"/>
    <n v="261"/>
    <n v="1"/>
    <n v="1"/>
    <s v="Local Transmission"/>
    <n v="0"/>
    <n v="2241"/>
  </r>
  <r>
    <n v="54"/>
    <n v="20"/>
    <n v="0"/>
    <s v="Western Europe             "/>
    <d v="2020-03-14T00:00:00"/>
    <x v="24"/>
    <x v="348"/>
    <n v="285"/>
    <n v="0"/>
    <n v="0"/>
    <s v="Local Transmission"/>
    <n v="0"/>
    <n v="2242"/>
  </r>
  <r>
    <n v="54"/>
    <n v="13"/>
    <n v="0"/>
    <s v="Central Europe                  "/>
    <d v="2020-03-14T00:00:00"/>
    <x v="35"/>
    <x v="349"/>
    <n v="143"/>
    <n v="1"/>
    <n v="0"/>
    <s v="Local Transmission"/>
    <n v="0"/>
    <n v="2243"/>
  </r>
  <r>
    <n v="54"/>
    <n v="52"/>
    <n v="0"/>
    <s v="Central Europe             "/>
    <d v="2020-03-14T00:00:00"/>
    <x v="60"/>
    <x v="246"/>
    <n v="34"/>
    <n v="0"/>
    <n v="0"/>
    <s v="Local Transmission"/>
    <n v="0"/>
    <n v="2244"/>
  </r>
  <r>
    <n v="54"/>
    <n v="183"/>
    <n v="0"/>
    <s v="Central Europe                  "/>
    <d v="2020-03-14T00:00:00"/>
    <x v="80"/>
    <x v="133"/>
    <n v="84"/>
    <n v="0"/>
    <n v="0"/>
    <s v="Local Transmission"/>
    <n v="0"/>
    <n v="2245"/>
  </r>
  <r>
    <n v="54"/>
    <n v="161"/>
    <n v="0"/>
    <s v="Southern Europe           "/>
    <d v="2020-03-14T00:00:00"/>
    <x v="66"/>
    <x v="256"/>
    <n v="71"/>
    <n v="0"/>
    <n v="0"/>
    <s v="Local Transmission"/>
    <n v="0"/>
    <n v="2246"/>
  </r>
  <r>
    <n v="54"/>
    <n v="66"/>
    <n v="0"/>
    <s v="Denmark                 "/>
    <d v="2020-03-14T00:00:00"/>
    <x v="18"/>
    <x v="223"/>
    <n v="0"/>
    <n v="0"/>
    <n v="0"/>
    <s v="Local Transmission"/>
    <n v="1"/>
    <n v="2247"/>
  </r>
  <r>
    <n v="54"/>
    <n v="98"/>
    <n v="0"/>
    <s v="Middle East                   "/>
    <d v="2020-03-14T00:00:00"/>
    <x v="28"/>
    <x v="156"/>
    <n v="25"/>
    <n v="0"/>
    <n v="0"/>
    <s v="Local Transmission"/>
    <n v="0"/>
    <n v="2248"/>
  </r>
  <r>
    <n v="54"/>
    <n v="77"/>
    <n v="0"/>
    <s v="Southeast Europe                 "/>
    <d v="2020-03-14T00:00:00"/>
    <x v="43"/>
    <x v="145"/>
    <n v="0"/>
    <n v="1"/>
    <n v="0"/>
    <s v="Local Transmission"/>
    <n v="2"/>
    <n v="2249"/>
  </r>
  <r>
    <n v="54"/>
    <n v="96"/>
    <n v="0"/>
    <s v="Western Europe          "/>
    <d v="2020-03-14T00:00:00"/>
    <x v="56"/>
    <x v="118"/>
    <n v="20"/>
    <n v="1"/>
    <n v="0"/>
    <s v="Local Transmission"/>
    <n v="0"/>
    <n v="2250"/>
  </r>
  <r>
    <n v="54"/>
    <n v="62"/>
    <n v="0"/>
    <s v="Baltics                 "/>
    <d v="2020-03-14T00:00:00"/>
    <x v="41"/>
    <x v="258"/>
    <n v="66"/>
    <n v="0"/>
    <n v="0"/>
    <s v="Local Transmission"/>
    <n v="0"/>
    <n v="2251"/>
  </r>
  <r>
    <n v="54"/>
    <n v="174"/>
    <n v="0"/>
    <s v="Southern Europe               "/>
    <d v="2020-03-14T00:00:00"/>
    <x v="53"/>
    <x v="224"/>
    <n v="3"/>
    <n v="2"/>
    <n v="0"/>
    <s v="Local Transmission"/>
    <n v="0"/>
    <n v="2252"/>
  </r>
  <r>
    <n v="54"/>
    <n v="165"/>
    <n v="0"/>
    <s v="Central Europe                 "/>
    <d v="2020-03-14T00:00:00"/>
    <x v="46"/>
    <x v="47"/>
    <n v="16"/>
    <n v="0"/>
    <n v="0"/>
    <s v="Local Transmission"/>
    <n v="0"/>
    <n v="2253"/>
  </r>
  <r>
    <n v="54"/>
    <n v="160"/>
    <n v="0"/>
    <s v="Central Europe             "/>
    <d v="2020-03-14T00:00:00"/>
    <x v="74"/>
    <x v="47"/>
    <n v="15"/>
    <n v="1"/>
    <n v="0"/>
    <s v="Local Transmission"/>
    <n v="0"/>
    <n v="2254"/>
  </r>
  <r>
    <n v="54"/>
    <n v="91"/>
    <n v="0"/>
    <s v="Northern Europe          "/>
    <d v="2020-03-14T00:00:00"/>
    <x v="61"/>
    <x v="44"/>
    <n v="0"/>
    <n v="0"/>
    <n v="0"/>
    <s v="Local Transmission"/>
    <n v="4"/>
    <n v="2255"/>
  </r>
  <r>
    <n v="54"/>
    <n v="119"/>
    <n v="0"/>
    <s v="Western Europe                   "/>
    <d v="2020-03-14T00:00:00"/>
    <x v="63"/>
    <x v="140"/>
    <n v="21"/>
    <n v="1"/>
    <n v="1"/>
    <s v="Local Transmission"/>
    <n v="0"/>
    <n v="2256"/>
  </r>
  <r>
    <n v="54"/>
    <n v="166"/>
    <n v="0"/>
    <s v="Eastern Europe"/>
    <d v="2020-03-14T00:00:00"/>
    <x v="20"/>
    <x v="72"/>
    <n v="0"/>
    <n v="0"/>
    <n v="0"/>
    <s v="Imported Cases Only"/>
    <n v="1"/>
    <n v="2257"/>
  </r>
  <r>
    <n v="54"/>
    <n v="2"/>
    <n v="0"/>
    <s v="Southeast Europe                 "/>
    <d v="2020-03-14T00:00:00"/>
    <x v="103"/>
    <x v="36"/>
    <n v="10"/>
    <n v="1"/>
    <n v="1"/>
    <s v="Local Transmission"/>
    <n v="0"/>
    <n v="2258"/>
  </r>
  <r>
    <n v="54"/>
    <n v="178"/>
    <n v="0"/>
    <s v="Central Europe               "/>
    <d v="2020-03-14T00:00:00"/>
    <x v="86"/>
    <x v="86"/>
    <n v="12"/>
    <n v="0"/>
    <n v="0"/>
    <s v="Local Transmission"/>
    <n v="0"/>
    <n v="2259"/>
  </r>
  <r>
    <n v="54"/>
    <n v="182"/>
    <n v="0"/>
    <s v="Central Europe        "/>
    <d v="2020-03-14T00:00:00"/>
    <x v="91"/>
    <x v="43"/>
    <n v="9"/>
    <n v="0"/>
    <n v="0"/>
    <s v="Local Transmission"/>
    <n v="0"/>
    <n v="2260"/>
  </r>
  <r>
    <n v="54"/>
    <n v="49"/>
    <n v="0"/>
    <s v="Central Europe            "/>
    <d v="2020-03-14T00:00:00"/>
    <x v="36"/>
    <x v="50"/>
    <n v="11"/>
    <n v="0"/>
    <n v="0"/>
    <s v="Local Transmission"/>
    <n v="0"/>
    <n v="2261"/>
  </r>
  <r>
    <n v="54"/>
    <n v="73"/>
    <n v="0"/>
    <s v="Caucasus"/>
    <d v="2020-03-14T00:00:00"/>
    <x v="42"/>
    <x v="38"/>
    <n v="0"/>
    <n v="0"/>
    <n v="0"/>
    <s v="Imported Cases Only"/>
    <n v="1"/>
    <n v="2262"/>
  </r>
  <r>
    <n v="54"/>
    <n v="19"/>
    <n v="0"/>
    <s v="Eastern Europe"/>
    <d v="2020-03-14T00:00:00"/>
    <x v="49"/>
    <x v="71"/>
    <n v="9"/>
    <n v="0"/>
    <n v="0"/>
    <s v="Local Transmission"/>
    <n v="0"/>
    <n v="2263"/>
  </r>
  <r>
    <n v="54"/>
    <n v="90"/>
    <n v="0"/>
    <s v="Central Europe            "/>
    <d v="2020-03-14T00:00:00"/>
    <x v="79"/>
    <x v="28"/>
    <n v="3"/>
    <n v="0"/>
    <n v="0"/>
    <s v="Local Transmission"/>
    <n v="0"/>
    <n v="2264"/>
  </r>
  <r>
    <n v="54"/>
    <n v="112"/>
    <n v="0"/>
    <s v="Baltics             "/>
    <d v="2020-03-14T00:00:00"/>
    <x v="68"/>
    <x v="27"/>
    <n v="0"/>
    <n v="0"/>
    <n v="0"/>
    <s v="Imported Cases Only"/>
    <n v="2"/>
    <n v="2265"/>
  </r>
  <r>
    <n v="54"/>
    <n v="51"/>
    <n v="0"/>
    <s v="Southern Europe                 "/>
    <d v="2020-03-14T00:00:00"/>
    <x v="108"/>
    <x v="15"/>
    <n v="8"/>
    <n v="0"/>
    <n v="0"/>
    <s v="Imported Cases Only"/>
    <n v="0"/>
    <n v="2266"/>
  </r>
  <r>
    <n v="54"/>
    <n v="126"/>
    <n v="0"/>
    <s v="Southern Europe             "/>
    <d v="2020-03-14T00:00:00"/>
    <x v="95"/>
    <x v="26"/>
    <n v="3"/>
    <n v="0"/>
    <n v="0"/>
    <s v="Imported Cases Only"/>
    <n v="0"/>
    <n v="2267"/>
  </r>
  <r>
    <n v="54"/>
    <n v="14"/>
    <n v="0"/>
    <s v="Caucasus"/>
    <d v="2020-03-14T00:00:00"/>
    <x v="55"/>
    <x v="18"/>
    <n v="0"/>
    <n v="0"/>
    <n v="0"/>
    <s v="Imported Cases Only"/>
    <n v="1"/>
    <n v="2268"/>
  </r>
  <r>
    <n v="54"/>
    <n v="26"/>
    <n v="0"/>
    <s v="Southeast Europe          "/>
    <d v="2020-03-14T00:00:00"/>
    <x v="78"/>
    <x v="18"/>
    <n v="7"/>
    <n v="0"/>
    <n v="0"/>
    <s v="Local Transmission"/>
    <n v="0"/>
    <n v="2269"/>
  </r>
  <r>
    <n v="54"/>
    <n v="247"/>
    <n v="0"/>
    <s v="Southeast Europe  "/>
    <d v="2020-03-14T00:00:00"/>
    <x v="44"/>
    <x v="22"/>
    <n v="2"/>
    <n v="0"/>
    <n v="0"/>
    <s v="Local Transmission"/>
    <n v="0"/>
    <n v="2270"/>
  </r>
  <r>
    <n v="54"/>
    <n v="10"/>
    <n v="0"/>
    <s v="Caucasus"/>
    <d v="2020-03-14T00:00:00"/>
    <x v="62"/>
    <x v="23"/>
    <n v="7"/>
    <n v="0"/>
    <n v="0"/>
    <s v="Imported Cases Only"/>
    <n v="0"/>
    <n v="2271"/>
  </r>
  <r>
    <n v="54"/>
    <n v="134"/>
    <n v="0"/>
    <s v="Eastern Europe"/>
    <d v="2020-03-14T00:00:00"/>
    <x v="97"/>
    <x v="23"/>
    <n v="4"/>
    <n v="0"/>
    <n v="0"/>
    <s v="Imported Cases Only"/>
    <n v="0"/>
    <n v="2272"/>
  </r>
  <r>
    <n v="54"/>
    <n v="31"/>
    <n v="0"/>
    <s v="Southeast Europe                 "/>
    <d v="2020-03-14T00:00:00"/>
    <x v="96"/>
    <x v="14"/>
    <n v="0"/>
    <n v="1"/>
    <n v="0"/>
    <s v="Local Transmission"/>
    <n v="2"/>
    <n v="2273"/>
  </r>
  <r>
    <n v="54"/>
    <n v="118"/>
    <n v="0"/>
    <s v="Baltics                     "/>
    <d v="2020-03-14T00:00:00"/>
    <x v="50"/>
    <x v="13"/>
    <n v="3"/>
    <n v="0"/>
    <n v="0"/>
    <s v="Imported Cases Only"/>
    <n v="0"/>
    <n v="2274"/>
  </r>
  <r>
    <n v="54"/>
    <n v="203"/>
    <n v="0"/>
    <s v="Western Asia                      "/>
    <d v="2020-03-14T00:00:00"/>
    <x v="116"/>
    <x v="10"/>
    <n v="4"/>
    <n v="0"/>
    <n v="0"/>
    <s v="Imported Cases Only"/>
    <n v="0"/>
    <n v="2275"/>
  </r>
  <r>
    <n v="54"/>
    <n v="117"/>
    <n v="0"/>
    <s v="Western Europe        "/>
    <d v="2020-03-14T00:00:00"/>
    <x v="81"/>
    <x v="5"/>
    <n v="0"/>
    <n v="0"/>
    <n v="0"/>
    <s v="Imported Cases Only"/>
    <n v="1"/>
    <n v="2276"/>
  </r>
  <r>
    <n v="54"/>
    <n v="208"/>
    <n v="0"/>
    <s v="Eastern Europe"/>
    <d v="2020-03-14T00:00:00"/>
    <x v="75"/>
    <x v="8"/>
    <n v="0"/>
    <n v="1"/>
    <n v="1"/>
    <s v="Local Transmission"/>
    <n v="0"/>
    <n v="2277"/>
  </r>
  <r>
    <n v="54"/>
    <n v="5"/>
    <n v="0"/>
    <s v="Southern Europe           "/>
    <d v="2020-03-14T00:00:00"/>
    <x v="67"/>
    <x v="2"/>
    <n v="1"/>
    <n v="0"/>
    <n v="0"/>
    <s v="Imported Cases Only"/>
    <n v="0"/>
    <n v="2278"/>
  </r>
  <r>
    <n v="54"/>
    <n v="135"/>
    <n v="0"/>
    <s v="Western Europe                 "/>
    <d v="2020-03-14T00:00:00"/>
    <x v="57"/>
    <x v="2"/>
    <n v="1"/>
    <n v="0"/>
    <n v="0"/>
    <s v="Under investigation"/>
    <n v="0"/>
    <n v="2279"/>
  </r>
  <r>
    <n v="54"/>
    <n v="245"/>
    <n v="0"/>
    <s v="South Europe           "/>
    <d v="2020-03-14T00:00:00"/>
    <x v="90"/>
    <x v="1"/>
    <n v="0"/>
    <n v="0"/>
    <n v="0"/>
    <s v="Under investigation"/>
    <n v="8"/>
    <n v="2280"/>
  </r>
  <r>
    <n v="54"/>
    <n v="64"/>
    <n v="0"/>
    <s v="Northern Europe            "/>
    <d v="2020-03-14T00:00:00"/>
    <x v="98"/>
    <x v="8"/>
    <n v="1"/>
    <n v="0"/>
    <n v="0"/>
    <s v="Imported Cases Only"/>
    <n v="0"/>
    <n v="2281"/>
  </r>
  <r>
    <n v="54"/>
    <n v="76"/>
    <n v="0"/>
    <s v="South Europe           "/>
    <d v="2020-03-14T00:00:00"/>
    <x v="82"/>
    <x v="1"/>
    <n v="0"/>
    <n v="0"/>
    <n v="0"/>
    <s v="Under investigation"/>
    <n v="10"/>
    <n v="2282"/>
  </r>
  <r>
    <n v="54"/>
    <n v="83"/>
    <n v="0"/>
    <s v="Western Europe       "/>
    <d v="2020-03-14T00:00:00"/>
    <x v="109"/>
    <x v="1"/>
    <n v="0"/>
    <n v="0"/>
    <n v="0"/>
    <s v="Imported Cases Only"/>
    <n v="4"/>
    <n v="2283"/>
  </r>
  <r>
    <n v="54"/>
    <n v="102"/>
    <n v="0"/>
    <s v="Western Europe        "/>
    <d v="2020-03-14T00:00:00"/>
    <x v="119"/>
    <x v="2"/>
    <n v="0"/>
    <n v="0"/>
    <n v="0"/>
    <s v="Imported Cases Only"/>
    <n v="1"/>
    <n v="2284"/>
  </r>
  <r>
    <n v="54"/>
    <n v="92"/>
    <n v="0"/>
    <s v="South Asia   "/>
    <d v="2020-03-14T00:00:00"/>
    <x v="17"/>
    <x v="205"/>
    <n v="8"/>
    <n v="2"/>
    <n v="1"/>
    <s v="Local Transmission"/>
    <n v="0"/>
    <n v="2285"/>
  </r>
  <r>
    <n v="54"/>
    <n v="198"/>
    <n v="0"/>
    <s v="Southeast Asia  "/>
    <d v="2020-03-14T00:00:00"/>
    <x v="3"/>
    <x v="79"/>
    <n v="0"/>
    <n v="1"/>
    <n v="0"/>
    <s v="Local Transmission"/>
    <n v="1"/>
    <n v="2286"/>
  </r>
  <r>
    <n v="54"/>
    <n v="93"/>
    <n v="0"/>
    <s v="Southeast Asia        "/>
    <d v="2020-03-14T00:00:00"/>
    <x v="64"/>
    <x v="292"/>
    <n v="35"/>
    <n v="3"/>
    <n v="2"/>
    <s v="Local Transmission"/>
    <n v="0"/>
    <n v="2287"/>
  </r>
  <r>
    <n v="54"/>
    <n v="124"/>
    <n v="0"/>
    <s v="South Asia       "/>
    <d v="2020-03-14T00:00:00"/>
    <x v="99"/>
    <x v="22"/>
    <n v="1"/>
    <n v="0"/>
    <n v="0"/>
    <s v="Local Transmission"/>
    <n v="0"/>
    <n v="2288"/>
  </r>
  <r>
    <n v="54"/>
    <n v="188"/>
    <n v="0"/>
    <s v="South Asia      "/>
    <d v="2020-03-14T00:00:00"/>
    <x v="13"/>
    <x v="13"/>
    <n v="3"/>
    <n v="0"/>
    <n v="0"/>
    <s v="Local Transmission"/>
    <n v="0"/>
    <n v="2289"/>
  </r>
  <r>
    <n v="54"/>
    <n v="17"/>
    <n v="0"/>
    <s v="South Asia "/>
    <d v="2020-03-14T00:00:00"/>
    <x v="104"/>
    <x v="8"/>
    <n v="0"/>
    <n v="0"/>
    <n v="0"/>
    <s v="Local Transmission"/>
    <n v="5"/>
    <n v="2290"/>
  </r>
  <r>
    <n v="54"/>
    <n v="24"/>
    <n v="0"/>
    <s v="South Asia"/>
    <d v="2020-03-14T00:00:00"/>
    <x v="87"/>
    <x v="1"/>
    <n v="0"/>
    <n v="0"/>
    <n v="0"/>
    <s v="Imported Cases Only"/>
    <n v="8"/>
    <n v="2291"/>
  </r>
  <r>
    <n v="54"/>
    <n v="142"/>
    <n v="0"/>
    <s v="South Asia "/>
    <d v="2020-03-14T00:00:00"/>
    <x v="8"/>
    <x v="1"/>
    <n v="0"/>
    <n v="0"/>
    <n v="0"/>
    <s v="Imported Cases Only"/>
    <n v="50"/>
    <n v="2292"/>
  </r>
  <r>
    <n v="54"/>
    <n v="94"/>
    <n v="0"/>
    <s v="Middle East    "/>
    <d v="2020-03-14T00:00:00"/>
    <x v="27"/>
    <x v="350"/>
    <n v="1289"/>
    <n v="514"/>
    <n v="85"/>
    <s v="Local Transmission"/>
    <n v="0"/>
    <n v="2293"/>
  </r>
  <r>
    <n v="54"/>
    <n v="163"/>
    <n v="0"/>
    <s v="Western Asia                     "/>
    <d v="2020-03-14T00:00:00"/>
    <x v="58"/>
    <x v="192"/>
    <n v="0"/>
    <n v="0"/>
    <n v="0"/>
    <s v="Local Transmission"/>
    <n v="2"/>
    <n v="2294"/>
  </r>
  <r>
    <n v="54"/>
    <n v="16"/>
    <n v="0"/>
    <s v="Western Asia                "/>
    <d v="2020-03-14T00:00:00"/>
    <x v="31"/>
    <x v="137"/>
    <n v="15"/>
    <n v="0"/>
    <n v="0"/>
    <s v="Local Transmission"/>
    <n v="0"/>
    <n v="2295"/>
  </r>
  <r>
    <n v="54"/>
    <n v="109"/>
    <n v="0"/>
    <s v="Western Asia      "/>
    <d v="2020-03-14T00:00:00"/>
    <x v="30"/>
    <x v="156"/>
    <n v="20"/>
    <n v="0"/>
    <n v="0"/>
    <s v="Local Transmission"/>
    <n v="0"/>
    <n v="2296"/>
  </r>
  <r>
    <n v="54"/>
    <n v="58"/>
    <n v="0"/>
    <s v="Northern Africa                 "/>
    <d v="2020-03-14T00:00:00"/>
    <x v="26"/>
    <x v="99"/>
    <n v="26"/>
    <n v="2"/>
    <n v="1"/>
    <s v="Local Transmission"/>
    <n v="0"/>
    <n v="2297"/>
  </r>
  <r>
    <n v="54"/>
    <n v="95"/>
    <n v="0"/>
    <s v="Middle East                "/>
    <d v="2020-03-14T00:00:00"/>
    <x v="34"/>
    <x v="99"/>
    <n v="23"/>
    <n v="9"/>
    <n v="2"/>
    <s v="Local Transmission"/>
    <n v="0"/>
    <n v="2298"/>
  </r>
  <r>
    <n v="54"/>
    <n v="209"/>
    <n v="0"/>
    <s v="Western Asia              "/>
    <d v="2020-03-14T00:00:00"/>
    <x v="15"/>
    <x v="94"/>
    <n v="0"/>
    <n v="0"/>
    <n v="0"/>
    <s v="Local Transmission"/>
    <n v="1"/>
    <n v="2299"/>
  </r>
  <r>
    <n v="54"/>
    <n v="113"/>
    <n v="0"/>
    <s v="Middle East                    "/>
    <d v="2020-03-14T00:00:00"/>
    <x v="29"/>
    <x v="84"/>
    <n v="11"/>
    <n v="3"/>
    <n v="0"/>
    <s v="Local Transmission"/>
    <n v="0"/>
    <n v="2300"/>
  </r>
  <r>
    <n v="54"/>
    <n v="176"/>
    <n v="0"/>
    <s v="Western Asia                     "/>
    <d v="2020-03-14T00:00:00"/>
    <x v="71"/>
    <x v="150"/>
    <n v="41"/>
    <n v="0"/>
    <n v="0"/>
    <s v="Local Transmission"/>
    <n v="0"/>
    <n v="2301"/>
  </r>
  <r>
    <n v="54"/>
    <n v="153"/>
    <n v="0"/>
    <s v="South Asia    "/>
    <d v="2020-03-14T00:00:00"/>
    <x v="47"/>
    <x v="71"/>
    <n v="1"/>
    <n v="0"/>
    <n v="0"/>
    <s v="Imported Cases Only"/>
    <n v="0"/>
    <n v="2302"/>
  </r>
  <r>
    <n v="54"/>
    <n v="152"/>
    <n v="0"/>
    <s v="Western Asia                 "/>
    <d v="2020-03-14T00:00:00"/>
    <x v="32"/>
    <x v="28"/>
    <n v="1"/>
    <n v="0"/>
    <n v="0"/>
    <s v="Imported Cases Only"/>
    <n v="0"/>
    <n v="2303"/>
  </r>
  <r>
    <n v="54"/>
    <n v="202"/>
    <n v="0"/>
    <s v="Northern Africa       "/>
    <d v="2020-03-14T00:00:00"/>
    <x v="72"/>
    <x v="27"/>
    <n v="9"/>
    <n v="0"/>
    <n v="0"/>
    <s v="Local Transmission"/>
    <n v="0"/>
    <n v="2304"/>
  </r>
  <r>
    <n v="54"/>
    <n v="1"/>
    <n v="0"/>
    <s v="South Asia  "/>
    <d v="2020-03-14T00:00:00"/>
    <x v="33"/>
    <x v="14"/>
    <n v="0"/>
    <n v="0"/>
    <n v="0"/>
    <s v="Imported Cases Only"/>
    <n v="2"/>
    <n v="2305"/>
  </r>
  <r>
    <n v="54"/>
    <n v="138"/>
    <n v="0"/>
    <s v="Northern Africa             "/>
    <d v="2020-03-14T00:00:00"/>
    <x v="70"/>
    <x v="14"/>
    <n v="1"/>
    <n v="1"/>
    <n v="0"/>
    <s v="Local Transmission"/>
    <n v="0"/>
    <n v="2306"/>
  </r>
  <r>
    <n v="54"/>
    <n v="103"/>
    <n v="0"/>
    <s v="Middle East                      "/>
    <d v="2020-03-14T00:00:00"/>
    <x v="69"/>
    <x v="1"/>
    <n v="0"/>
    <n v="0"/>
    <n v="0"/>
    <s v="Imported Cases Only"/>
    <n v="11"/>
    <n v="2307"/>
  </r>
  <r>
    <n v="54"/>
    <n v="189"/>
    <n v="0"/>
    <s v="Eastern Africa        "/>
    <d v="2020-03-14T00:00:00"/>
    <x v="124"/>
    <x v="1"/>
    <n v="1"/>
    <n v="0"/>
    <n v="0"/>
    <s v="Imported Cases Only"/>
    <n v="0"/>
    <n v="2308"/>
  </r>
  <r>
    <n v="54"/>
    <n v="240"/>
    <n v="0"/>
    <s v="Middle East     "/>
    <d v="2020-03-14T00:00:00"/>
    <x v="83"/>
    <x v="81"/>
    <n v="4"/>
    <n v="0"/>
    <n v="0"/>
    <s v="Local Transmission"/>
    <n v="0"/>
    <n v="2309"/>
  </r>
  <r>
    <n v="54"/>
    <n v="211"/>
    <n v="0"/>
    <s v="North America           "/>
    <d v="2020-03-14T00:00:00"/>
    <x v="4"/>
    <x v="351"/>
    <n v="414"/>
    <n v="41"/>
    <n v="5"/>
    <s v="Local Transmission"/>
    <n v="0"/>
    <n v="2310"/>
  </r>
  <r>
    <n v="54"/>
    <n v="37"/>
    <n v="0"/>
    <s v="North America         "/>
    <d v="2020-03-14T00:00:00"/>
    <x v="11"/>
    <x v="352"/>
    <n v="38"/>
    <n v="1"/>
    <n v="0"/>
    <s v="Local Transmission"/>
    <n v="0"/>
    <n v="2311"/>
  </r>
  <r>
    <n v="54"/>
    <n v="28"/>
    <n v="0"/>
    <s v="South America"/>
    <d v="2020-03-14T00:00:00"/>
    <x v="39"/>
    <x v="145"/>
    <n v="21"/>
    <n v="0"/>
    <n v="0"/>
    <s v="Local Transmission"/>
    <n v="0"/>
    <n v="2312"/>
  </r>
  <r>
    <n v="54"/>
    <n v="42"/>
    <n v="0"/>
    <s v="South America "/>
    <d v="2020-03-14T00:00:00"/>
    <x v="77"/>
    <x v="53"/>
    <n v="10"/>
    <n v="0"/>
    <n v="0"/>
    <s v="Local Transmission"/>
    <n v="0"/>
    <n v="2313"/>
  </r>
  <r>
    <n v="54"/>
    <n v="9"/>
    <n v="0"/>
    <s v="South America"/>
    <d v="2020-03-14T00:00:00"/>
    <x v="76"/>
    <x v="72"/>
    <n v="3"/>
    <n v="2"/>
    <n v="1"/>
    <s v="Local Transmission"/>
    <n v="0"/>
    <n v="2314"/>
  </r>
  <r>
    <n v="54"/>
    <n v="158"/>
    <n v="0"/>
    <s v="South America"/>
    <d v="2020-03-14T00:00:00"/>
    <x v="93"/>
    <x v="40"/>
    <n v="6"/>
    <n v="0"/>
    <n v="0"/>
    <s v="Local Transmission"/>
    <n v="0"/>
    <n v="2315"/>
  </r>
  <r>
    <n v="54"/>
    <n v="155"/>
    <n v="0"/>
    <s v="Central America"/>
    <d v="2020-03-14T00:00:00"/>
    <x v="110"/>
    <x v="50"/>
    <n v="13"/>
    <n v="1"/>
    <n v="0"/>
    <s v="Local Transmission"/>
    <n v="0"/>
    <n v="2316"/>
  </r>
  <r>
    <n v="54"/>
    <n v="132"/>
    <n v="0"/>
    <s v="Central America"/>
    <d v="2020-03-14T00:00:00"/>
    <x v="54"/>
    <x v="51"/>
    <n v="14"/>
    <n v="0"/>
    <n v="0"/>
    <s v="Imported Cases Only"/>
    <n v="0"/>
    <n v="2317"/>
  </r>
  <r>
    <n v="54"/>
    <n v="48"/>
    <n v="0"/>
    <s v="Central America"/>
    <d v="2020-03-14T00:00:00"/>
    <x v="100"/>
    <x v="41"/>
    <n v="1"/>
    <n v="0"/>
    <n v="0"/>
    <s v="Local Transmission"/>
    <n v="0"/>
    <n v="2318"/>
  </r>
  <r>
    <n v="54"/>
    <n v="57"/>
    <n v="0"/>
    <s v="South America"/>
    <d v="2020-03-14T00:00:00"/>
    <x v="59"/>
    <x v="41"/>
    <n v="6"/>
    <n v="0"/>
    <n v="0"/>
    <s v="Local Transmission"/>
    <n v="0"/>
    <n v="2319"/>
  </r>
  <r>
    <n v="54"/>
    <n v="44"/>
    <n v="0"/>
    <s v="South America"/>
    <d v="2020-03-14T00:00:00"/>
    <x v="92"/>
    <x v="27"/>
    <n v="7"/>
    <n v="0"/>
    <n v="0"/>
    <s v="Imported Cases Only"/>
    <n v="0"/>
    <n v="2320"/>
  </r>
  <r>
    <n v="54"/>
    <n v="100"/>
    <n v="0"/>
    <s v="Caribbean"/>
    <d v="2020-03-14T00:00:00"/>
    <x v="112"/>
    <x v="14"/>
    <n v="6"/>
    <n v="0"/>
    <n v="0"/>
    <s v="Imported Cases Only"/>
    <n v="0"/>
    <n v="2321"/>
  </r>
  <r>
    <n v="54"/>
    <n v="86"/>
    <n v="0"/>
    <s v="South America"/>
    <d v="2020-03-14T00:00:00"/>
    <x v="122"/>
    <x v="1"/>
    <n v="0"/>
    <n v="1"/>
    <n v="0"/>
    <s v="Imported Cases Only"/>
    <n v="1"/>
    <n v="2322"/>
  </r>
  <r>
    <n v="54"/>
    <n v="157"/>
    <n v="0"/>
    <s v="South America"/>
    <d v="2020-03-14T00:00:00"/>
    <x v="105"/>
    <x v="13"/>
    <n v="1"/>
    <n v="0"/>
    <n v="0"/>
    <s v="Local Transmission"/>
    <n v="0"/>
    <n v="2323"/>
  </r>
  <r>
    <n v="54"/>
    <n v="55"/>
    <n v="0"/>
    <s v="Caribbean"/>
    <d v="2020-03-14T00:00:00"/>
    <x v="65"/>
    <x v="10"/>
    <n v="0"/>
    <n v="0"/>
    <n v="0"/>
    <s v="Imported Cases Only"/>
    <n v="4"/>
    <n v="2324"/>
  </r>
  <r>
    <n v="54"/>
    <n v="50"/>
    <n v="0"/>
    <s v="Caribbean"/>
    <d v="2020-03-14T00:00:00"/>
    <x v="121"/>
    <x v="5"/>
    <n v="1"/>
    <n v="0"/>
    <n v="0"/>
    <s v="Imported Cases Only"/>
    <n v="0"/>
    <n v="2325"/>
  </r>
  <r>
    <n v="54"/>
    <n v="25"/>
    <n v="0"/>
    <s v="South America"/>
    <d v="2020-03-14T00:00:00"/>
    <x v="111"/>
    <x v="8"/>
    <n v="0"/>
    <n v="0"/>
    <n v="0"/>
    <s v="Imported Cases Only"/>
    <n v="1"/>
    <n v="2326"/>
  </r>
  <r>
    <n v="54"/>
    <n v="162"/>
    <n v="0"/>
    <s v="Caribbean    "/>
    <d v="2020-03-14T00:00:00"/>
    <x v="125"/>
    <x v="8"/>
    <n v="3"/>
    <n v="0"/>
    <n v="0"/>
    <s v="Imported Cases Only"/>
    <n v="0"/>
    <n v="2327"/>
  </r>
  <r>
    <n v="54"/>
    <n v="88"/>
    <n v="0"/>
    <s v="Central America"/>
    <d v="2020-03-14T00:00:00"/>
    <x v="117"/>
    <x v="2"/>
    <n v="0"/>
    <n v="0"/>
    <n v="0"/>
    <s v="Imported Cases Only"/>
    <n v="2"/>
    <n v="2328"/>
  </r>
  <r>
    <n v="54"/>
    <n v="215"/>
    <n v="0"/>
    <s v="South America"/>
    <d v="2020-03-14T00:00:00"/>
    <x v="126"/>
    <x v="2"/>
    <n v="2"/>
    <n v="0"/>
    <n v="0"/>
    <s v="Imported Cases Only"/>
    <n v="0"/>
    <n v="2329"/>
  </r>
  <r>
    <n v="54"/>
    <n v="238"/>
    <n v="0"/>
    <s v="Caribbean"/>
    <d v="2020-03-14T00:00:00"/>
    <x v="127"/>
    <x v="1"/>
    <n v="1"/>
    <n v="0"/>
    <n v="0"/>
    <s v="Imported Cases Only"/>
    <n v="0"/>
    <n v="2330"/>
  </r>
  <r>
    <n v="54"/>
    <n v="80"/>
    <n v="0"/>
    <s v="Caribbean  "/>
    <d v="2020-03-14T00:00:00"/>
    <x v="128"/>
    <x v="1"/>
    <n v="1"/>
    <n v="0"/>
    <n v="0"/>
    <s v="Imported Cases Only"/>
    <n v="0"/>
    <n v="2331"/>
  </r>
  <r>
    <n v="54"/>
    <n v="236"/>
    <n v="0"/>
    <s v="Caribbean"/>
    <d v="2020-03-14T00:00:00"/>
    <x v="123"/>
    <x v="1"/>
    <n v="0"/>
    <n v="0"/>
    <n v="0"/>
    <s v="Imported Cases Only"/>
    <n v="1"/>
    <n v="2332"/>
  </r>
  <r>
    <n v="54"/>
    <n v="239"/>
    <n v="0"/>
    <s v="Caribbean"/>
    <d v="2020-03-14T00:00:00"/>
    <x v="129"/>
    <x v="1"/>
    <n v="1"/>
    <n v="0"/>
    <n v="0"/>
    <s v="Imported Cases Only"/>
    <n v="0"/>
    <n v="2333"/>
  </r>
  <r>
    <n v="54"/>
    <n v="68"/>
    <n v="0"/>
    <s v="South America"/>
    <d v="2020-03-14T00:00:00"/>
    <x v="101"/>
    <x v="13"/>
    <n v="0"/>
    <n v="0"/>
    <n v="0"/>
    <s v="Imported Cases Only"/>
    <n v="1"/>
    <n v="2334"/>
  </r>
  <r>
    <n v="54"/>
    <n v="128"/>
    <n v="0"/>
    <s v="Caribbean"/>
    <d v="2020-03-14T00:00:00"/>
    <x v="102"/>
    <x v="13"/>
    <n v="2"/>
    <n v="0"/>
    <n v="0"/>
    <s v="Imported Cases Only"/>
    <n v="0"/>
    <n v="2335"/>
  </r>
  <r>
    <n v="54"/>
    <n v="234"/>
    <n v="0"/>
    <s v="Caribbean"/>
    <d v="2020-03-14T00:00:00"/>
    <x v="84"/>
    <x v="2"/>
    <n v="0"/>
    <n v="0"/>
    <n v="0"/>
    <s v="Under investigation"/>
    <n v="11"/>
    <n v="2336"/>
  </r>
  <r>
    <n v="54"/>
    <n v="231"/>
    <n v="0"/>
    <s v="Caribbean"/>
    <d v="2020-03-14T00:00:00"/>
    <x v="85"/>
    <x v="1"/>
    <n v="0"/>
    <n v="0"/>
    <n v="0"/>
    <s v="Under investigation"/>
    <n v="11"/>
    <n v="2337"/>
  </r>
  <r>
    <n v="54"/>
    <n v="39"/>
    <n v="0"/>
    <s v="Caribbean"/>
    <d v="2020-03-14T00:00:00"/>
    <x v="130"/>
    <x v="1"/>
    <n v="1"/>
    <n v="0"/>
    <n v="0"/>
    <s v="Imported Cases Only"/>
    <n v="0"/>
    <n v="2338"/>
  </r>
  <r>
    <n v="54"/>
    <n v="3"/>
    <n v="0"/>
    <s v="Northern Africa              "/>
    <d v="2020-03-14T00:00:00"/>
    <x v="38"/>
    <x v="51"/>
    <n v="1"/>
    <n v="2"/>
    <n v="1"/>
    <s v="Local Transmission"/>
    <n v="0"/>
    <n v="2339"/>
  </r>
  <r>
    <n v="54"/>
    <n v="186"/>
    <n v="0"/>
    <s v="Southern Africa      "/>
    <d v="2020-03-14T00:00:00"/>
    <x v="89"/>
    <x v="25"/>
    <n v="0"/>
    <n v="0"/>
    <n v="0"/>
    <s v="Local Transmission"/>
    <n v="1"/>
    <n v="2340"/>
  </r>
  <r>
    <n v="54"/>
    <n v="177"/>
    <n v="0"/>
    <s v="West Africa                 "/>
    <d v="2020-03-14T00:00:00"/>
    <x v="73"/>
    <x v="19"/>
    <n v="0"/>
    <n v="0"/>
    <n v="0"/>
    <s v="Local Transmission"/>
    <n v="1"/>
    <n v="2341"/>
  </r>
  <r>
    <n v="54"/>
    <n v="32"/>
    <n v="0"/>
    <s v="West Africa            "/>
    <d v="2020-03-14T00:00:00"/>
    <x v="113"/>
    <x v="2"/>
    <n v="0"/>
    <n v="0"/>
    <n v="0"/>
    <s v="Imported Cases Only"/>
    <n v="3"/>
    <n v="2342"/>
  </r>
  <r>
    <n v="54"/>
    <n v="36"/>
    <n v="0"/>
    <s v="Central Africa           "/>
    <d v="2020-03-14T00:00:00"/>
    <x v="88"/>
    <x v="2"/>
    <n v="0"/>
    <n v="0"/>
    <n v="0"/>
    <s v="Local Transmission"/>
    <n v="7"/>
    <n v="2343"/>
  </r>
  <r>
    <n v="54"/>
    <n v="46"/>
    <n v="0"/>
    <s v="Central Africa   "/>
    <d v="2020-03-14T00:00:00"/>
    <x v="114"/>
    <x v="2"/>
    <n v="1"/>
    <n v="0"/>
    <n v="0"/>
    <s v="Imported Cases Only"/>
    <n v="0"/>
    <n v="2344"/>
  </r>
  <r>
    <n v="54"/>
    <n v="149"/>
    <n v="0"/>
    <s v="West Africa                   "/>
    <d v="2020-03-14T00:00:00"/>
    <x v="52"/>
    <x v="2"/>
    <n v="0"/>
    <n v="0"/>
    <n v="0"/>
    <s v="Imported Cases Only"/>
    <n v="5"/>
    <n v="2345"/>
  </r>
  <r>
    <n v="54"/>
    <n v="227"/>
    <n v="0"/>
    <s v="West Africa            "/>
    <d v="2020-03-14T00:00:00"/>
    <x v="118"/>
    <x v="1"/>
    <n v="0"/>
    <n v="0"/>
    <n v="0"/>
    <s v="Imported Cases Only"/>
    <n v="2"/>
    <n v="2346"/>
  </r>
  <r>
    <n v="54"/>
    <n v="63"/>
    <n v="0"/>
    <s v="Eastern Africa      "/>
    <d v="2020-03-14T00:00:00"/>
    <x v="131"/>
    <x v="1"/>
    <n v="1"/>
    <n v="0"/>
    <n v="0"/>
    <s v="Imported Cases Only"/>
    <n v="0"/>
    <n v="2347"/>
  </r>
  <r>
    <n v="54"/>
    <n v="70"/>
    <n v="0"/>
    <s v="Central Africa           "/>
    <d v="2020-03-14T00:00:00"/>
    <x v="132"/>
    <x v="1"/>
    <n v="1"/>
    <n v="0"/>
    <n v="0"/>
    <s v="Imported Cases Only"/>
    <n v="0"/>
    <n v="2348"/>
  </r>
  <r>
    <n v="54"/>
    <n v="75"/>
    <n v="0"/>
    <s v="West Africa           "/>
    <d v="2020-03-14T00:00:00"/>
    <x v="133"/>
    <x v="1"/>
    <n v="1"/>
    <n v="0"/>
    <n v="0"/>
    <s v="Imported Cases Only"/>
    <n v="0"/>
    <n v="2349"/>
  </r>
  <r>
    <n v="54"/>
    <n v="84"/>
    <n v="0"/>
    <s v="West Africa        "/>
    <d v="2020-03-14T00:00:00"/>
    <x v="134"/>
    <x v="1"/>
    <n v="1"/>
    <n v="0"/>
    <n v="0"/>
    <s v="Imported Cases Only"/>
    <n v="0"/>
    <n v="2350"/>
  </r>
  <r>
    <n v="54"/>
    <n v="105"/>
    <n v="0"/>
    <s v="Eastern Africa            "/>
    <d v="2020-03-14T00:00:00"/>
    <x v="135"/>
    <x v="1"/>
    <n v="1"/>
    <n v="0"/>
    <n v="0"/>
    <s v="Imported Cases Only"/>
    <n v="0"/>
    <n v="2351"/>
  </r>
  <r>
    <n v="54"/>
    <n v="199"/>
    <n v="0"/>
    <s v="West Africa                     "/>
    <d v="2020-03-14T00:00:00"/>
    <x v="94"/>
    <x v="1"/>
    <n v="0"/>
    <n v="0"/>
    <n v="0"/>
    <s v="Imported Cases Only"/>
    <n v="7"/>
    <n v="2352"/>
  </r>
  <r>
    <n v="54"/>
    <n v="224"/>
    <n v="0"/>
    <s v="Southern Africa"/>
    <d v="2020-03-14T00:00:00"/>
    <x v="120"/>
    <x v="10"/>
    <n v="2"/>
    <n v="0"/>
    <n v="0"/>
    <s v="Imported Cases Only"/>
    <n v="0"/>
    <n v="2353"/>
  </r>
  <r>
    <n v="54"/>
    <n v="223"/>
    <n v="0"/>
    <s v="International"/>
    <d v="2020-03-14T00:00:00"/>
    <x v="25"/>
    <x v="353"/>
    <n v="0"/>
    <n v="7"/>
    <n v="0"/>
    <s v="Local Transmission"/>
    <n v="0"/>
    <n v="2354"/>
  </r>
  <r>
    <n v="55"/>
    <n v="43"/>
    <n v="0"/>
    <s v="East Asia       "/>
    <d v="2020-03-15T00:00:00"/>
    <x v="0"/>
    <x v="354"/>
    <n v="27"/>
    <n v="3204"/>
    <n v="10"/>
    <s v="Local Transmission"/>
    <n v="0"/>
    <n v="2355"/>
  </r>
  <r>
    <n v="55"/>
    <n v="108"/>
    <n v="0"/>
    <s v="East Asia"/>
    <d v="2020-03-15T00:00:00"/>
    <x v="2"/>
    <x v="355"/>
    <n v="76"/>
    <n v="75"/>
    <n v="3"/>
    <s v="Local Transmission"/>
    <n v="0"/>
    <n v="2356"/>
  </r>
  <r>
    <n v="55"/>
    <n v="101"/>
    <n v="0"/>
    <s v="East Asia "/>
    <d v="2020-03-15T00:00:00"/>
    <x v="1"/>
    <x v="356"/>
    <n v="64"/>
    <n v="22"/>
    <n v="1"/>
    <s v="Local Transmission"/>
    <n v="0"/>
    <n v="2357"/>
  </r>
  <r>
    <n v="55"/>
    <n v="12"/>
    <n v="0"/>
    <s v="Oceania          "/>
    <d v="2020-03-15T00:00:00"/>
    <x v="7"/>
    <x v="357"/>
    <n v="52"/>
    <n v="3"/>
    <n v="0"/>
    <s v="Local Transmission"/>
    <n v="0"/>
    <n v="2358"/>
  </r>
  <r>
    <n v="55"/>
    <n v="123"/>
    <n v="0"/>
    <s v="Southeast Asia   "/>
    <d v="2020-03-15T00:00:00"/>
    <x v="10"/>
    <x v="358"/>
    <n v="41"/>
    <n v="0"/>
    <n v="0"/>
    <s v="Local Transmission"/>
    <n v="0"/>
    <n v="2359"/>
  </r>
  <r>
    <n v="55"/>
    <n v="181"/>
    <n v="0"/>
    <s v="Southeast Asia"/>
    <d v="2020-03-15T00:00:00"/>
    <x v="6"/>
    <x v="183"/>
    <n v="12"/>
    <n v="0"/>
    <n v="0"/>
    <s v="Local Transmission"/>
    <n v="0"/>
    <n v="2360"/>
  </r>
  <r>
    <n v="55"/>
    <n v="159"/>
    <n v="0"/>
    <s v="Southeast Asia"/>
    <d v="2020-03-15T00:00:00"/>
    <x v="16"/>
    <x v="359"/>
    <n v="47"/>
    <n v="6"/>
    <n v="4"/>
    <s v="Local Transmission"/>
    <n v="0"/>
    <n v="2361"/>
  </r>
  <r>
    <n v="55"/>
    <n v="216"/>
    <n v="0"/>
    <s v="Southeast Asia      "/>
    <d v="2020-03-15T00:00:00"/>
    <x v="5"/>
    <x v="75"/>
    <n v="5"/>
    <n v="0"/>
    <n v="0"/>
    <s v="Local Transmission"/>
    <n v="0"/>
    <n v="2362"/>
  </r>
  <r>
    <n v="55"/>
    <n v="249"/>
    <n v="0"/>
    <s v="Southeast Asia"/>
    <d v="2020-03-15T00:00:00"/>
    <x v="106"/>
    <x v="49"/>
    <n v="15"/>
    <n v="0"/>
    <n v="0"/>
    <s v="Local Transmission"/>
    <n v="0"/>
    <n v="2363"/>
  </r>
  <r>
    <n v="55"/>
    <n v="35"/>
    <n v="0"/>
    <s v="Southeast Asia   "/>
    <d v="2020-03-15T00:00:00"/>
    <x v="12"/>
    <x v="14"/>
    <n v="0"/>
    <n v="0"/>
    <n v="0"/>
    <s v="Local Transmission"/>
    <n v="1"/>
    <n v="2364"/>
  </r>
  <r>
    <n v="55"/>
    <n v="146"/>
    <n v="0"/>
    <s v="Oceania                  "/>
    <d v="2020-03-15T00:00:00"/>
    <x v="48"/>
    <x v="13"/>
    <n v="0"/>
    <n v="0"/>
    <n v="0"/>
    <s v="Local Transmission"/>
    <n v="1"/>
    <n v="2365"/>
  </r>
  <r>
    <n v="55"/>
    <n v="136"/>
    <n v="0"/>
    <s v="East Asia  "/>
    <d v="2020-03-15T00:00:00"/>
    <x v="107"/>
    <x v="1"/>
    <n v="0"/>
    <n v="0"/>
    <n v="0"/>
    <s v="Imported Cases Only"/>
    <n v="5"/>
    <n v="2366"/>
  </r>
  <r>
    <n v="55"/>
    <n v="69"/>
    <n v="0"/>
    <s v="Polynesia               "/>
    <d v="2020-03-15T00:00:00"/>
    <x v="115"/>
    <x v="8"/>
    <n v="2"/>
    <n v="0"/>
    <n v="0"/>
    <s v="Imported Cases Only"/>
    <n v="0"/>
    <n v="2367"/>
  </r>
  <r>
    <n v="55"/>
    <n v="99"/>
    <n v="0"/>
    <s v="Southern Europe        "/>
    <d v="2020-03-15T00:00:00"/>
    <x v="19"/>
    <x v="360"/>
    <n v="3497"/>
    <n v="1441"/>
    <n v="173"/>
    <s v="Local Transmission"/>
    <n v="0"/>
    <n v="2368"/>
  </r>
  <r>
    <n v="55"/>
    <n v="187"/>
    <n v="0"/>
    <s v="Southern Europe                   "/>
    <d v="2020-03-15T00:00:00"/>
    <x v="21"/>
    <x v="361"/>
    <n v="1522"/>
    <n v="136"/>
    <n v="16"/>
    <s v="Local Transmission"/>
    <n v="0"/>
    <n v="2369"/>
  </r>
  <r>
    <n v="55"/>
    <n v="67"/>
    <n v="0"/>
    <s v="Western Europe            "/>
    <d v="2020-03-15T00:00:00"/>
    <x v="9"/>
    <x v="362"/>
    <n v="829"/>
    <n v="91"/>
    <n v="12"/>
    <s v="Local Transmission"/>
    <n v="0"/>
    <n v="2370"/>
  </r>
  <r>
    <n v="55"/>
    <n v="74"/>
    <n v="0"/>
    <s v="Central Europe              "/>
    <d v="2020-03-15T00:00:00"/>
    <x v="14"/>
    <x v="363"/>
    <n v="733"/>
    <n v="8"/>
    <n v="2"/>
    <s v="Local Transmission"/>
    <n v="0"/>
    <n v="2371"/>
  </r>
  <r>
    <n v="55"/>
    <n v="193"/>
    <n v="0"/>
    <s v="Central Europe              "/>
    <d v="2020-03-15T00:00:00"/>
    <x v="37"/>
    <x v="364"/>
    <n v="234"/>
    <n v="11"/>
    <n v="5"/>
    <s v="Local Transmission"/>
    <n v="0"/>
    <n v="2372"/>
  </r>
  <r>
    <n v="55"/>
    <n v="210"/>
    <n v="0"/>
    <s v="Western Europe                   "/>
    <d v="2020-03-15T00:00:00"/>
    <x v="23"/>
    <x v="365"/>
    <n v="342"/>
    <n v="21"/>
    <n v="11"/>
    <s v="Local Transmission"/>
    <n v="0"/>
    <n v="2373"/>
  </r>
  <r>
    <n v="55"/>
    <n v="143"/>
    <n v="0"/>
    <s v="Western Europe        "/>
    <d v="2020-03-15T00:00:00"/>
    <x v="51"/>
    <x v="366"/>
    <n v="155"/>
    <n v="12"/>
    <n v="2"/>
    <s v="Local Transmission"/>
    <n v="0"/>
    <n v="2374"/>
  </r>
  <r>
    <n v="55"/>
    <n v="192"/>
    <n v="0"/>
    <s v="Northern Europe  "/>
    <d v="2020-03-15T00:00:00"/>
    <x v="22"/>
    <x v="367"/>
    <n v="149"/>
    <n v="0"/>
    <n v="0"/>
    <s v="Local Transmission"/>
    <n v="0"/>
    <n v="2375"/>
  </r>
  <r>
    <n v="55"/>
    <n v="151"/>
    <n v="0"/>
    <s v="Northern Europe             "/>
    <d v="2020-03-15T00:00:00"/>
    <x v="45"/>
    <x v="368"/>
    <n v="157"/>
    <n v="1"/>
    <n v="0"/>
    <s v="Local Transmission"/>
    <n v="0"/>
    <n v="2376"/>
  </r>
  <r>
    <n v="55"/>
    <n v="53"/>
    <n v="0"/>
    <s v="Northern Europe "/>
    <d v="2020-03-15T00:00:00"/>
    <x v="40"/>
    <x v="369"/>
    <n v="26"/>
    <n v="0"/>
    <n v="0"/>
    <s v="Local Transmission"/>
    <n v="0"/>
    <n v="2377"/>
  </r>
  <r>
    <n v="55"/>
    <n v="13"/>
    <n v="0"/>
    <s v="Central Europe                  "/>
    <d v="2020-03-15T00:00:00"/>
    <x v="35"/>
    <x v="370"/>
    <n v="296"/>
    <n v="1"/>
    <n v="0"/>
    <s v="Local Transmission"/>
    <n v="0"/>
    <n v="2378"/>
  </r>
  <r>
    <n v="55"/>
    <n v="20"/>
    <n v="0"/>
    <s v="Western Europe             "/>
    <d v="2020-03-15T00:00:00"/>
    <x v="24"/>
    <x v="371"/>
    <n v="90"/>
    <n v="0"/>
    <n v="0"/>
    <s v="Local Transmission"/>
    <n v="0"/>
    <n v="2379"/>
  </r>
  <r>
    <n v="55"/>
    <n v="77"/>
    <n v="0"/>
    <s v="Southeast Europe                 "/>
    <d v="2020-03-15T00:00:00"/>
    <x v="43"/>
    <x v="372"/>
    <n v="130"/>
    <n v="2"/>
    <n v="1"/>
    <s v="Local Transmission"/>
    <n v="0"/>
    <n v="2380"/>
  </r>
  <r>
    <n v="55"/>
    <n v="52"/>
    <n v="0"/>
    <s v="Central Europe             "/>
    <d v="2020-03-15T00:00:00"/>
    <x v="60"/>
    <x v="373"/>
    <n v="64"/>
    <n v="0"/>
    <n v="0"/>
    <s v="Local Transmission"/>
    <n v="0"/>
    <n v="2381"/>
  </r>
  <r>
    <n v="55"/>
    <n v="66"/>
    <n v="0"/>
    <s v="Denmark                 "/>
    <d v="2020-03-15T00:00:00"/>
    <x v="18"/>
    <x v="137"/>
    <n v="101"/>
    <n v="0"/>
    <n v="0"/>
    <s v="Local Transmission"/>
    <n v="0"/>
    <n v="2382"/>
  </r>
  <r>
    <n v="55"/>
    <n v="98"/>
    <n v="0"/>
    <s v="Middle East                   "/>
    <d v="2020-03-15T00:00:00"/>
    <x v="28"/>
    <x v="296"/>
    <n v="78"/>
    <n v="0"/>
    <n v="0"/>
    <s v="Local Transmission"/>
    <n v="0"/>
    <n v="2383"/>
  </r>
  <r>
    <n v="55"/>
    <n v="183"/>
    <n v="0"/>
    <s v="Central Europe                  "/>
    <d v="2020-03-15T00:00:00"/>
    <x v="80"/>
    <x v="133"/>
    <n v="0"/>
    <n v="0"/>
    <n v="0"/>
    <s v="Local Transmission"/>
    <n v="1"/>
    <n v="2384"/>
  </r>
  <r>
    <n v="55"/>
    <n v="91"/>
    <n v="0"/>
    <s v="Northern Europe          "/>
    <d v="2020-03-15T00:00:00"/>
    <x v="61"/>
    <x v="232"/>
    <n v="77"/>
    <n v="0"/>
    <n v="0"/>
    <s v="Local Transmission"/>
    <n v="0"/>
    <n v="2385"/>
  </r>
  <r>
    <n v="55"/>
    <n v="96"/>
    <n v="0"/>
    <s v="Western Europe          "/>
    <d v="2020-03-15T00:00:00"/>
    <x v="56"/>
    <x v="163"/>
    <n v="39"/>
    <n v="2"/>
    <n v="1"/>
    <s v="Local Transmission"/>
    <n v="0"/>
    <n v="2386"/>
  </r>
  <r>
    <n v="55"/>
    <n v="165"/>
    <n v="0"/>
    <s v="Central Europe                 "/>
    <d v="2020-03-15T00:00:00"/>
    <x v="46"/>
    <x v="374"/>
    <n v="59"/>
    <n v="0"/>
    <n v="0"/>
    <s v="Local Transmission"/>
    <n v="0"/>
    <n v="2387"/>
  </r>
  <r>
    <n v="55"/>
    <n v="161"/>
    <n v="0"/>
    <s v="Southern Europe           "/>
    <d v="2020-03-15T00:00:00"/>
    <x v="66"/>
    <x v="256"/>
    <n v="0"/>
    <n v="0"/>
    <n v="0"/>
    <s v="Local Transmission"/>
    <n v="1"/>
    <n v="2388"/>
  </r>
  <r>
    <n v="55"/>
    <n v="160"/>
    <n v="0"/>
    <s v="Central Europe             "/>
    <d v="2020-03-15T00:00:00"/>
    <x v="74"/>
    <x v="359"/>
    <n v="47"/>
    <n v="3"/>
    <n v="2"/>
    <s v="Local Transmission"/>
    <n v="0"/>
    <n v="2389"/>
  </r>
  <r>
    <n v="55"/>
    <n v="174"/>
    <n v="0"/>
    <s v="Southern Europe               "/>
    <d v="2020-03-15T00:00:00"/>
    <x v="53"/>
    <x v="264"/>
    <n v="26"/>
    <n v="5"/>
    <n v="3"/>
    <s v="Local Transmission"/>
    <n v="0"/>
    <n v="2390"/>
  </r>
  <r>
    <n v="55"/>
    <n v="62"/>
    <n v="0"/>
    <s v="Baltics                 "/>
    <d v="2020-03-15T00:00:00"/>
    <x v="41"/>
    <x v="258"/>
    <n v="0"/>
    <n v="0"/>
    <n v="0"/>
    <s v="Local Transmission"/>
    <n v="1"/>
    <n v="2391"/>
  </r>
  <r>
    <n v="55"/>
    <n v="182"/>
    <n v="0"/>
    <s v="Central Europe        "/>
    <d v="2020-03-15T00:00:00"/>
    <x v="91"/>
    <x v="227"/>
    <n v="14"/>
    <n v="0"/>
    <n v="0"/>
    <s v="Local Transmission"/>
    <n v="0"/>
    <n v="2392"/>
  </r>
  <r>
    <n v="55"/>
    <n v="31"/>
    <n v="0"/>
    <s v="Southeast Europe                 "/>
    <d v="2020-03-15T00:00:00"/>
    <x v="96"/>
    <x v="53"/>
    <n v="36"/>
    <n v="2"/>
    <n v="1"/>
    <s v="Local Transmission"/>
    <n v="0"/>
    <n v="2393"/>
  </r>
  <r>
    <n v="55"/>
    <n v="178"/>
    <n v="0"/>
    <s v="Central Europe               "/>
    <d v="2020-03-15T00:00:00"/>
    <x v="86"/>
    <x v="70"/>
    <n v="10"/>
    <n v="0"/>
    <n v="0"/>
    <s v="Local Transmission"/>
    <n v="0"/>
    <n v="2394"/>
  </r>
  <r>
    <n v="55"/>
    <n v="2"/>
    <n v="0"/>
    <s v="Southeast Europe                 "/>
    <d v="2020-03-15T00:00:00"/>
    <x v="103"/>
    <x v="140"/>
    <n v="5"/>
    <n v="1"/>
    <n v="0"/>
    <s v="Local Transmission"/>
    <n v="0"/>
    <n v="2395"/>
  </r>
  <r>
    <n v="55"/>
    <n v="119"/>
    <n v="0"/>
    <s v="Western Europe                   "/>
    <d v="2020-03-15T00:00:00"/>
    <x v="63"/>
    <x v="140"/>
    <n v="0"/>
    <n v="1"/>
    <n v="0"/>
    <s v="Local Transmission"/>
    <n v="1"/>
    <n v="2396"/>
  </r>
  <r>
    <n v="55"/>
    <n v="49"/>
    <n v="0"/>
    <s v="Central Europe            "/>
    <d v="2020-03-15T00:00:00"/>
    <x v="36"/>
    <x v="119"/>
    <n v="10"/>
    <n v="0"/>
    <n v="0"/>
    <s v="Local Transmission"/>
    <n v="0"/>
    <n v="2397"/>
  </r>
  <r>
    <n v="55"/>
    <n v="166"/>
    <n v="0"/>
    <s v="Eastern Europe"/>
    <d v="2020-03-15T00:00:00"/>
    <x v="20"/>
    <x v="72"/>
    <n v="0"/>
    <n v="0"/>
    <n v="0"/>
    <s v="Imported Cases Only"/>
    <n v="2"/>
    <n v="2398"/>
  </r>
  <r>
    <n v="55"/>
    <n v="90"/>
    <n v="0"/>
    <s v="Central Europe            "/>
    <d v="2020-03-15T00:00:00"/>
    <x v="79"/>
    <x v="46"/>
    <n v="13"/>
    <n v="0"/>
    <n v="0"/>
    <s v="Local Transmission"/>
    <n v="0"/>
    <n v="2399"/>
  </r>
  <r>
    <n v="55"/>
    <n v="73"/>
    <n v="0"/>
    <s v="Caucasus"/>
    <d v="2020-03-15T00:00:00"/>
    <x v="42"/>
    <x v="43"/>
    <n v="5"/>
    <n v="0"/>
    <n v="0"/>
    <s v="Imported Cases Only"/>
    <n v="0"/>
    <n v="2400"/>
  </r>
  <r>
    <n v="55"/>
    <n v="112"/>
    <n v="0"/>
    <s v="Baltics             "/>
    <d v="2020-03-15T00:00:00"/>
    <x v="68"/>
    <x v="43"/>
    <n v="14"/>
    <n v="0"/>
    <n v="0"/>
    <s v="Imported Cases Only"/>
    <n v="0"/>
    <n v="2401"/>
  </r>
  <r>
    <n v="55"/>
    <n v="19"/>
    <n v="0"/>
    <s v="Eastern Europe"/>
    <d v="2020-03-15T00:00:00"/>
    <x v="49"/>
    <x v="71"/>
    <n v="0"/>
    <n v="0"/>
    <n v="0"/>
    <s v="Local Transmission"/>
    <n v="1"/>
    <n v="2402"/>
  </r>
  <r>
    <n v="55"/>
    <n v="51"/>
    <n v="0"/>
    <s v="Southern Europe                 "/>
    <d v="2020-03-15T00:00:00"/>
    <x v="108"/>
    <x v="71"/>
    <n v="7"/>
    <n v="0"/>
    <n v="0"/>
    <s v="Imported Cases Only"/>
    <n v="0"/>
    <n v="2403"/>
  </r>
  <r>
    <n v="55"/>
    <n v="14"/>
    <n v="0"/>
    <s v="Caucasus"/>
    <d v="2020-03-15T00:00:00"/>
    <x v="55"/>
    <x v="28"/>
    <n v="8"/>
    <n v="0"/>
    <n v="0"/>
    <s v="Imported Cases Only"/>
    <n v="0"/>
    <n v="2404"/>
  </r>
  <r>
    <n v="55"/>
    <n v="26"/>
    <n v="0"/>
    <s v="Southeast Europe          "/>
    <d v="2020-03-15T00:00:00"/>
    <x v="78"/>
    <x v="32"/>
    <n v="7"/>
    <n v="0"/>
    <n v="0"/>
    <s v="Local Transmission"/>
    <n v="0"/>
    <n v="2405"/>
  </r>
  <r>
    <n v="55"/>
    <n v="247"/>
    <n v="0"/>
    <s v="Southeast Europe  "/>
    <d v="2020-03-15T00:00:00"/>
    <x v="44"/>
    <x v="21"/>
    <n v="4"/>
    <n v="0"/>
    <n v="0"/>
    <s v="Local Transmission"/>
    <n v="0"/>
    <n v="2406"/>
  </r>
  <r>
    <n v="55"/>
    <n v="126"/>
    <n v="0"/>
    <s v="Southern Europe             "/>
    <d v="2020-03-15T00:00:00"/>
    <x v="95"/>
    <x v="26"/>
    <n v="0"/>
    <n v="0"/>
    <n v="0"/>
    <s v="Imported Cases Only"/>
    <n v="2"/>
    <n v="2407"/>
  </r>
  <r>
    <n v="55"/>
    <n v="134"/>
    <n v="0"/>
    <s v="Eastern Europe"/>
    <d v="2020-03-15T00:00:00"/>
    <x v="97"/>
    <x v="26"/>
    <n v="4"/>
    <n v="0"/>
    <n v="0"/>
    <s v="Imported Cases Only"/>
    <n v="0"/>
    <n v="2408"/>
  </r>
  <r>
    <n v="55"/>
    <n v="118"/>
    <n v="0"/>
    <s v="Baltics                     "/>
    <d v="2020-03-15T00:00:00"/>
    <x v="50"/>
    <x v="22"/>
    <n v="3"/>
    <n v="0"/>
    <n v="0"/>
    <s v="Imported Cases Only"/>
    <n v="0"/>
    <n v="2409"/>
  </r>
  <r>
    <n v="55"/>
    <n v="10"/>
    <n v="0"/>
    <s v="Caucasus"/>
    <d v="2020-03-15T00:00:00"/>
    <x v="62"/>
    <x v="23"/>
    <n v="0"/>
    <n v="0"/>
    <n v="0"/>
    <s v="Local Transmission"/>
    <n v="1"/>
    <n v="2410"/>
  </r>
  <r>
    <n v="55"/>
    <n v="104"/>
    <n v="0"/>
    <s v="Central Asia"/>
    <d v="2020-03-15T00:00:00"/>
    <x v="136"/>
    <x v="13"/>
    <n v="6"/>
    <n v="0"/>
    <n v="0"/>
    <s v="Imported Cases Only"/>
    <n v="0"/>
    <n v="2411"/>
  </r>
  <r>
    <n v="55"/>
    <n v="203"/>
    <n v="0"/>
    <s v="Western Asia                      "/>
    <d v="2020-03-15T00:00:00"/>
    <x v="116"/>
    <x v="10"/>
    <n v="0"/>
    <n v="0"/>
    <n v="0"/>
    <s v="Imported Cases Only"/>
    <n v="1"/>
    <n v="2412"/>
  </r>
  <r>
    <n v="55"/>
    <n v="117"/>
    <n v="0"/>
    <s v="Western Europe        "/>
    <d v="2020-03-15T00:00:00"/>
    <x v="81"/>
    <x v="5"/>
    <n v="0"/>
    <n v="0"/>
    <n v="0"/>
    <s v="Imported Cases Only"/>
    <n v="2"/>
    <n v="2413"/>
  </r>
  <r>
    <n v="55"/>
    <n v="208"/>
    <n v="0"/>
    <s v="Eastern Europe"/>
    <d v="2020-03-15T00:00:00"/>
    <x v="75"/>
    <x v="8"/>
    <n v="0"/>
    <n v="1"/>
    <n v="0"/>
    <s v="Local Transmission"/>
    <n v="1"/>
    <n v="2414"/>
  </r>
  <r>
    <n v="55"/>
    <n v="5"/>
    <n v="0"/>
    <s v="Southern Europe           "/>
    <d v="2020-03-15T00:00:00"/>
    <x v="67"/>
    <x v="2"/>
    <n v="0"/>
    <n v="0"/>
    <n v="0"/>
    <s v="Imported Cases Only"/>
    <n v="1"/>
    <n v="2415"/>
  </r>
  <r>
    <n v="55"/>
    <n v="135"/>
    <n v="0"/>
    <s v="Western Europe                 "/>
    <d v="2020-03-15T00:00:00"/>
    <x v="57"/>
    <x v="2"/>
    <n v="0"/>
    <n v="0"/>
    <n v="0"/>
    <s v="Under investigation"/>
    <n v="1"/>
    <n v="2416"/>
  </r>
  <r>
    <n v="55"/>
    <n v="245"/>
    <n v="0"/>
    <s v="South Europe           "/>
    <d v="2020-03-15T00:00:00"/>
    <x v="90"/>
    <x v="1"/>
    <n v="0"/>
    <n v="0"/>
    <n v="0"/>
    <s v="Under investigation"/>
    <n v="9"/>
    <n v="2417"/>
  </r>
  <r>
    <n v="55"/>
    <n v="64"/>
    <n v="0"/>
    <s v="Northern Europe            "/>
    <d v="2020-03-15T00:00:00"/>
    <x v="98"/>
    <x v="22"/>
    <n v="6"/>
    <n v="0"/>
    <n v="0"/>
    <s v="Imported Cases Only"/>
    <n v="0"/>
    <n v="2418"/>
  </r>
  <r>
    <n v="55"/>
    <n v="76"/>
    <n v="0"/>
    <s v="South Europe           "/>
    <d v="2020-03-15T00:00:00"/>
    <x v="82"/>
    <x v="1"/>
    <n v="0"/>
    <n v="0"/>
    <n v="0"/>
    <s v="Under investigation"/>
    <n v="11"/>
    <n v="2419"/>
  </r>
  <r>
    <n v="55"/>
    <n v="83"/>
    <n v="0"/>
    <s v="Western Europe       "/>
    <d v="2020-03-15T00:00:00"/>
    <x v="109"/>
    <x v="1"/>
    <n v="0"/>
    <n v="0"/>
    <n v="0"/>
    <s v="Imported Cases Only"/>
    <n v="5"/>
    <n v="2420"/>
  </r>
  <r>
    <n v="55"/>
    <n v="102"/>
    <n v="0"/>
    <s v="Western Europe        "/>
    <d v="2020-03-15T00:00:00"/>
    <x v="119"/>
    <x v="2"/>
    <n v="0"/>
    <n v="0"/>
    <n v="0"/>
    <s v="Imported Cases Only"/>
    <n v="2"/>
    <n v="2421"/>
  </r>
  <r>
    <n v="55"/>
    <n v="93"/>
    <n v="0"/>
    <s v="Southeast Asia        "/>
    <d v="2020-03-15T00:00:00"/>
    <x v="64"/>
    <x v="198"/>
    <n v="48"/>
    <n v="4"/>
    <n v="1"/>
    <s v="Local Transmission"/>
    <n v="0"/>
    <n v="2422"/>
  </r>
  <r>
    <n v="55"/>
    <n v="92"/>
    <n v="0"/>
    <s v="South Asia   "/>
    <d v="2020-03-15T00:00:00"/>
    <x v="17"/>
    <x v="375"/>
    <n v="25"/>
    <n v="2"/>
    <n v="0"/>
    <s v="Local Transmission"/>
    <n v="0"/>
    <n v="2423"/>
  </r>
  <r>
    <n v="55"/>
    <n v="198"/>
    <n v="0"/>
    <s v="Southeast Asia  "/>
    <d v="2020-03-15T00:00:00"/>
    <x v="3"/>
    <x v="79"/>
    <n v="0"/>
    <n v="1"/>
    <n v="0"/>
    <s v="Local Transmission"/>
    <n v="2"/>
    <n v="2424"/>
  </r>
  <r>
    <n v="55"/>
    <n v="188"/>
    <n v="0"/>
    <s v="South Asia      "/>
    <d v="2020-03-15T00:00:00"/>
    <x v="13"/>
    <x v="18"/>
    <n v="5"/>
    <n v="0"/>
    <n v="0"/>
    <s v="Local Transmission"/>
    <n v="0"/>
    <n v="2425"/>
  </r>
  <r>
    <n v="55"/>
    <n v="124"/>
    <n v="0"/>
    <s v="South Asia       "/>
    <d v="2020-03-15T00:00:00"/>
    <x v="99"/>
    <x v="19"/>
    <n v="1"/>
    <n v="0"/>
    <n v="0"/>
    <s v="Local Transmission"/>
    <n v="0"/>
    <n v="2426"/>
  </r>
  <r>
    <n v="55"/>
    <n v="17"/>
    <n v="0"/>
    <s v="South Asia "/>
    <d v="2020-03-15T00:00:00"/>
    <x v="104"/>
    <x v="8"/>
    <n v="0"/>
    <n v="0"/>
    <n v="0"/>
    <s v="Local Transmission"/>
    <n v="6"/>
    <n v="2427"/>
  </r>
  <r>
    <n v="55"/>
    <n v="24"/>
    <n v="0"/>
    <s v="South Asia"/>
    <d v="2020-03-15T00:00:00"/>
    <x v="87"/>
    <x v="1"/>
    <n v="0"/>
    <n v="0"/>
    <n v="0"/>
    <s v="Imported Cases Only"/>
    <n v="9"/>
    <n v="2428"/>
  </r>
  <r>
    <n v="55"/>
    <n v="142"/>
    <n v="0"/>
    <s v="South Asia "/>
    <d v="2020-03-15T00:00:00"/>
    <x v="8"/>
    <x v="1"/>
    <n v="0"/>
    <n v="0"/>
    <n v="0"/>
    <s v="Imported Cases Only"/>
    <n v="51"/>
    <n v="2429"/>
  </r>
  <r>
    <n v="55"/>
    <n v="94"/>
    <n v="0"/>
    <s v="Middle East    "/>
    <d v="2020-03-15T00:00:00"/>
    <x v="27"/>
    <x v="376"/>
    <n v="1365"/>
    <n v="608"/>
    <n v="94"/>
    <s v="Local Transmission"/>
    <n v="0"/>
    <n v="2430"/>
  </r>
  <r>
    <n v="55"/>
    <n v="163"/>
    <n v="0"/>
    <s v="Western Asia                     "/>
    <d v="2020-03-15T00:00:00"/>
    <x v="58"/>
    <x v="377"/>
    <n v="75"/>
    <n v="0"/>
    <n v="0"/>
    <s v="Local Transmission"/>
    <n v="0"/>
    <n v="2431"/>
  </r>
  <r>
    <n v="55"/>
    <n v="16"/>
    <n v="0"/>
    <s v="Western Asia                "/>
    <d v="2020-03-15T00:00:00"/>
    <x v="31"/>
    <x v="378"/>
    <n v="1"/>
    <n v="0"/>
    <n v="0"/>
    <s v="Local Transmission"/>
    <n v="0"/>
    <n v="2432"/>
  </r>
  <r>
    <n v="55"/>
    <n v="109"/>
    <n v="0"/>
    <s v="Western Asia      "/>
    <d v="2020-03-15T00:00:00"/>
    <x v="30"/>
    <x v="256"/>
    <n v="12"/>
    <n v="0"/>
    <n v="0"/>
    <s v="Local Transmission"/>
    <n v="0"/>
    <n v="2433"/>
  </r>
  <r>
    <n v="55"/>
    <n v="176"/>
    <n v="0"/>
    <s v="Western Asia                     "/>
    <d v="2020-03-15T00:00:00"/>
    <x v="71"/>
    <x v="379"/>
    <n v="41"/>
    <n v="0"/>
    <n v="0"/>
    <s v="Local Transmission"/>
    <n v="0"/>
    <n v="2434"/>
  </r>
  <r>
    <n v="55"/>
    <n v="58"/>
    <n v="0"/>
    <s v="Northern Africa                 "/>
    <d v="2020-03-15T00:00:00"/>
    <x v="26"/>
    <x v="99"/>
    <n v="0"/>
    <n v="2"/>
    <n v="0"/>
    <s v="Local Transmission"/>
    <n v="1"/>
    <n v="2435"/>
  </r>
  <r>
    <n v="55"/>
    <n v="95"/>
    <n v="0"/>
    <s v="Middle East                "/>
    <d v="2020-03-15T00:00:00"/>
    <x v="34"/>
    <x v="99"/>
    <n v="0"/>
    <n v="9"/>
    <n v="0"/>
    <s v="Local Transmission"/>
    <n v="1"/>
    <n v="2436"/>
  </r>
  <r>
    <n v="55"/>
    <n v="113"/>
    <n v="0"/>
    <s v="Middle East                    "/>
    <d v="2020-03-15T00:00:00"/>
    <x v="29"/>
    <x v="99"/>
    <n v="16"/>
    <n v="3"/>
    <n v="0"/>
    <s v="Local Transmission"/>
    <n v="0"/>
    <n v="2437"/>
  </r>
  <r>
    <n v="55"/>
    <n v="209"/>
    <n v="0"/>
    <s v="Western Asia              "/>
    <d v="2020-03-15T00:00:00"/>
    <x v="15"/>
    <x v="94"/>
    <n v="0"/>
    <n v="0"/>
    <n v="0"/>
    <s v="Local Transmission"/>
    <n v="2"/>
    <n v="2438"/>
  </r>
  <r>
    <n v="55"/>
    <n v="153"/>
    <n v="0"/>
    <s v="South Asia    "/>
    <d v="2020-03-15T00:00:00"/>
    <x v="47"/>
    <x v="40"/>
    <n v="7"/>
    <n v="0"/>
    <n v="0"/>
    <s v="Imported Cases Only"/>
    <n v="0"/>
    <n v="2439"/>
  </r>
  <r>
    <n v="55"/>
    <n v="152"/>
    <n v="0"/>
    <s v="Western Asia                 "/>
    <d v="2020-03-15T00:00:00"/>
    <x v="32"/>
    <x v="30"/>
    <n v="1"/>
    <n v="0"/>
    <n v="0"/>
    <s v="Imported Cases Only"/>
    <n v="0"/>
    <n v="2440"/>
  </r>
  <r>
    <n v="55"/>
    <n v="138"/>
    <n v="0"/>
    <s v="Northern Africa             "/>
    <d v="2020-03-15T00:00:00"/>
    <x v="70"/>
    <x v="32"/>
    <n v="11"/>
    <n v="1"/>
    <n v="0"/>
    <s v="Local Transmission"/>
    <n v="0"/>
    <n v="2441"/>
  </r>
  <r>
    <n v="55"/>
    <n v="202"/>
    <n v="0"/>
    <s v="Northern Africa       "/>
    <d v="2020-03-15T00:00:00"/>
    <x v="72"/>
    <x v="27"/>
    <n v="0"/>
    <n v="0"/>
    <n v="0"/>
    <s v="Local Transmission"/>
    <n v="1"/>
    <n v="2442"/>
  </r>
  <r>
    <n v="55"/>
    <n v="1"/>
    <n v="0"/>
    <s v="South Asia  "/>
    <d v="2020-03-15T00:00:00"/>
    <x v="33"/>
    <x v="19"/>
    <n v="3"/>
    <n v="0"/>
    <n v="0"/>
    <s v="Imported Cases Only"/>
    <n v="0"/>
    <n v="2443"/>
  </r>
  <r>
    <n v="55"/>
    <n v="103"/>
    <n v="0"/>
    <s v="Middle East                      "/>
    <d v="2020-03-15T00:00:00"/>
    <x v="69"/>
    <x v="1"/>
    <n v="0"/>
    <n v="0"/>
    <n v="0"/>
    <s v="Imported Cases Only"/>
    <n v="12"/>
    <n v="2444"/>
  </r>
  <r>
    <n v="55"/>
    <n v="189"/>
    <n v="0"/>
    <s v="Eastern Africa        "/>
    <d v="2020-03-15T00:00:00"/>
    <x v="124"/>
    <x v="1"/>
    <n v="0"/>
    <n v="0"/>
    <n v="0"/>
    <s v="Imported Cases Only"/>
    <n v="1"/>
    <n v="2445"/>
  </r>
  <r>
    <n v="55"/>
    <n v="240"/>
    <n v="0"/>
    <s v="Middle East     "/>
    <d v="2020-03-15T00:00:00"/>
    <x v="83"/>
    <x v="140"/>
    <n v="3"/>
    <n v="0"/>
    <n v="0"/>
    <s v="Local Transmission"/>
    <n v="1"/>
    <n v="2446"/>
  </r>
  <r>
    <n v="55"/>
    <n v="211"/>
    <n v="0"/>
    <s v="North America           "/>
    <d v="2020-03-15T00:00:00"/>
    <x v="4"/>
    <x v="351"/>
    <n v="0"/>
    <n v="41"/>
    <n v="0"/>
    <s v="Local Transmission"/>
    <n v="1"/>
    <n v="2447"/>
  </r>
  <r>
    <n v="55"/>
    <n v="105"/>
    <n v="0"/>
    <s v="Eastern Africa            "/>
    <d v="2020-03-15T00:00:00"/>
    <x v="135"/>
    <x v="1"/>
    <n v="0"/>
    <n v="0"/>
    <n v="0"/>
    <s v="Imported Cases Only"/>
    <n v="1"/>
    <n v="2448"/>
  </r>
  <r>
    <n v="55"/>
    <n v="129"/>
    <n v="0"/>
    <s v="West Africa                    "/>
    <d v="2020-03-15T00:00:00"/>
    <x v="137"/>
    <x v="1"/>
    <n v="1"/>
    <n v="0"/>
    <n v="0"/>
    <s v="Imported Cases Only"/>
    <n v="0"/>
    <n v="2449"/>
  </r>
  <r>
    <n v="55"/>
    <n v="199"/>
    <n v="0"/>
    <s v="West Africa                     "/>
    <d v="2020-03-15T00:00:00"/>
    <x v="94"/>
    <x v="1"/>
    <n v="0"/>
    <n v="0"/>
    <n v="0"/>
    <s v="Imported Cases Only"/>
    <n v="8"/>
    <n v="2450"/>
  </r>
  <r>
    <n v="55"/>
    <n v="224"/>
    <n v="0"/>
    <s v="Southern Africa"/>
    <d v="2020-03-15T00:00:00"/>
    <x v="120"/>
    <x v="13"/>
    <n v="1"/>
    <n v="0"/>
    <n v="0"/>
    <s v="Imported Cases Only"/>
    <n v="0"/>
    <n v="2451"/>
  </r>
  <r>
    <n v="55"/>
    <n v="131"/>
    <n v="0"/>
    <s v="Eastern Africa         "/>
    <d v="2020-03-15T00:00:00"/>
    <x v="138"/>
    <x v="1"/>
    <n v="1"/>
    <n v="0"/>
    <n v="0"/>
    <s v="Imported Cases Only"/>
    <n v="0"/>
    <n v="2452"/>
  </r>
  <r>
    <n v="55"/>
    <n v="223"/>
    <n v="0"/>
    <s v="International"/>
    <d v="2020-03-15T00:00:00"/>
    <x v="25"/>
    <x v="353"/>
    <n v="0"/>
    <n v="7"/>
    <n v="0"/>
    <s v="Local Transmission"/>
    <n v="1"/>
    <n v="2453"/>
  </r>
  <r>
    <n v="56"/>
    <n v="43"/>
    <n v="0"/>
    <s v="East Asia       "/>
    <d v="2020-03-16T00:00:00"/>
    <x v="0"/>
    <x v="380"/>
    <n v="29"/>
    <n v="3218"/>
    <n v="14"/>
    <s v="Local Transmission"/>
    <n v="0"/>
    <n v="2454"/>
  </r>
  <r>
    <n v="56"/>
    <n v="108"/>
    <n v="0"/>
    <s v="East Asia"/>
    <d v="2020-03-16T00:00:00"/>
    <x v="2"/>
    <x v="381"/>
    <n v="74"/>
    <n v="75"/>
    <n v="0"/>
    <s v="Local Transmission"/>
    <n v="0"/>
    <n v="2455"/>
  </r>
  <r>
    <n v="56"/>
    <n v="101"/>
    <n v="0"/>
    <s v="East Asia "/>
    <d v="2020-03-16T00:00:00"/>
    <x v="1"/>
    <x v="382"/>
    <n v="34"/>
    <n v="24"/>
    <n v="2"/>
    <s v="Local Transmission"/>
    <n v="0"/>
    <n v="2456"/>
  </r>
  <r>
    <n v="56"/>
    <n v="123"/>
    <n v="0"/>
    <s v="Southeast Asia   "/>
    <d v="2020-03-16T00:00:00"/>
    <x v="10"/>
    <x v="383"/>
    <n v="315"/>
    <n v="0"/>
    <n v="0"/>
    <s v="Local Transmission"/>
    <n v="0"/>
    <n v="2457"/>
  </r>
  <r>
    <n v="56"/>
    <n v="12"/>
    <n v="0"/>
    <s v="Oceania          "/>
    <d v="2020-03-16T00:00:00"/>
    <x v="7"/>
    <x v="384"/>
    <n v="49"/>
    <n v="5"/>
    <n v="2"/>
    <s v="Local Transmission"/>
    <n v="1"/>
    <n v="2458"/>
  </r>
  <r>
    <n v="56"/>
    <n v="181"/>
    <n v="0"/>
    <s v="Southeast Asia"/>
    <d v="2020-03-16T00:00:00"/>
    <x v="6"/>
    <x v="385"/>
    <n v="31"/>
    <n v="0"/>
    <n v="0"/>
    <s v="Local Transmission"/>
    <n v="0"/>
    <n v="2459"/>
  </r>
  <r>
    <n v="56"/>
    <n v="159"/>
    <n v="0"/>
    <s v="Southeast Asia"/>
    <d v="2020-03-16T00:00:00"/>
    <x v="16"/>
    <x v="320"/>
    <n v="29"/>
    <n v="12"/>
    <n v="6"/>
    <s v="Local Transmission"/>
    <n v="1"/>
    <n v="2460"/>
  </r>
  <r>
    <n v="56"/>
    <n v="216"/>
    <n v="0"/>
    <s v="Southeast Asia      "/>
    <d v="2020-03-16T00:00:00"/>
    <x v="5"/>
    <x v="147"/>
    <n v="4"/>
    <n v="0"/>
    <n v="0"/>
    <s v="Local Transmission"/>
    <n v="0"/>
    <n v="2461"/>
  </r>
  <r>
    <n v="56"/>
    <n v="249"/>
    <n v="0"/>
    <s v="Southeast Asia"/>
    <d v="2020-03-16T00:00:00"/>
    <x v="106"/>
    <x v="62"/>
    <n v="10"/>
    <n v="0"/>
    <n v="0"/>
    <s v="Local Transmission"/>
    <n v="0"/>
    <n v="2462"/>
  </r>
  <r>
    <n v="56"/>
    <n v="35"/>
    <n v="0"/>
    <s v="Southeast Asia   "/>
    <d v="2020-03-16T00:00:00"/>
    <x v="12"/>
    <x v="26"/>
    <n v="5"/>
    <n v="0"/>
    <n v="0"/>
    <s v="Local Transmission"/>
    <n v="1"/>
    <n v="2463"/>
  </r>
  <r>
    <n v="56"/>
    <n v="146"/>
    <n v="0"/>
    <s v="Oceania                  "/>
    <d v="2020-03-16T00:00:00"/>
    <x v="48"/>
    <x v="13"/>
    <n v="0"/>
    <n v="0"/>
    <n v="0"/>
    <s v="Local Transmission"/>
    <n v="2"/>
    <n v="2464"/>
  </r>
  <r>
    <n v="56"/>
    <n v="136"/>
    <n v="0"/>
    <s v="East Asia  "/>
    <d v="2020-03-16T00:00:00"/>
    <x v="107"/>
    <x v="1"/>
    <n v="0"/>
    <n v="0"/>
    <n v="0"/>
    <s v="Imported Cases Only"/>
    <n v="6"/>
    <n v="2465"/>
  </r>
  <r>
    <n v="56"/>
    <n v="69"/>
    <n v="0"/>
    <s v="Polynesia               "/>
    <d v="2020-03-16T00:00:00"/>
    <x v="115"/>
    <x v="8"/>
    <n v="0"/>
    <n v="0"/>
    <n v="0"/>
    <s v="Imported Cases Only"/>
    <n v="1"/>
    <n v="2466"/>
  </r>
  <r>
    <n v="56"/>
    <n v="99"/>
    <n v="0"/>
    <s v="Southern Europe        "/>
    <d v="2020-03-16T00:00:00"/>
    <x v="19"/>
    <x v="386"/>
    <n v="3590"/>
    <n v="1809"/>
    <n v="368"/>
    <s v="Local Transmission"/>
    <n v="0"/>
    <n v="2467"/>
  </r>
  <r>
    <n v="56"/>
    <n v="187"/>
    <n v="0"/>
    <s v="Southern Europe                   "/>
    <d v="2020-03-16T00:00:00"/>
    <x v="21"/>
    <x v="387"/>
    <n v="2000"/>
    <n v="288"/>
    <n v="152"/>
    <s v="Local Transmission"/>
    <n v="0"/>
    <n v="2468"/>
  </r>
  <r>
    <n v="56"/>
    <n v="67"/>
    <n v="0"/>
    <s v="Western Europe            "/>
    <d v="2020-03-16T00:00:00"/>
    <x v="9"/>
    <x v="388"/>
    <n v="911"/>
    <n v="127"/>
    <n v="36"/>
    <s v="Local Transmission"/>
    <n v="0"/>
    <n v="2469"/>
  </r>
  <r>
    <n v="56"/>
    <n v="74"/>
    <n v="0"/>
    <s v="Central Europe              "/>
    <d v="2020-03-16T00:00:00"/>
    <x v="14"/>
    <x v="389"/>
    <n v="1043"/>
    <n v="12"/>
    <n v="4"/>
    <s v="Local Transmission"/>
    <n v="0"/>
    <n v="2470"/>
  </r>
  <r>
    <n v="56"/>
    <n v="193"/>
    <n v="0"/>
    <s v="Central Europe              "/>
    <d v="2020-03-16T00:00:00"/>
    <x v="37"/>
    <x v="390"/>
    <n v="841"/>
    <n v="13"/>
    <n v="2"/>
    <s v="Local Transmission"/>
    <n v="0"/>
    <n v="2471"/>
  </r>
  <r>
    <n v="56"/>
    <n v="210"/>
    <n v="0"/>
    <s v="Western Europe                   "/>
    <d v="2020-03-16T00:00:00"/>
    <x v="23"/>
    <x v="391"/>
    <n v="251"/>
    <n v="35"/>
    <n v="14"/>
    <s v="Local Transmission"/>
    <n v="0"/>
    <n v="2472"/>
  </r>
  <r>
    <n v="56"/>
    <n v="143"/>
    <n v="0"/>
    <s v="Western Europe        "/>
    <d v="2020-03-16T00:00:00"/>
    <x v="51"/>
    <x v="392"/>
    <n v="176"/>
    <n v="20"/>
    <n v="8"/>
    <s v="Local Transmission"/>
    <n v="0"/>
    <n v="2473"/>
  </r>
  <r>
    <n v="56"/>
    <n v="20"/>
    <n v="0"/>
    <s v="Western Europe             "/>
    <d v="2020-03-16T00:00:00"/>
    <x v="24"/>
    <x v="393"/>
    <n v="396"/>
    <n v="5"/>
    <n v="5"/>
    <s v="Local Transmission"/>
    <n v="0"/>
    <n v="2474"/>
  </r>
  <r>
    <n v="56"/>
    <n v="151"/>
    <n v="0"/>
    <s v="Northern Europe             "/>
    <d v="2020-03-16T00:00:00"/>
    <x v="45"/>
    <x v="394"/>
    <n v="170"/>
    <n v="1"/>
    <n v="0"/>
    <s v="Local Transmission"/>
    <n v="0"/>
    <n v="2475"/>
  </r>
  <r>
    <n v="56"/>
    <n v="192"/>
    <n v="0"/>
    <s v="Northern Europe  "/>
    <d v="2020-03-16T00:00:00"/>
    <x v="22"/>
    <x v="395"/>
    <n v="68"/>
    <n v="3"/>
    <n v="3"/>
    <s v="Local Transmission"/>
    <n v="0"/>
    <n v="2476"/>
  </r>
  <r>
    <n v="56"/>
    <n v="13"/>
    <n v="0"/>
    <s v="Central Europe                  "/>
    <d v="2020-03-16T00:00:00"/>
    <x v="35"/>
    <x v="366"/>
    <n v="159"/>
    <n v="1"/>
    <n v="0"/>
    <s v="Local Transmission"/>
    <n v="0"/>
    <n v="2477"/>
  </r>
  <r>
    <n v="56"/>
    <n v="53"/>
    <n v="0"/>
    <s v="Northern Europe "/>
    <d v="2020-03-16T00:00:00"/>
    <x v="40"/>
    <x v="396"/>
    <n v="71"/>
    <n v="1"/>
    <n v="1"/>
    <s v="Local Transmission"/>
    <n v="0"/>
    <n v="2478"/>
  </r>
  <r>
    <n v="56"/>
    <n v="77"/>
    <n v="0"/>
    <s v="Southeast Europe                 "/>
    <d v="2020-03-16T00:00:00"/>
    <x v="43"/>
    <x v="397"/>
    <n v="103"/>
    <n v="4"/>
    <n v="2"/>
    <s v="Local Transmission"/>
    <n v="0"/>
    <n v="2479"/>
  </r>
  <r>
    <n v="56"/>
    <n v="52"/>
    <n v="0"/>
    <s v="Central Europe             "/>
    <d v="2020-03-16T00:00:00"/>
    <x v="60"/>
    <x v="384"/>
    <n v="84"/>
    <n v="0"/>
    <n v="0"/>
    <s v="Local Transmission"/>
    <n v="0"/>
    <n v="2480"/>
  </r>
  <r>
    <n v="56"/>
    <n v="66"/>
    <n v="0"/>
    <s v="Denmark                 "/>
    <d v="2020-03-16T00:00:00"/>
    <x v="18"/>
    <x v="288"/>
    <n v="57"/>
    <n v="0"/>
    <n v="0"/>
    <s v="Local Transmission"/>
    <n v="0"/>
    <n v="2481"/>
  </r>
  <r>
    <n v="56"/>
    <n v="161"/>
    <n v="0"/>
    <s v="Southern Europe           "/>
    <d v="2020-03-16T00:00:00"/>
    <x v="66"/>
    <x v="141"/>
    <n v="133"/>
    <n v="0"/>
    <n v="0"/>
    <s v="Local Transmission"/>
    <n v="0"/>
    <n v="2482"/>
  </r>
  <r>
    <n v="56"/>
    <n v="183"/>
    <n v="0"/>
    <s v="Central Europe                  "/>
    <d v="2020-03-16T00:00:00"/>
    <x v="80"/>
    <x v="398"/>
    <n v="78"/>
    <n v="0"/>
    <n v="0"/>
    <s v="Local Transmission"/>
    <n v="0"/>
    <n v="2483"/>
  </r>
  <r>
    <n v="56"/>
    <n v="62"/>
    <n v="0"/>
    <s v="Baltics                 "/>
    <d v="2020-03-16T00:00:00"/>
    <x v="41"/>
    <x v="399"/>
    <n v="126"/>
    <n v="0"/>
    <n v="0"/>
    <s v="Local Transmission"/>
    <n v="0"/>
    <n v="2484"/>
  </r>
  <r>
    <n v="56"/>
    <n v="98"/>
    <n v="0"/>
    <s v="Middle East                   "/>
    <d v="2020-03-16T00:00:00"/>
    <x v="28"/>
    <x v="255"/>
    <n v="22"/>
    <n v="0"/>
    <n v="0"/>
    <s v="Local Transmission"/>
    <n v="0"/>
    <n v="2485"/>
  </r>
  <r>
    <n v="56"/>
    <n v="96"/>
    <n v="0"/>
    <s v="Western Europe          "/>
    <d v="2020-03-16T00:00:00"/>
    <x v="56"/>
    <x v="239"/>
    <n v="40"/>
    <n v="2"/>
    <n v="0"/>
    <s v="Local Transmission"/>
    <n v="0"/>
    <n v="2486"/>
  </r>
  <r>
    <n v="56"/>
    <n v="165"/>
    <n v="0"/>
    <s v="Central Europe                 "/>
    <d v="2020-03-16T00:00:00"/>
    <x v="46"/>
    <x v="400"/>
    <n v="35"/>
    <n v="0"/>
    <n v="0"/>
    <s v="Local Transmission"/>
    <n v="0"/>
    <n v="2487"/>
  </r>
  <r>
    <n v="56"/>
    <n v="160"/>
    <n v="0"/>
    <s v="Central Europe             "/>
    <d v="2020-03-16T00:00:00"/>
    <x v="74"/>
    <x v="246"/>
    <n v="39"/>
    <n v="3"/>
    <n v="0"/>
    <s v="Local Transmission"/>
    <n v="0"/>
    <n v="2488"/>
  </r>
  <r>
    <n v="56"/>
    <n v="91"/>
    <n v="0"/>
    <s v="Northern Europe          "/>
    <d v="2020-03-16T00:00:00"/>
    <x v="61"/>
    <x v="232"/>
    <n v="0"/>
    <n v="0"/>
    <n v="0"/>
    <s v="Local Transmission"/>
    <n v="1"/>
    <n v="2489"/>
  </r>
  <r>
    <n v="56"/>
    <n v="174"/>
    <n v="0"/>
    <s v="Southern Europe               "/>
    <d v="2020-03-16T00:00:00"/>
    <x v="53"/>
    <x v="264"/>
    <n v="0"/>
    <n v="5"/>
    <n v="0"/>
    <s v="Local Transmission"/>
    <n v="1"/>
    <n v="2490"/>
  </r>
  <r>
    <n v="56"/>
    <n v="166"/>
    <n v="0"/>
    <s v="Eastern Europe"/>
    <d v="2020-03-16T00:00:00"/>
    <x v="20"/>
    <x v="290"/>
    <n v="29"/>
    <n v="0"/>
    <n v="0"/>
    <s v="Imported Cases Only"/>
    <n v="0"/>
    <n v="2491"/>
  </r>
  <r>
    <n v="56"/>
    <n v="182"/>
    <n v="0"/>
    <s v="Central Europe        "/>
    <d v="2020-03-16T00:00:00"/>
    <x v="91"/>
    <x v="44"/>
    <n v="17"/>
    <n v="0"/>
    <n v="0"/>
    <s v="Local Transmission"/>
    <n v="0"/>
    <n v="2492"/>
  </r>
  <r>
    <n v="56"/>
    <n v="31"/>
    <n v="0"/>
    <s v="Southeast Europe                 "/>
    <d v="2020-03-16T00:00:00"/>
    <x v="96"/>
    <x v="90"/>
    <n v="8"/>
    <n v="2"/>
    <n v="0"/>
    <s v="Local Transmission"/>
    <n v="0"/>
    <n v="2493"/>
  </r>
  <r>
    <n v="56"/>
    <n v="49"/>
    <n v="0"/>
    <s v="Central Europe            "/>
    <d v="2020-03-16T00:00:00"/>
    <x v="36"/>
    <x v="177"/>
    <n v="12"/>
    <n v="0"/>
    <n v="0"/>
    <s v="Local Transmission"/>
    <n v="0"/>
    <n v="2494"/>
  </r>
  <r>
    <n v="56"/>
    <n v="2"/>
    <n v="0"/>
    <s v="Southeast Europe                 "/>
    <d v="2020-03-16T00:00:00"/>
    <x v="103"/>
    <x v="148"/>
    <n v="4"/>
    <n v="1"/>
    <n v="0"/>
    <s v="Local Transmission"/>
    <n v="0"/>
    <n v="2495"/>
  </r>
  <r>
    <n v="56"/>
    <n v="178"/>
    <n v="0"/>
    <s v="Central Europe               "/>
    <d v="2020-03-16T00:00:00"/>
    <x v="86"/>
    <x v="401"/>
    <n v="5"/>
    <n v="0"/>
    <n v="0"/>
    <s v="Local Transmission"/>
    <n v="1"/>
    <n v="2496"/>
  </r>
  <r>
    <n v="56"/>
    <n v="90"/>
    <n v="0"/>
    <s v="Central Europe            "/>
    <d v="2020-03-16T00:00:00"/>
    <x v="79"/>
    <x v="175"/>
    <n v="7"/>
    <n v="1"/>
    <n v="1"/>
    <s v="Local Transmission"/>
    <n v="0"/>
    <n v="2497"/>
  </r>
  <r>
    <n v="56"/>
    <n v="119"/>
    <n v="0"/>
    <s v="Western Europe                   "/>
    <d v="2020-03-16T00:00:00"/>
    <x v="63"/>
    <x v="140"/>
    <n v="0"/>
    <n v="1"/>
    <n v="0"/>
    <s v="Local Transmission"/>
    <n v="2"/>
    <n v="2498"/>
  </r>
  <r>
    <n v="56"/>
    <n v="19"/>
    <n v="0"/>
    <s v="Eastern Europe"/>
    <d v="2020-03-16T00:00:00"/>
    <x v="49"/>
    <x v="164"/>
    <n v="15"/>
    <n v="0"/>
    <n v="0"/>
    <s v="Local Transmission"/>
    <n v="0"/>
    <n v="2499"/>
  </r>
  <r>
    <n v="56"/>
    <n v="51"/>
    <n v="0"/>
    <s v="Southern Europe                 "/>
    <d v="2020-03-16T00:00:00"/>
    <x v="108"/>
    <x v="36"/>
    <n v="12"/>
    <n v="0"/>
    <n v="0"/>
    <s v="Imported Cases Only"/>
    <n v="0"/>
    <n v="2500"/>
  </r>
  <r>
    <n v="56"/>
    <n v="73"/>
    <n v="0"/>
    <s v="Caucasus"/>
    <d v="2020-03-16T00:00:00"/>
    <x v="42"/>
    <x v="36"/>
    <n v="3"/>
    <n v="0"/>
    <n v="0"/>
    <s v="Imported Cases Only"/>
    <n v="0"/>
    <n v="2501"/>
  </r>
  <r>
    <n v="56"/>
    <n v="112"/>
    <n v="0"/>
    <s v="Baltics             "/>
    <d v="2020-03-16T00:00:00"/>
    <x v="68"/>
    <x v="86"/>
    <n v="1"/>
    <n v="0"/>
    <n v="0"/>
    <s v="Imported Cases Only"/>
    <n v="0"/>
    <n v="2502"/>
  </r>
  <r>
    <n v="56"/>
    <n v="10"/>
    <n v="0"/>
    <s v="Caucasus"/>
    <d v="2020-03-16T00:00:00"/>
    <x v="62"/>
    <x v="51"/>
    <n v="18"/>
    <n v="0"/>
    <n v="0"/>
    <s v="Local Transmission"/>
    <n v="0"/>
    <n v="2503"/>
  </r>
  <r>
    <n v="56"/>
    <n v="134"/>
    <n v="0"/>
    <s v="Eastern Europe"/>
    <d v="2020-03-16T00:00:00"/>
    <x v="97"/>
    <x v="41"/>
    <n v="11"/>
    <n v="0"/>
    <n v="0"/>
    <s v="Imported Cases Only"/>
    <n v="0"/>
    <n v="2504"/>
  </r>
  <r>
    <n v="56"/>
    <n v="126"/>
    <n v="0"/>
    <s v="Southern Europe             "/>
    <d v="2020-03-16T00:00:00"/>
    <x v="95"/>
    <x v="71"/>
    <n v="9"/>
    <n v="0"/>
    <n v="0"/>
    <s v="Imported Cases Only"/>
    <n v="0"/>
    <n v="2505"/>
  </r>
  <r>
    <n v="56"/>
    <n v="14"/>
    <n v="0"/>
    <s v="Caucasus"/>
    <d v="2020-03-16T00:00:00"/>
    <x v="55"/>
    <x v="28"/>
    <n v="0"/>
    <n v="0"/>
    <n v="0"/>
    <s v="Imported Cases Only"/>
    <n v="1"/>
    <n v="2506"/>
  </r>
  <r>
    <n v="56"/>
    <n v="26"/>
    <n v="0"/>
    <s v="Southeast Europe          "/>
    <d v="2020-03-16T00:00:00"/>
    <x v="78"/>
    <x v="32"/>
    <n v="0"/>
    <n v="0"/>
    <n v="0"/>
    <s v="Local Transmission"/>
    <n v="1"/>
    <n v="2507"/>
  </r>
  <r>
    <n v="56"/>
    <n v="118"/>
    <n v="0"/>
    <s v="Baltics                     "/>
    <d v="2020-03-16T00:00:00"/>
    <x v="50"/>
    <x v="15"/>
    <n v="5"/>
    <n v="0"/>
    <n v="0"/>
    <s v="Imported Cases Only"/>
    <n v="0"/>
    <n v="2508"/>
  </r>
  <r>
    <n v="56"/>
    <n v="247"/>
    <n v="0"/>
    <s v="Southeast Europe  "/>
    <d v="2020-03-16T00:00:00"/>
    <x v="44"/>
    <x v="21"/>
    <n v="0"/>
    <n v="0"/>
    <n v="0"/>
    <s v="Local Transmission"/>
    <n v="1"/>
    <n v="2509"/>
  </r>
  <r>
    <n v="56"/>
    <n v="135"/>
    <n v="0"/>
    <s v="Western Europe                 "/>
    <d v="2020-03-16T00:00:00"/>
    <x v="57"/>
    <x v="22"/>
    <n v="7"/>
    <n v="0"/>
    <n v="0"/>
    <s v="Under investigation"/>
    <n v="0"/>
    <n v="2510"/>
  </r>
  <r>
    <n v="56"/>
    <n v="117"/>
    <n v="0"/>
    <s v="Western Europe        "/>
    <d v="2020-03-16T00:00:00"/>
    <x v="81"/>
    <x v="14"/>
    <n v="3"/>
    <n v="0"/>
    <n v="0"/>
    <s v="Imported Cases Only"/>
    <n v="0"/>
    <n v="2511"/>
  </r>
  <r>
    <n v="56"/>
    <n v="104"/>
    <n v="0"/>
    <s v="Central Asia"/>
    <d v="2020-03-16T00:00:00"/>
    <x v="136"/>
    <x v="13"/>
    <n v="0"/>
    <n v="0"/>
    <n v="0"/>
    <s v="Imported Cases Only"/>
    <n v="1"/>
    <n v="2512"/>
  </r>
  <r>
    <n v="56"/>
    <n v="203"/>
    <n v="0"/>
    <s v="Western Asia                      "/>
    <d v="2020-03-16T00:00:00"/>
    <x v="116"/>
    <x v="10"/>
    <n v="0"/>
    <n v="0"/>
    <n v="0"/>
    <s v="Imported Cases Only"/>
    <n v="2"/>
    <n v="2513"/>
  </r>
  <r>
    <n v="56"/>
    <n v="213"/>
    <n v="0"/>
    <s v="Central Asia"/>
    <d v="2020-03-16T00:00:00"/>
    <x v="139"/>
    <x v="5"/>
    <n v="4"/>
    <n v="0"/>
    <n v="0"/>
    <s v="Under investigation"/>
    <n v="0"/>
    <n v="2514"/>
  </r>
  <r>
    <n v="56"/>
    <n v="208"/>
    <n v="0"/>
    <s v="Eastern Europe"/>
    <d v="2020-03-16T00:00:00"/>
    <x v="75"/>
    <x v="8"/>
    <n v="0"/>
    <n v="1"/>
    <n v="0"/>
    <s v="Local Transmission"/>
    <n v="2"/>
    <n v="2515"/>
  </r>
  <r>
    <n v="56"/>
    <n v="5"/>
    <n v="0"/>
    <s v="Southern Europe           "/>
    <d v="2020-03-16T00:00:00"/>
    <x v="67"/>
    <x v="2"/>
    <n v="0"/>
    <n v="0"/>
    <n v="0"/>
    <s v="Imported Cases Only"/>
    <n v="2"/>
    <n v="2516"/>
  </r>
  <r>
    <n v="56"/>
    <n v="245"/>
    <n v="0"/>
    <s v="South Europe           "/>
    <d v="2020-03-16T00:00:00"/>
    <x v="90"/>
    <x v="1"/>
    <n v="0"/>
    <n v="0"/>
    <n v="0"/>
    <s v="Under investigation"/>
    <n v="10"/>
    <n v="2517"/>
  </r>
  <r>
    <n v="56"/>
    <n v="64"/>
    <n v="0"/>
    <s v="Northern Europe            "/>
    <d v="2020-03-16T00:00:00"/>
    <x v="98"/>
    <x v="18"/>
    <n v="2"/>
    <n v="0"/>
    <n v="0"/>
    <s v="Imported Cases Only"/>
    <n v="0"/>
    <n v="2518"/>
  </r>
  <r>
    <n v="56"/>
    <n v="102"/>
    <n v="0"/>
    <s v="Western Europe        "/>
    <d v="2020-03-16T00:00:00"/>
    <x v="119"/>
    <x v="2"/>
    <n v="0"/>
    <n v="0"/>
    <n v="0"/>
    <s v="Imported Cases Only"/>
    <n v="3"/>
    <n v="2519"/>
  </r>
  <r>
    <n v="56"/>
    <n v="76"/>
    <n v="0"/>
    <s v="South Europe           "/>
    <d v="2020-03-16T00:00:00"/>
    <x v="82"/>
    <x v="1"/>
    <n v="0"/>
    <n v="0"/>
    <n v="0"/>
    <s v="Under investigation"/>
    <n v="12"/>
    <n v="2520"/>
  </r>
  <r>
    <n v="56"/>
    <n v="83"/>
    <n v="0"/>
    <s v="Western Europe       "/>
    <d v="2020-03-16T00:00:00"/>
    <x v="109"/>
    <x v="1"/>
    <n v="0"/>
    <n v="0"/>
    <n v="0"/>
    <s v="Imported Cases Only"/>
    <n v="6"/>
    <n v="2521"/>
  </r>
  <r>
    <n v="56"/>
    <n v="93"/>
    <n v="0"/>
    <s v="Southeast Asia        "/>
    <d v="2020-03-16T00:00:00"/>
    <x v="64"/>
    <x v="198"/>
    <n v="0"/>
    <n v="4"/>
    <n v="0"/>
    <s v="Local Transmission"/>
    <n v="1"/>
    <n v="2522"/>
  </r>
  <r>
    <n v="56"/>
    <n v="92"/>
    <n v="0"/>
    <s v="South Asia   "/>
    <d v="2020-03-16T00:00:00"/>
    <x v="17"/>
    <x v="174"/>
    <n v="7"/>
    <n v="2"/>
    <n v="0"/>
    <s v="Local Transmission"/>
    <n v="0"/>
    <n v="2523"/>
  </r>
  <r>
    <n v="56"/>
    <n v="198"/>
    <n v="0"/>
    <s v="Southeast Asia  "/>
    <d v="2020-03-16T00:00:00"/>
    <x v="3"/>
    <x v="174"/>
    <n v="39"/>
    <n v="1"/>
    <n v="0"/>
    <s v="Local Transmission"/>
    <n v="0"/>
    <n v="2524"/>
  </r>
  <r>
    <n v="56"/>
    <n v="188"/>
    <n v="0"/>
    <s v="South Asia      "/>
    <d v="2020-03-16T00:00:00"/>
    <x v="13"/>
    <x v="28"/>
    <n v="8"/>
    <n v="0"/>
    <n v="0"/>
    <s v="Local Transmission"/>
    <n v="0"/>
    <n v="2525"/>
  </r>
  <r>
    <n v="56"/>
    <n v="124"/>
    <n v="0"/>
    <s v="South Asia       "/>
    <d v="2020-03-16T00:00:00"/>
    <x v="99"/>
    <x v="21"/>
    <n v="3"/>
    <n v="0"/>
    <n v="0"/>
    <s v="Local Transmission"/>
    <n v="0"/>
    <n v="2526"/>
  </r>
  <r>
    <n v="56"/>
    <n v="17"/>
    <n v="0"/>
    <s v="South Asia "/>
    <d v="2020-03-16T00:00:00"/>
    <x v="104"/>
    <x v="10"/>
    <n v="2"/>
    <n v="0"/>
    <n v="0"/>
    <s v="Local Transmission"/>
    <n v="0"/>
    <n v="2527"/>
  </r>
  <r>
    <n v="56"/>
    <n v="24"/>
    <n v="0"/>
    <s v="South Asia"/>
    <d v="2020-03-16T00:00:00"/>
    <x v="87"/>
    <x v="1"/>
    <n v="0"/>
    <n v="0"/>
    <n v="0"/>
    <s v="Imported Cases Only"/>
    <n v="10"/>
    <n v="2528"/>
  </r>
  <r>
    <n v="56"/>
    <n v="142"/>
    <n v="0"/>
    <s v="South Asia "/>
    <d v="2020-03-16T00:00:00"/>
    <x v="8"/>
    <x v="1"/>
    <n v="0"/>
    <n v="0"/>
    <n v="0"/>
    <s v="Imported Cases Only"/>
    <n v="52"/>
    <n v="2529"/>
  </r>
  <r>
    <n v="56"/>
    <n v="94"/>
    <n v="0"/>
    <s v="Middle East    "/>
    <d v="2020-03-16T00:00:00"/>
    <x v="27"/>
    <x v="402"/>
    <n v="2262"/>
    <n v="853"/>
    <n v="245"/>
    <s v="Local Transmission"/>
    <n v="0"/>
    <n v="2530"/>
  </r>
  <r>
    <n v="56"/>
    <n v="163"/>
    <n v="0"/>
    <s v="Western Asia                     "/>
    <d v="2020-03-16T00:00:00"/>
    <x v="58"/>
    <x v="403"/>
    <n v="64"/>
    <n v="0"/>
    <n v="0"/>
    <s v="Local Transmission"/>
    <n v="0"/>
    <n v="2531"/>
  </r>
  <r>
    <n v="56"/>
    <n v="16"/>
    <n v="0"/>
    <s v="Western Asia                "/>
    <d v="2020-03-16T00:00:00"/>
    <x v="31"/>
    <x v="404"/>
    <n v="10"/>
    <n v="1"/>
    <n v="1"/>
    <s v="Local Transmission"/>
    <n v="0"/>
    <n v="2532"/>
  </r>
  <r>
    <n v="56"/>
    <n v="58"/>
    <n v="0"/>
    <s v="Northern Africa                 "/>
    <d v="2020-03-16T00:00:00"/>
    <x v="26"/>
    <x v="405"/>
    <n v="33"/>
    <n v="2"/>
    <n v="0"/>
    <s v="Local Transmission"/>
    <n v="0"/>
    <n v="2533"/>
  </r>
  <r>
    <n v="56"/>
    <n v="95"/>
    <n v="0"/>
    <s v="Middle East                "/>
    <d v="2020-03-16T00:00:00"/>
    <x v="34"/>
    <x v="113"/>
    <n v="31"/>
    <n v="9"/>
    <n v="0"/>
    <s v="Local Transmission"/>
    <n v="0"/>
    <n v="2534"/>
  </r>
  <r>
    <n v="56"/>
    <n v="109"/>
    <n v="0"/>
    <s v="Western Asia      "/>
    <d v="2020-03-16T00:00:00"/>
    <x v="30"/>
    <x v="256"/>
    <n v="0"/>
    <n v="0"/>
    <n v="0"/>
    <s v="Local Transmission"/>
    <n v="1"/>
    <n v="2535"/>
  </r>
  <r>
    <n v="56"/>
    <n v="176"/>
    <n v="0"/>
    <s v="Western Asia                     "/>
    <d v="2020-03-16T00:00:00"/>
    <x v="71"/>
    <x v="379"/>
    <n v="0"/>
    <n v="0"/>
    <n v="0"/>
    <s v="Local Transmission"/>
    <n v="1"/>
    <n v="2536"/>
  </r>
  <r>
    <n v="56"/>
    <n v="113"/>
    <n v="0"/>
    <s v="Middle East                    "/>
    <d v="2020-03-16T00:00:00"/>
    <x v="29"/>
    <x v="406"/>
    <n v="6"/>
    <n v="3"/>
    <n v="0"/>
    <s v="Local Transmission"/>
    <n v="0"/>
    <n v="2537"/>
  </r>
  <r>
    <n v="56"/>
    <n v="209"/>
    <n v="0"/>
    <s v="Western Asia              "/>
    <d v="2020-03-16T00:00:00"/>
    <x v="15"/>
    <x v="145"/>
    <n v="13"/>
    <n v="0"/>
    <n v="0"/>
    <s v="Local Transmission"/>
    <n v="0"/>
    <n v="2538"/>
  </r>
  <r>
    <n v="56"/>
    <n v="153"/>
    <n v="0"/>
    <s v="South Asia    "/>
    <d v="2020-03-16T00:00:00"/>
    <x v="47"/>
    <x v="298"/>
    <n v="24"/>
    <n v="0"/>
    <n v="0"/>
    <s v="Imported Cases Only"/>
    <n v="0"/>
    <n v="2539"/>
  </r>
  <r>
    <n v="56"/>
    <n v="138"/>
    <n v="0"/>
    <s v="Northern Africa             "/>
    <d v="2020-03-16T00:00:00"/>
    <x v="70"/>
    <x v="40"/>
    <n v="10"/>
    <n v="1"/>
    <n v="0"/>
    <s v="Local Transmission"/>
    <n v="0"/>
    <n v="2540"/>
  </r>
  <r>
    <n v="56"/>
    <n v="152"/>
    <n v="0"/>
    <s v="Western Asia                 "/>
    <d v="2020-03-16T00:00:00"/>
    <x v="32"/>
    <x v="76"/>
    <n v="2"/>
    <n v="0"/>
    <n v="0"/>
    <s v="Imported Cases Only"/>
    <n v="0"/>
    <n v="2541"/>
  </r>
  <r>
    <n v="56"/>
    <n v="202"/>
    <n v="0"/>
    <s v="Northern Africa       "/>
    <d v="2020-03-16T00:00:00"/>
    <x v="72"/>
    <x v="32"/>
    <n v="2"/>
    <n v="0"/>
    <n v="0"/>
    <s v="Local Transmission"/>
    <n v="0"/>
    <n v="2542"/>
  </r>
  <r>
    <n v="56"/>
    <n v="1"/>
    <n v="0"/>
    <s v="South Asia  "/>
    <d v="2020-03-16T00:00:00"/>
    <x v="33"/>
    <x v="27"/>
    <n v="6"/>
    <n v="0"/>
    <n v="0"/>
    <s v="Imported Cases Only"/>
    <n v="0"/>
    <n v="2543"/>
  </r>
  <r>
    <n v="56"/>
    <n v="103"/>
    <n v="0"/>
    <s v="Middle East                      "/>
    <d v="2020-03-16T00:00:00"/>
    <x v="69"/>
    <x v="13"/>
    <n v="5"/>
    <n v="0"/>
    <n v="0"/>
    <s v="Imported Cases Only"/>
    <n v="0"/>
    <n v="2544"/>
  </r>
  <r>
    <n v="56"/>
    <n v="189"/>
    <n v="0"/>
    <s v="Eastern Africa        "/>
    <d v="2020-03-16T00:00:00"/>
    <x v="124"/>
    <x v="1"/>
    <n v="0"/>
    <n v="1"/>
    <n v="1"/>
    <s v="Imported Cases Only"/>
    <n v="1"/>
    <n v="2545"/>
  </r>
  <r>
    <n v="56"/>
    <n v="240"/>
    <n v="0"/>
    <s v="Middle East     "/>
    <d v="2020-03-16T00:00:00"/>
    <x v="83"/>
    <x v="140"/>
    <n v="0"/>
    <n v="0"/>
    <n v="0"/>
    <s v="Local Transmission"/>
    <n v="2"/>
    <n v="2546"/>
  </r>
  <r>
    <n v="56"/>
    <n v="211"/>
    <n v="0"/>
    <s v="North America           "/>
    <d v="2020-03-16T00:00:00"/>
    <x v="4"/>
    <x v="351"/>
    <n v="0"/>
    <n v="41"/>
    <n v="0"/>
    <s v="Local Transmission"/>
    <n v="2"/>
    <n v="2547"/>
  </r>
  <r>
    <n v="56"/>
    <n v="37"/>
    <n v="0"/>
    <s v="North America         "/>
    <d v="2020-03-16T00:00:00"/>
    <x v="11"/>
    <x v="407"/>
    <n v="128"/>
    <n v="1"/>
    <n v="0"/>
    <s v="Local Transmission"/>
    <n v="0"/>
    <n v="2548"/>
  </r>
  <r>
    <n v="56"/>
    <n v="28"/>
    <n v="0"/>
    <s v="South America"/>
    <d v="2020-03-16T00:00:00"/>
    <x v="39"/>
    <x v="255"/>
    <n v="102"/>
    <n v="0"/>
    <n v="0"/>
    <s v="Local Transmission"/>
    <n v="0"/>
    <n v="2549"/>
  </r>
  <r>
    <n v="56"/>
    <n v="42"/>
    <n v="0"/>
    <s v="South America "/>
    <d v="2020-03-16T00:00:00"/>
    <x v="77"/>
    <x v="79"/>
    <n v="32"/>
    <n v="0"/>
    <n v="0"/>
    <s v="Local Transmission"/>
    <n v="0"/>
    <n v="2550"/>
  </r>
  <r>
    <n v="56"/>
    <n v="158"/>
    <n v="0"/>
    <s v="South America"/>
    <d v="2020-03-16T00:00:00"/>
    <x v="93"/>
    <x v="408"/>
    <n v="43"/>
    <n v="0"/>
    <n v="0"/>
    <s v="Local Transmission"/>
    <n v="0"/>
    <n v="2551"/>
  </r>
  <r>
    <n v="56"/>
    <n v="9"/>
    <n v="0"/>
    <s v="South America"/>
    <d v="2020-03-16T00:00:00"/>
    <x v="76"/>
    <x v="166"/>
    <n v="22"/>
    <n v="2"/>
    <n v="0"/>
    <s v="Local Transmission"/>
    <n v="0"/>
    <n v="2552"/>
  </r>
  <r>
    <n v="56"/>
    <n v="132"/>
    <n v="0"/>
    <s v="Central America"/>
    <d v="2020-03-16T00:00:00"/>
    <x v="54"/>
    <x v="75"/>
    <n v="27"/>
    <n v="0"/>
    <n v="0"/>
    <s v="Imported Cases Only"/>
    <n v="0"/>
    <n v="2553"/>
  </r>
  <r>
    <n v="56"/>
    <n v="155"/>
    <n v="0"/>
    <s v="Central America"/>
    <d v="2020-03-16T00:00:00"/>
    <x v="110"/>
    <x v="53"/>
    <n v="16"/>
    <n v="1"/>
    <n v="0"/>
    <s v="Local Transmission"/>
    <n v="0"/>
    <n v="2554"/>
  </r>
  <r>
    <n v="56"/>
    <n v="57"/>
    <n v="0"/>
    <s v="South America"/>
    <d v="2020-03-16T00:00:00"/>
    <x v="59"/>
    <x v="119"/>
    <n v="14"/>
    <n v="2"/>
    <n v="2"/>
    <s v="Local Transmission"/>
    <n v="0"/>
    <n v="2555"/>
  </r>
  <r>
    <n v="56"/>
    <n v="44"/>
    <n v="0"/>
    <s v="South America"/>
    <d v="2020-03-16T00:00:00"/>
    <x v="92"/>
    <x v="37"/>
    <n v="8"/>
    <n v="0"/>
    <n v="0"/>
    <s v="Local Transmission"/>
    <n v="1"/>
    <n v="2556"/>
  </r>
  <r>
    <n v="56"/>
    <n v="48"/>
    <n v="0"/>
    <s v="Central America"/>
    <d v="2020-03-16T00:00:00"/>
    <x v="100"/>
    <x v="41"/>
    <n v="0"/>
    <n v="0"/>
    <n v="0"/>
    <s v="Local Transmission"/>
    <n v="2"/>
    <n v="2557"/>
  </r>
  <r>
    <n v="56"/>
    <n v="25"/>
    <n v="0"/>
    <s v="South America"/>
    <d v="2020-03-16T00:00:00"/>
    <x v="111"/>
    <x v="18"/>
    <n v="8"/>
    <n v="0"/>
    <n v="0"/>
    <s v="Imported Cases Only"/>
    <n v="0"/>
    <n v="2558"/>
  </r>
  <r>
    <n v="56"/>
    <n v="100"/>
    <n v="0"/>
    <s v="Caribbean"/>
    <d v="2020-03-16T00:00:00"/>
    <x v="112"/>
    <x v="19"/>
    <n v="3"/>
    <n v="0"/>
    <n v="0"/>
    <s v="Local Transmission"/>
    <n v="0"/>
    <n v="2559"/>
  </r>
  <r>
    <n v="56"/>
    <n v="157"/>
    <n v="0"/>
    <s v="South America"/>
    <d v="2020-03-16T00:00:00"/>
    <x v="105"/>
    <x v="23"/>
    <n v="2"/>
    <n v="0"/>
    <n v="0"/>
    <s v="Local Transmission"/>
    <n v="0"/>
    <n v="2560"/>
  </r>
  <r>
    <n v="56"/>
    <n v="55"/>
    <n v="0"/>
    <s v="Caribbean"/>
    <d v="2020-03-16T00:00:00"/>
    <x v="65"/>
    <x v="10"/>
    <n v="0"/>
    <n v="0"/>
    <n v="0"/>
    <s v="Imported Cases Only"/>
    <n v="6"/>
    <n v="2561"/>
  </r>
  <r>
    <n v="56"/>
    <n v="50"/>
    <n v="0"/>
    <s v="Caribbean"/>
    <d v="2020-03-16T00:00:00"/>
    <x v="121"/>
    <x v="5"/>
    <n v="0"/>
    <n v="0"/>
    <n v="0"/>
    <s v="Imported Cases Only"/>
    <n v="2"/>
    <n v="2562"/>
  </r>
  <r>
    <n v="56"/>
    <n v="86"/>
    <n v="0"/>
    <s v="South America"/>
    <d v="2020-03-16T00:00:00"/>
    <x v="122"/>
    <x v="5"/>
    <n v="3"/>
    <n v="1"/>
    <n v="0"/>
    <s v="Local Transmission"/>
    <n v="0"/>
    <n v="2563"/>
  </r>
  <r>
    <n v="56"/>
    <n v="212"/>
    <n v="0"/>
    <s v="South America"/>
    <d v="2020-03-16T00:00:00"/>
    <x v="140"/>
    <x v="5"/>
    <n v="4"/>
    <n v="0"/>
    <n v="0"/>
    <s v="Imported Cases Only"/>
    <n v="0"/>
    <n v="2564"/>
  </r>
  <r>
    <n v="56"/>
    <n v="88"/>
    <n v="0"/>
    <s v="Central America"/>
    <d v="2020-03-16T00:00:00"/>
    <x v="117"/>
    <x v="2"/>
    <n v="0"/>
    <n v="0"/>
    <n v="0"/>
    <s v="Imported Cases Only"/>
    <n v="4"/>
    <n v="2565"/>
  </r>
  <r>
    <n v="56"/>
    <n v="239"/>
    <n v="0"/>
    <s v="Caribbean"/>
    <d v="2020-03-16T00:00:00"/>
    <x v="129"/>
    <x v="2"/>
    <n v="1"/>
    <n v="0"/>
    <n v="0"/>
    <s v="Imported Cases Only"/>
    <n v="0"/>
    <n v="2566"/>
  </r>
  <r>
    <n v="56"/>
    <n v="215"/>
    <n v="0"/>
    <s v="South America"/>
    <d v="2020-03-16T00:00:00"/>
    <x v="126"/>
    <x v="2"/>
    <n v="0"/>
    <n v="0"/>
    <n v="0"/>
    <s v="Imported Cases Only"/>
    <n v="2"/>
    <n v="2567"/>
  </r>
  <r>
    <n v="56"/>
    <n v="238"/>
    <n v="0"/>
    <s v="Caribbean"/>
    <d v="2020-03-16T00:00:00"/>
    <x v="127"/>
    <x v="1"/>
    <n v="0"/>
    <n v="0"/>
    <n v="0"/>
    <s v="Imported Cases Only"/>
    <n v="2"/>
    <n v="2568"/>
  </r>
  <r>
    <n v="56"/>
    <n v="82"/>
    <n v="0"/>
    <s v="Central America"/>
    <d v="2020-03-16T00:00:00"/>
    <x v="141"/>
    <x v="1"/>
    <n v="1"/>
    <n v="1"/>
    <n v="1"/>
    <s v="Imported Cases Only"/>
    <n v="1"/>
    <n v="2569"/>
  </r>
  <r>
    <n v="56"/>
    <n v="170"/>
    <n v="0"/>
    <s v="Caribbean  "/>
    <d v="2020-03-16T00:00:00"/>
    <x v="142"/>
    <x v="1"/>
    <n v="1"/>
    <n v="0"/>
    <n v="0"/>
    <s v="Imported Cases Only"/>
    <n v="1"/>
    <n v="2570"/>
  </r>
  <r>
    <n v="56"/>
    <n v="236"/>
    <n v="0"/>
    <s v="Caribbean"/>
    <d v="2020-03-16T00:00:00"/>
    <x v="123"/>
    <x v="1"/>
    <n v="0"/>
    <n v="0"/>
    <n v="0"/>
    <s v="Imported Cases Only"/>
    <n v="3"/>
    <n v="2571"/>
  </r>
  <r>
    <n v="56"/>
    <n v="190"/>
    <n v="0"/>
    <s v="South America"/>
    <d v="2020-03-16T00:00:00"/>
    <x v="143"/>
    <x v="1"/>
    <n v="1"/>
    <n v="0"/>
    <n v="0"/>
    <s v="Imported Cases Only"/>
    <n v="1"/>
    <n v="2572"/>
  </r>
  <r>
    <n v="56"/>
    <n v="128"/>
    <n v="0"/>
    <s v="Caribbean"/>
    <d v="2020-03-16T00:00:00"/>
    <x v="102"/>
    <x v="31"/>
    <n v="9"/>
    <n v="0"/>
    <n v="0"/>
    <s v="Imported Cases Only"/>
    <n v="0"/>
    <n v="2573"/>
  </r>
  <r>
    <n v="56"/>
    <n v="68"/>
    <n v="0"/>
    <s v="South America"/>
    <d v="2020-03-16T00:00:00"/>
    <x v="101"/>
    <x v="14"/>
    <n v="1"/>
    <n v="0"/>
    <n v="0"/>
    <s v="Imported Cases Only"/>
    <n v="2"/>
    <n v="2574"/>
  </r>
  <r>
    <n v="56"/>
    <n v="80"/>
    <n v="0"/>
    <s v="Caribbean  "/>
    <d v="2020-03-16T00:00:00"/>
    <x v="128"/>
    <x v="13"/>
    <n v="5"/>
    <n v="0"/>
    <n v="0"/>
    <s v="Imported Cases Only"/>
    <n v="0"/>
    <n v="2575"/>
  </r>
  <r>
    <n v="56"/>
    <n v="162"/>
    <n v="0"/>
    <s v="Caribbean    "/>
    <d v="2020-03-16T00:00:00"/>
    <x v="125"/>
    <x v="8"/>
    <n v="0"/>
    <n v="0"/>
    <n v="0"/>
    <s v="Imported Cases Only"/>
    <n v="2"/>
    <n v="2576"/>
  </r>
  <r>
    <n v="56"/>
    <n v="231"/>
    <n v="0"/>
    <s v="Caribbean"/>
    <d v="2020-03-16T00:00:00"/>
    <x v="85"/>
    <x v="8"/>
    <n v="2"/>
    <n v="0"/>
    <n v="0"/>
    <s v="Under investigation"/>
    <n v="0"/>
    <n v="2577"/>
  </r>
  <r>
    <n v="56"/>
    <n v="232"/>
    <n v="0"/>
    <s v="Caribbean"/>
    <d v="2020-03-16T00:00:00"/>
    <x v="144"/>
    <x v="2"/>
    <n v="2"/>
    <n v="0"/>
    <n v="0"/>
    <s v="Imported Cases Only"/>
    <n v="1"/>
    <n v="2578"/>
  </r>
  <r>
    <n v="56"/>
    <n v="234"/>
    <n v="0"/>
    <s v="Caribbean"/>
    <d v="2020-03-16T00:00:00"/>
    <x v="84"/>
    <x v="2"/>
    <n v="0"/>
    <n v="0"/>
    <n v="0"/>
    <s v="Under investigation"/>
    <n v="13"/>
    <n v="2579"/>
  </r>
  <r>
    <n v="56"/>
    <n v="39"/>
    <n v="0"/>
    <s v="Caribbean"/>
    <d v="2020-03-16T00:00:00"/>
    <x v="130"/>
    <x v="1"/>
    <n v="0"/>
    <n v="1"/>
    <n v="1"/>
    <s v="Imported Cases Only"/>
    <n v="1"/>
    <n v="2580"/>
  </r>
  <r>
    <n v="56"/>
    <n v="186"/>
    <n v="0"/>
    <s v="Southern Africa      "/>
    <d v="2020-03-16T00:00:00"/>
    <x v="89"/>
    <x v="90"/>
    <n v="34"/>
    <n v="0"/>
    <n v="0"/>
    <s v="Local Transmission"/>
    <n v="0"/>
    <n v="2581"/>
  </r>
  <r>
    <n v="56"/>
    <n v="3"/>
    <n v="0"/>
    <s v="Northern Africa              "/>
    <d v="2020-03-16T00:00:00"/>
    <x v="38"/>
    <x v="177"/>
    <n v="23"/>
    <n v="3"/>
    <n v="1"/>
    <s v="Local Transmission"/>
    <n v="0"/>
    <n v="2582"/>
  </r>
  <r>
    <n v="56"/>
    <n v="177"/>
    <n v="0"/>
    <s v="West Africa                 "/>
    <d v="2020-03-16T00:00:00"/>
    <x v="73"/>
    <x v="51"/>
    <n v="16"/>
    <n v="0"/>
    <n v="0"/>
    <s v="Local Transmission"/>
    <n v="0"/>
    <n v="2583"/>
  </r>
  <r>
    <n v="56"/>
    <n v="75"/>
    <n v="0"/>
    <s v="West Africa           "/>
    <d v="2020-03-16T00:00:00"/>
    <x v="133"/>
    <x v="13"/>
    <n v="5"/>
    <n v="0"/>
    <n v="0"/>
    <s v="Imported Cases Only"/>
    <n v="1"/>
    <n v="2584"/>
  </r>
  <r>
    <n v="56"/>
    <n v="167"/>
    <n v="0"/>
    <s v="Eastern Africa             "/>
    <d v="2020-03-16T00:00:00"/>
    <x v="145"/>
    <x v="10"/>
    <n v="5"/>
    <n v="0"/>
    <n v="0"/>
    <s v="Local Transmission"/>
    <n v="0"/>
    <n v="2585"/>
  </r>
  <r>
    <n v="56"/>
    <n v="32"/>
    <n v="0"/>
    <s v="West Africa            "/>
    <d v="2020-03-16T00:00:00"/>
    <x v="113"/>
    <x v="8"/>
    <n v="1"/>
    <n v="0"/>
    <n v="0"/>
    <s v="Imported Cases Only"/>
    <n v="1"/>
    <n v="2586"/>
  </r>
  <r>
    <n v="56"/>
    <n v="36"/>
    <n v="0"/>
    <s v="Central Africa           "/>
    <d v="2020-03-16T00:00:00"/>
    <x v="88"/>
    <x v="8"/>
    <n v="1"/>
    <n v="0"/>
    <n v="0"/>
    <s v="Local Transmission"/>
    <n v="1"/>
    <n v="2587"/>
  </r>
  <r>
    <n v="56"/>
    <n v="227"/>
    <n v="0"/>
    <s v="West Africa            "/>
    <d v="2020-03-16T00:00:00"/>
    <x v="118"/>
    <x v="8"/>
    <n v="2"/>
    <n v="0"/>
    <n v="0"/>
    <s v="Imported Cases Only"/>
    <n v="1"/>
    <n v="2588"/>
  </r>
  <r>
    <n v="56"/>
    <n v="46"/>
    <n v="0"/>
    <s v="Central Africa   "/>
    <d v="2020-03-16T00:00:00"/>
    <x v="114"/>
    <x v="2"/>
    <n v="0"/>
    <n v="0"/>
    <n v="0"/>
    <s v="Imported Cases Only"/>
    <n v="2"/>
    <n v="2589"/>
  </r>
  <r>
    <n v="56"/>
    <n v="140"/>
    <n v="0"/>
    <s v="Southern Africa         "/>
    <d v="2020-03-16T00:00:00"/>
    <x v="146"/>
    <x v="2"/>
    <n v="2"/>
    <n v="0"/>
    <n v="0"/>
    <s v="Imported Cases Only"/>
    <n v="1"/>
    <n v="2590"/>
  </r>
  <r>
    <n v="56"/>
    <n v="149"/>
    <n v="0"/>
    <s v="West Africa                   "/>
    <d v="2020-03-16T00:00:00"/>
    <x v="52"/>
    <x v="2"/>
    <n v="0"/>
    <n v="0"/>
    <n v="0"/>
    <s v="Imported Cases Only"/>
    <n v="7"/>
    <n v="2591"/>
  </r>
  <r>
    <n v="56"/>
    <n v="179"/>
    <n v="0"/>
    <s v="Eastern Africa       "/>
    <d v="2020-03-16T00:00:00"/>
    <x v="147"/>
    <x v="2"/>
    <n v="2"/>
    <n v="0"/>
    <n v="0"/>
    <s v="Imported Cases Only"/>
    <n v="0"/>
    <n v="2592"/>
  </r>
  <r>
    <n v="56"/>
    <n v="40"/>
    <n v="0"/>
    <s v="Central Africa        "/>
    <d v="2020-03-16T00:00:00"/>
    <x v="148"/>
    <x v="1"/>
    <n v="1"/>
    <n v="0"/>
    <n v="0"/>
    <s v="Imported Cases Only"/>
    <n v="1"/>
    <n v="2593"/>
  </r>
  <r>
    <n v="56"/>
    <n v="46"/>
    <n v="0"/>
    <s v="Central Africa   "/>
    <d v="2020-03-16T00:00:00"/>
    <x v="114"/>
    <x v="1"/>
    <m/>
    <n v="0"/>
    <m/>
    <s v="Imported Cases Only"/>
    <n v="1"/>
    <n v="2594"/>
  </r>
  <r>
    <n v="56"/>
    <n v="60"/>
    <n v="0"/>
    <s v="Central Africa                 "/>
    <d v="2020-03-16T00:00:00"/>
    <x v="149"/>
    <x v="1"/>
    <n v="1"/>
    <n v="0"/>
    <n v="0"/>
    <s v="Imported Cases Only"/>
    <n v="1"/>
    <n v="2595"/>
  </r>
  <r>
    <n v="56"/>
    <n v="225"/>
    <n v="0"/>
    <s v="Southern Africa "/>
    <d v="2020-03-16T00:00:00"/>
    <x v="150"/>
    <x v="1"/>
    <n v="1"/>
    <n v="0"/>
    <n v="0"/>
    <s v="Imported Cases Only"/>
    <n v="1"/>
    <n v="2596"/>
  </r>
  <r>
    <n v="56"/>
    <n v="63"/>
    <n v="0"/>
    <s v="Eastern Africa      "/>
    <d v="2020-03-16T00:00:00"/>
    <x v="131"/>
    <x v="1"/>
    <n v="0"/>
    <n v="0"/>
    <n v="0"/>
    <s v="Imported Cases Only"/>
    <n v="2"/>
    <n v="2597"/>
  </r>
  <r>
    <n v="56"/>
    <n v="70"/>
    <n v="0"/>
    <s v="Central Africa           "/>
    <d v="2020-03-16T00:00:00"/>
    <x v="132"/>
    <x v="1"/>
    <n v="0"/>
    <n v="0"/>
    <n v="0"/>
    <s v="Imported Cases Only"/>
    <n v="2"/>
    <n v="2598"/>
  </r>
  <r>
    <n v="56"/>
    <n v="84"/>
    <n v="0"/>
    <s v="West Africa        "/>
    <d v="2020-03-16T00:00:00"/>
    <x v="134"/>
    <x v="1"/>
    <n v="0"/>
    <n v="0"/>
    <n v="0"/>
    <s v="Imported Cases Only"/>
    <n v="2"/>
    <n v="2599"/>
  </r>
  <r>
    <n v="56"/>
    <n v="105"/>
    <n v="0"/>
    <s v="Eastern Africa            "/>
    <d v="2020-03-16T00:00:00"/>
    <x v="135"/>
    <x v="1"/>
    <n v="0"/>
    <n v="0"/>
    <n v="0"/>
    <s v="Imported Cases Only"/>
    <n v="2"/>
    <n v="2600"/>
  </r>
  <r>
    <n v="56"/>
    <n v="129"/>
    <n v="0"/>
    <s v="West Africa                    "/>
    <d v="2020-03-16T00:00:00"/>
    <x v="137"/>
    <x v="1"/>
    <n v="0"/>
    <n v="0"/>
    <n v="0"/>
    <s v="Imported Cases Only"/>
    <n v="1"/>
    <n v="2601"/>
  </r>
  <r>
    <n v="56"/>
    <n v="199"/>
    <n v="0"/>
    <s v="West Africa                     "/>
    <d v="2020-03-16T00:00:00"/>
    <x v="94"/>
    <x v="1"/>
    <n v="0"/>
    <n v="0"/>
    <n v="0"/>
    <s v="Imported Cases Only"/>
    <n v="9"/>
    <n v="2602"/>
  </r>
  <r>
    <n v="56"/>
    <n v="224"/>
    <n v="0"/>
    <s v="Southern Africa"/>
    <d v="2020-03-16T00:00:00"/>
    <x v="120"/>
    <x v="22"/>
    <n v="3"/>
    <n v="0"/>
    <n v="0"/>
    <s v="Imported Cases Only"/>
    <n v="0"/>
    <n v="2603"/>
  </r>
  <r>
    <n v="56"/>
    <n v="131"/>
    <n v="0"/>
    <s v="Eastern Africa         "/>
    <d v="2020-03-16T00:00:00"/>
    <x v="138"/>
    <x v="1"/>
    <n v="0"/>
    <n v="0"/>
    <n v="0"/>
    <s v="Imported Cases Only"/>
    <n v="1"/>
    <n v="2604"/>
  </r>
  <r>
    <n v="56"/>
    <n v="223"/>
    <n v="0"/>
    <s v="International"/>
    <d v="2020-03-16T00:00:00"/>
    <x v="25"/>
    <x v="409"/>
    <n v="6"/>
    <n v="7"/>
    <n v="0"/>
    <s v="Local Transmission"/>
    <n v="0"/>
    <n v="2605"/>
  </r>
  <r>
    <n v="57"/>
    <n v="43"/>
    <n v="0"/>
    <s v="East Asia       "/>
    <d v="2020-03-17T00:00:00"/>
    <x v="0"/>
    <x v="410"/>
    <n v="39"/>
    <n v="3231"/>
    <n v="13"/>
    <s v="Local Transmission"/>
    <n v="0"/>
    <n v="2606"/>
  </r>
  <r>
    <n v="57"/>
    <n v="108"/>
    <n v="0"/>
    <s v="East Asia"/>
    <d v="2020-03-17T00:00:00"/>
    <x v="2"/>
    <x v="411"/>
    <n v="84"/>
    <n v="81"/>
    <n v="6"/>
    <s v="Local Transmission"/>
    <n v="0"/>
    <n v="2607"/>
  </r>
  <r>
    <n v="57"/>
    <n v="101"/>
    <n v="0"/>
    <s v="East Asia "/>
    <d v="2020-03-17T00:00:00"/>
    <x v="1"/>
    <x v="412"/>
    <n v="15"/>
    <n v="28"/>
    <n v="4"/>
    <s v="Local Transmission"/>
    <n v="0"/>
    <n v="2608"/>
  </r>
  <r>
    <n v="57"/>
    <n v="123"/>
    <n v="0"/>
    <s v="Southeast Asia   "/>
    <d v="2020-03-17T00:00:00"/>
    <x v="10"/>
    <x v="383"/>
    <n v="0"/>
    <n v="0"/>
    <n v="0"/>
    <s v="Local Transmission"/>
    <n v="1"/>
    <n v="2609"/>
  </r>
  <r>
    <n v="57"/>
    <n v="12"/>
    <n v="0"/>
    <s v="Oceania          "/>
    <d v="2020-03-17T00:00:00"/>
    <x v="7"/>
    <x v="413"/>
    <n v="77"/>
    <n v="5"/>
    <n v="0"/>
    <s v="Local Transmission"/>
    <n v="0"/>
    <n v="2610"/>
  </r>
  <r>
    <n v="57"/>
    <n v="181"/>
    <n v="0"/>
    <s v="Southeast Asia"/>
    <d v="2020-03-17T00:00:00"/>
    <x v="6"/>
    <x v="385"/>
    <n v="0"/>
    <n v="0"/>
    <n v="0"/>
    <s v="Local Transmission"/>
    <n v="1"/>
    <n v="2611"/>
  </r>
  <r>
    <n v="57"/>
    <n v="159"/>
    <n v="0"/>
    <s v="Southeast Asia"/>
    <d v="2020-03-17T00:00:00"/>
    <x v="16"/>
    <x v="319"/>
    <n v="47"/>
    <n v="12"/>
    <n v="0"/>
    <s v="Local Transmission"/>
    <n v="0"/>
    <n v="2612"/>
  </r>
  <r>
    <n v="57"/>
    <n v="216"/>
    <n v="0"/>
    <s v="Southeast Asia      "/>
    <d v="2020-03-17T00:00:00"/>
    <x v="5"/>
    <x v="44"/>
    <n v="4"/>
    <n v="0"/>
    <n v="0"/>
    <s v="Local Transmission"/>
    <n v="0"/>
    <n v="2613"/>
  </r>
  <r>
    <n v="57"/>
    <n v="249"/>
    <n v="0"/>
    <s v="Southeast Asia"/>
    <d v="2020-03-17T00:00:00"/>
    <x v="106"/>
    <x v="62"/>
    <n v="0"/>
    <n v="0"/>
    <n v="0"/>
    <s v="Local Transmission"/>
    <n v="1"/>
    <n v="2614"/>
  </r>
  <r>
    <n v="57"/>
    <n v="35"/>
    <n v="0"/>
    <s v="Southeast Asia   "/>
    <d v="2020-03-17T00:00:00"/>
    <x v="12"/>
    <x v="37"/>
    <n v="12"/>
    <n v="0"/>
    <n v="0"/>
    <s v="Local Transmission"/>
    <n v="0"/>
    <n v="2615"/>
  </r>
  <r>
    <n v="57"/>
    <n v="146"/>
    <n v="0"/>
    <s v="Oceania                  "/>
    <d v="2020-03-17T00:00:00"/>
    <x v="48"/>
    <x v="18"/>
    <n v="5"/>
    <n v="0"/>
    <n v="0"/>
    <s v="Local Transmission"/>
    <n v="0"/>
    <n v="2616"/>
  </r>
  <r>
    <n v="57"/>
    <n v="136"/>
    <n v="0"/>
    <s v="East Asia  "/>
    <d v="2020-03-17T00:00:00"/>
    <x v="107"/>
    <x v="5"/>
    <n v="3"/>
    <n v="0"/>
    <n v="0"/>
    <s v="Imported Cases Only"/>
    <n v="0"/>
    <n v="2617"/>
  </r>
  <r>
    <n v="57"/>
    <n v="69"/>
    <n v="0"/>
    <s v="Polynesia               "/>
    <d v="2020-03-17T00:00:00"/>
    <x v="115"/>
    <x v="8"/>
    <n v="0"/>
    <n v="0"/>
    <n v="0"/>
    <s v="Imported Cases Only"/>
    <n v="2"/>
    <n v="2618"/>
  </r>
  <r>
    <n v="57"/>
    <n v="81"/>
    <n v="0"/>
    <s v="Micronesia            "/>
    <d v="2020-03-17T00:00:00"/>
    <x v="151"/>
    <x v="8"/>
    <n v="3"/>
    <n v="0"/>
    <n v="0"/>
    <s v="Local Transmission"/>
    <n v="0"/>
    <n v="2619"/>
  </r>
  <r>
    <n v="57"/>
    <n v="99"/>
    <n v="0"/>
    <s v="Southern Europe        "/>
    <d v="2020-03-17T00:00:00"/>
    <x v="19"/>
    <x v="414"/>
    <n v="3233"/>
    <n v="2503"/>
    <n v="694"/>
    <s v="Local Transmission"/>
    <n v="0"/>
    <n v="2620"/>
  </r>
  <r>
    <n v="57"/>
    <n v="187"/>
    <n v="0"/>
    <s v="Southern Europe                   "/>
    <d v="2020-03-17T00:00:00"/>
    <x v="21"/>
    <x v="415"/>
    <n v="1438"/>
    <n v="309"/>
    <n v="21"/>
    <s v="Local Transmission"/>
    <n v="0"/>
    <n v="2621"/>
  </r>
  <r>
    <n v="57"/>
    <n v="67"/>
    <n v="0"/>
    <s v="Western Europe            "/>
    <d v="2020-03-17T00:00:00"/>
    <x v="9"/>
    <x v="416"/>
    <n v="1193"/>
    <n v="148"/>
    <n v="21"/>
    <s v="Local Transmission"/>
    <n v="0"/>
    <n v="2622"/>
  </r>
  <r>
    <n v="57"/>
    <n v="74"/>
    <n v="0"/>
    <s v="Central Europe              "/>
    <d v="2020-03-17T00:00:00"/>
    <x v="14"/>
    <x v="417"/>
    <n v="1174"/>
    <n v="13"/>
    <n v="1"/>
    <s v="Local Transmission"/>
    <n v="0"/>
    <n v="2623"/>
  </r>
  <r>
    <n v="57"/>
    <n v="193"/>
    <n v="0"/>
    <s v="Central Europe              "/>
    <d v="2020-03-17T00:00:00"/>
    <x v="37"/>
    <x v="390"/>
    <n v="0"/>
    <n v="14"/>
    <n v="1"/>
    <s v="Local Transmission"/>
    <n v="1"/>
    <n v="2624"/>
  </r>
  <r>
    <n v="57"/>
    <n v="210"/>
    <n v="0"/>
    <s v="Western Europe                   "/>
    <d v="2020-03-17T00:00:00"/>
    <x v="23"/>
    <x v="418"/>
    <n v="152"/>
    <n v="55"/>
    <n v="20"/>
    <s v="Local Transmission"/>
    <n v="0"/>
    <n v="2625"/>
  </r>
  <r>
    <n v="57"/>
    <n v="143"/>
    <n v="0"/>
    <s v="Western Europe        "/>
    <d v="2020-03-17T00:00:00"/>
    <x v="51"/>
    <x v="419"/>
    <n v="278"/>
    <n v="24"/>
    <n v="4"/>
    <s v="Local Transmission"/>
    <n v="0"/>
    <n v="2626"/>
  </r>
  <r>
    <n v="57"/>
    <n v="151"/>
    <n v="0"/>
    <s v="Northern Europe             "/>
    <d v="2020-03-17T00:00:00"/>
    <x v="45"/>
    <x v="420"/>
    <n v="92"/>
    <n v="3"/>
    <n v="2"/>
    <s v="Local Transmission"/>
    <n v="0"/>
    <n v="2627"/>
  </r>
  <r>
    <n v="57"/>
    <n v="13"/>
    <n v="0"/>
    <s v="Central Europe                  "/>
    <d v="2020-03-17T00:00:00"/>
    <x v="35"/>
    <x v="421"/>
    <n v="173"/>
    <n v="3"/>
    <n v="2"/>
    <s v="Local Transmission"/>
    <n v="0"/>
    <n v="2628"/>
  </r>
  <r>
    <n v="57"/>
    <n v="20"/>
    <n v="0"/>
    <s v="Western Europe             "/>
    <d v="2020-03-17T00:00:00"/>
    <x v="24"/>
    <x v="393"/>
    <n v="0"/>
    <n v="5"/>
    <n v="0"/>
    <s v="Local Transmission"/>
    <n v="1"/>
    <n v="2629"/>
  </r>
  <r>
    <n v="57"/>
    <n v="192"/>
    <n v="0"/>
    <s v="Northern Europe  "/>
    <d v="2020-03-17T00:00:00"/>
    <x v="22"/>
    <x v="422"/>
    <n v="67"/>
    <n v="3"/>
    <n v="0"/>
    <s v="Local Transmission"/>
    <n v="0"/>
    <n v="2630"/>
  </r>
  <r>
    <n v="57"/>
    <n v="53"/>
    <n v="0"/>
    <s v="Northern Europe "/>
    <d v="2020-03-17T00:00:00"/>
    <x v="40"/>
    <x v="423"/>
    <n v="62"/>
    <n v="4"/>
    <n v="3"/>
    <s v="Local Transmission"/>
    <n v="0"/>
    <n v="2631"/>
  </r>
  <r>
    <n v="57"/>
    <n v="52"/>
    <n v="0"/>
    <s v="Central Europe             "/>
    <d v="2020-03-17T00:00:00"/>
    <x v="60"/>
    <x v="424"/>
    <n v="85"/>
    <n v="0"/>
    <n v="0"/>
    <s v="Local Transmission"/>
    <n v="0"/>
    <n v="2632"/>
  </r>
  <r>
    <n v="57"/>
    <n v="77"/>
    <n v="0"/>
    <s v="Southeast Europe                 "/>
    <d v="2020-03-17T00:00:00"/>
    <x v="43"/>
    <x v="397"/>
    <n v="0"/>
    <n v="4"/>
    <n v="0"/>
    <s v="Local Transmission"/>
    <n v="1"/>
    <n v="2633"/>
  </r>
  <r>
    <n v="57"/>
    <n v="161"/>
    <n v="0"/>
    <s v="Southern Europe           "/>
    <d v="2020-03-17T00:00:00"/>
    <x v="66"/>
    <x v="397"/>
    <n v="86"/>
    <n v="0"/>
    <n v="0"/>
    <s v="Local Transmission"/>
    <n v="0"/>
    <n v="2634"/>
  </r>
  <r>
    <n v="57"/>
    <n v="98"/>
    <n v="0"/>
    <s v="Middle East                   "/>
    <d v="2020-03-17T00:00:00"/>
    <x v="28"/>
    <x v="425"/>
    <n v="50"/>
    <n v="0"/>
    <n v="0"/>
    <s v="Local Transmission"/>
    <n v="0"/>
    <n v="2635"/>
  </r>
  <r>
    <n v="57"/>
    <n v="66"/>
    <n v="0"/>
    <s v="Denmark                 "/>
    <d v="2020-03-17T00:00:00"/>
    <x v="18"/>
    <x v="426"/>
    <n v="5"/>
    <n v="0"/>
    <n v="0"/>
    <s v="Local Transmission"/>
    <n v="0"/>
    <n v="2636"/>
  </r>
  <r>
    <n v="57"/>
    <n v="183"/>
    <n v="0"/>
    <s v="Central Europe                  "/>
    <d v="2020-03-17T00:00:00"/>
    <x v="80"/>
    <x v="427"/>
    <n v="34"/>
    <n v="0"/>
    <n v="0"/>
    <s v="Local Transmission"/>
    <n v="0"/>
    <n v="2637"/>
  </r>
  <r>
    <n v="57"/>
    <n v="96"/>
    <n v="0"/>
    <s v="Western Europe          "/>
    <d v="2020-03-17T00:00:00"/>
    <x v="56"/>
    <x v="428"/>
    <n v="54"/>
    <n v="2"/>
    <n v="0"/>
    <s v="Local Transmission"/>
    <n v="0"/>
    <n v="2638"/>
  </r>
  <r>
    <n v="57"/>
    <n v="62"/>
    <n v="0"/>
    <s v="Baltics                 "/>
    <d v="2020-03-17T00:00:00"/>
    <x v="41"/>
    <x v="399"/>
    <n v="0"/>
    <n v="0"/>
    <n v="0"/>
    <s v="Local Transmission"/>
    <n v="1"/>
    <n v="2639"/>
  </r>
  <r>
    <n v="57"/>
    <n v="91"/>
    <n v="0"/>
    <s v="Northern Europe          "/>
    <d v="2020-03-17T00:00:00"/>
    <x v="61"/>
    <x v="429"/>
    <n v="61"/>
    <n v="0"/>
    <n v="0"/>
    <s v="Local Transmission"/>
    <n v="0"/>
    <n v="2640"/>
  </r>
  <r>
    <n v="57"/>
    <n v="165"/>
    <n v="0"/>
    <s v="Central Europe                 "/>
    <d v="2020-03-17T00:00:00"/>
    <x v="46"/>
    <x v="400"/>
    <n v="0"/>
    <n v="0"/>
    <n v="0"/>
    <s v="Local Transmission"/>
    <n v="1"/>
    <n v="2641"/>
  </r>
  <r>
    <n v="57"/>
    <n v="160"/>
    <n v="0"/>
    <s v="Central Europe             "/>
    <d v="2020-03-17T00:00:00"/>
    <x v="74"/>
    <x v="246"/>
    <n v="0"/>
    <n v="3"/>
    <n v="0"/>
    <s v="Local Transmission"/>
    <n v="1"/>
    <n v="2642"/>
  </r>
  <r>
    <n v="57"/>
    <n v="174"/>
    <n v="0"/>
    <s v="Southern Europe               "/>
    <d v="2020-03-17T00:00:00"/>
    <x v="53"/>
    <x v="154"/>
    <n v="10"/>
    <n v="9"/>
    <n v="4"/>
    <s v="Local Transmission"/>
    <n v="0"/>
    <n v="2643"/>
  </r>
  <r>
    <n v="57"/>
    <n v="166"/>
    <n v="0"/>
    <s v="Eastern Europe"/>
    <d v="2020-03-17T00:00:00"/>
    <x v="20"/>
    <x v="99"/>
    <n v="30"/>
    <n v="0"/>
    <n v="0"/>
    <s v="Imported Cases Only"/>
    <n v="0"/>
    <n v="2644"/>
  </r>
  <r>
    <n v="57"/>
    <n v="119"/>
    <n v="0"/>
    <s v="Western Europe                   "/>
    <d v="2020-03-17T00:00:00"/>
    <x v="63"/>
    <x v="88"/>
    <n v="43"/>
    <n v="1"/>
    <n v="0"/>
    <s v="Local Transmission"/>
    <n v="0"/>
    <n v="2645"/>
  </r>
  <r>
    <n v="57"/>
    <n v="182"/>
    <n v="0"/>
    <s v="Central Europe        "/>
    <d v="2020-03-17T00:00:00"/>
    <x v="91"/>
    <x v="74"/>
    <n v="11"/>
    <n v="0"/>
    <n v="0"/>
    <s v="Local Transmission"/>
    <n v="0"/>
    <n v="2646"/>
  </r>
  <r>
    <n v="57"/>
    <n v="31"/>
    <n v="0"/>
    <s v="Southeast Europe                 "/>
    <d v="2020-03-17T00:00:00"/>
    <x v="96"/>
    <x v="69"/>
    <n v="16"/>
    <n v="2"/>
    <n v="0"/>
    <s v="Local Transmission"/>
    <n v="0"/>
    <n v="2647"/>
  </r>
  <r>
    <n v="57"/>
    <n v="178"/>
    <n v="0"/>
    <s v="Central Europe               "/>
    <d v="2020-03-17T00:00:00"/>
    <x v="86"/>
    <x v="54"/>
    <n v="24"/>
    <n v="0"/>
    <n v="0"/>
    <s v="Local Transmission"/>
    <n v="0"/>
    <n v="2648"/>
  </r>
  <r>
    <n v="57"/>
    <n v="49"/>
    <n v="0"/>
    <s v="Central Europe            "/>
    <d v="2020-03-17T00:00:00"/>
    <x v="36"/>
    <x v="166"/>
    <n v="7"/>
    <n v="0"/>
    <n v="0"/>
    <s v="Local Transmission"/>
    <n v="0"/>
    <n v="2649"/>
  </r>
  <r>
    <n v="57"/>
    <n v="10"/>
    <n v="0"/>
    <s v="Caucasus"/>
    <d v="2020-03-17T00:00:00"/>
    <x v="62"/>
    <x v="298"/>
    <n v="26"/>
    <n v="0"/>
    <n v="0"/>
    <s v="Local Transmission"/>
    <n v="0"/>
    <n v="2650"/>
  </r>
  <r>
    <n v="57"/>
    <n v="2"/>
    <n v="0"/>
    <s v="Southeast Europe                 "/>
    <d v="2020-03-17T00:00:00"/>
    <x v="103"/>
    <x v="90"/>
    <n v="9"/>
    <n v="1"/>
    <n v="0"/>
    <s v="Local Transmission"/>
    <n v="0"/>
    <n v="2651"/>
  </r>
  <r>
    <n v="57"/>
    <n v="90"/>
    <n v="0"/>
    <s v="Central Europe            "/>
    <d v="2020-03-17T00:00:00"/>
    <x v="79"/>
    <x v="62"/>
    <n v="11"/>
    <n v="1"/>
    <n v="0"/>
    <s v="Local Transmission"/>
    <n v="0"/>
    <n v="2652"/>
  </r>
  <r>
    <n v="57"/>
    <n v="203"/>
    <n v="0"/>
    <s v="Western Asia                      "/>
    <d v="2020-03-17T00:00:00"/>
    <x v="116"/>
    <x v="59"/>
    <n v="42"/>
    <n v="0"/>
    <n v="0"/>
    <s v="Imported Cases Only"/>
    <n v="0"/>
    <n v="2653"/>
  </r>
  <r>
    <n v="57"/>
    <n v="19"/>
    <n v="0"/>
    <s v="Eastern Europe"/>
    <d v="2020-03-17T00:00:00"/>
    <x v="49"/>
    <x v="164"/>
    <n v="0"/>
    <n v="0"/>
    <n v="0"/>
    <s v="Local Transmission"/>
    <n v="1"/>
    <n v="2654"/>
  </r>
  <r>
    <n v="57"/>
    <n v="112"/>
    <n v="0"/>
    <s v="Baltics             "/>
    <d v="2020-03-17T00:00:00"/>
    <x v="68"/>
    <x v="164"/>
    <n v="5"/>
    <n v="0"/>
    <n v="0"/>
    <s v="Imported Cases Only"/>
    <n v="0"/>
    <n v="2655"/>
  </r>
  <r>
    <n v="57"/>
    <n v="51"/>
    <n v="0"/>
    <s v="Southern Europe                 "/>
    <d v="2020-03-17T00:00:00"/>
    <x v="108"/>
    <x v="36"/>
    <n v="0"/>
    <n v="0"/>
    <n v="0"/>
    <s v="Imported Cases Only"/>
    <n v="1"/>
    <n v="2656"/>
  </r>
  <r>
    <n v="57"/>
    <n v="73"/>
    <n v="0"/>
    <s v="Caucasus"/>
    <d v="2020-03-17T00:00:00"/>
    <x v="42"/>
    <x v="36"/>
    <n v="0"/>
    <n v="0"/>
    <n v="0"/>
    <s v="Imported Cases Only"/>
    <n v="1"/>
    <n v="2657"/>
  </r>
  <r>
    <n v="57"/>
    <n v="126"/>
    <n v="0"/>
    <s v="Southern Europe             "/>
    <d v="2020-03-17T00:00:00"/>
    <x v="95"/>
    <x v="43"/>
    <n v="9"/>
    <n v="0"/>
    <n v="0"/>
    <s v="Imported Cases Only"/>
    <n v="0"/>
    <n v="2658"/>
  </r>
  <r>
    <n v="57"/>
    <n v="134"/>
    <n v="0"/>
    <s v="Eastern Europe"/>
    <d v="2020-03-17T00:00:00"/>
    <x v="97"/>
    <x v="63"/>
    <n v="6"/>
    <n v="0"/>
    <n v="0"/>
    <s v="Local Transmission"/>
    <n v="0"/>
    <n v="2659"/>
  </r>
  <r>
    <n v="57"/>
    <n v="14"/>
    <n v="0"/>
    <s v="Caucasus"/>
    <d v="2020-03-17T00:00:00"/>
    <x v="55"/>
    <x v="28"/>
    <n v="0"/>
    <n v="0"/>
    <n v="0"/>
    <s v="Imported Cases Only"/>
    <n v="2"/>
    <n v="2660"/>
  </r>
  <r>
    <n v="57"/>
    <n v="26"/>
    <n v="0"/>
    <s v="Southeast Europe          "/>
    <d v="2020-03-17T00:00:00"/>
    <x v="78"/>
    <x v="28"/>
    <n v="1"/>
    <n v="0"/>
    <n v="0"/>
    <s v="Local Transmission"/>
    <n v="1"/>
    <n v="2661"/>
  </r>
  <r>
    <n v="57"/>
    <n v="247"/>
    <n v="0"/>
    <s v="Southeast Europe  "/>
    <d v="2020-03-17T00:00:00"/>
    <x v="44"/>
    <x v="28"/>
    <n v="6"/>
    <n v="0"/>
    <n v="0"/>
    <s v="Local Transmission"/>
    <n v="0"/>
    <n v="2662"/>
  </r>
  <r>
    <n v="57"/>
    <n v="118"/>
    <n v="0"/>
    <s v="Baltics                     "/>
    <d v="2020-03-17T00:00:00"/>
    <x v="50"/>
    <x v="25"/>
    <n v="3"/>
    <n v="0"/>
    <n v="0"/>
    <s v="Imported Cases Only"/>
    <n v="0"/>
    <n v="2663"/>
  </r>
  <r>
    <n v="57"/>
    <n v="5"/>
    <n v="0"/>
    <s v="Southern Europe           "/>
    <d v="2020-03-17T00:00:00"/>
    <x v="67"/>
    <x v="15"/>
    <n v="12"/>
    <n v="0"/>
    <n v="0"/>
    <s v="Imported Cases Only"/>
    <n v="0"/>
    <n v="2664"/>
  </r>
  <r>
    <n v="57"/>
    <n v="135"/>
    <n v="0"/>
    <s v="Western Europe                 "/>
    <d v="2020-03-17T00:00:00"/>
    <x v="57"/>
    <x v="22"/>
    <n v="0"/>
    <n v="0"/>
    <n v="0"/>
    <s v="Under investigation"/>
    <n v="1"/>
    <n v="2665"/>
  </r>
  <r>
    <n v="57"/>
    <n v="117"/>
    <n v="0"/>
    <s v="Western Europe        "/>
    <d v="2020-03-17T00:00:00"/>
    <x v="81"/>
    <x v="14"/>
    <n v="0"/>
    <n v="0"/>
    <n v="0"/>
    <s v="Imported Cases Only"/>
    <n v="1"/>
    <n v="2666"/>
  </r>
  <r>
    <n v="57"/>
    <n v="208"/>
    <n v="0"/>
    <s v="Eastern Europe"/>
    <d v="2020-03-17T00:00:00"/>
    <x v="75"/>
    <x v="14"/>
    <n v="4"/>
    <n v="1"/>
    <n v="0"/>
    <s v="Local Transmission"/>
    <n v="0"/>
    <n v="2667"/>
  </r>
  <r>
    <n v="57"/>
    <n v="104"/>
    <n v="0"/>
    <s v="Central Asia"/>
    <d v="2020-03-17T00:00:00"/>
    <x v="136"/>
    <x v="13"/>
    <n v="0"/>
    <n v="0"/>
    <n v="0"/>
    <s v="Imported Cases Only"/>
    <n v="2"/>
    <n v="2668"/>
  </r>
  <r>
    <n v="57"/>
    <n v="213"/>
    <n v="0"/>
    <s v="Central Asia"/>
    <d v="2020-03-17T00:00:00"/>
    <x v="139"/>
    <x v="5"/>
    <n v="0"/>
    <n v="0"/>
    <n v="0"/>
    <s v="Under investigation"/>
    <n v="1"/>
    <n v="2669"/>
  </r>
  <r>
    <n v="57"/>
    <n v="245"/>
    <n v="0"/>
    <s v="South Europe           "/>
    <d v="2020-03-17T00:00:00"/>
    <x v="90"/>
    <x v="1"/>
    <n v="0"/>
    <n v="0"/>
    <n v="0"/>
    <s v="Under investigation"/>
    <n v="11"/>
    <n v="2670"/>
  </r>
  <r>
    <n v="57"/>
    <n v="64"/>
    <n v="0"/>
    <s v="Northern Europe            "/>
    <d v="2020-03-17T00:00:00"/>
    <x v="98"/>
    <x v="59"/>
    <n v="36"/>
    <n v="0"/>
    <n v="0"/>
    <s v="Imported Cases Only"/>
    <n v="0"/>
    <n v="2671"/>
  </r>
  <r>
    <n v="57"/>
    <n v="76"/>
    <n v="0"/>
    <s v="South Europe           "/>
    <d v="2020-03-17T00:00:00"/>
    <x v="82"/>
    <x v="8"/>
    <n v="2"/>
    <n v="0"/>
    <n v="0"/>
    <s v="Under investigation"/>
    <n v="0"/>
    <n v="2672"/>
  </r>
  <r>
    <n v="57"/>
    <n v="102"/>
    <n v="0"/>
    <s v="Western Europe        "/>
    <d v="2020-03-17T00:00:00"/>
    <x v="119"/>
    <x v="2"/>
    <n v="0"/>
    <n v="0"/>
    <n v="0"/>
    <s v="Imported Cases Only"/>
    <n v="4"/>
    <n v="2673"/>
  </r>
  <r>
    <n v="57"/>
    <n v="83"/>
    <n v="0"/>
    <s v="Western Europe       "/>
    <d v="2020-03-17T00:00:00"/>
    <x v="109"/>
    <x v="1"/>
    <n v="0"/>
    <n v="0"/>
    <n v="0"/>
    <s v="Imported Cases Only"/>
    <n v="7"/>
    <n v="2674"/>
  </r>
  <r>
    <n v="57"/>
    <n v="93"/>
    <n v="0"/>
    <s v="Southeast Asia        "/>
    <d v="2020-03-17T00:00:00"/>
    <x v="64"/>
    <x v="430"/>
    <n v="55"/>
    <n v="5"/>
    <n v="1"/>
    <s v="Local Transmission"/>
    <n v="0"/>
    <n v="2675"/>
  </r>
  <r>
    <n v="57"/>
    <n v="198"/>
    <n v="0"/>
    <s v="Southeast Asia  "/>
    <d v="2020-03-17T00:00:00"/>
    <x v="3"/>
    <x v="241"/>
    <n v="33"/>
    <n v="1"/>
    <n v="0"/>
    <s v="Local Transmission"/>
    <n v="0"/>
    <n v="2676"/>
  </r>
  <r>
    <n v="57"/>
    <n v="92"/>
    <n v="0"/>
    <s v="South Asia   "/>
    <d v="2020-03-17T00:00:00"/>
    <x v="17"/>
    <x v="220"/>
    <n v="23"/>
    <n v="3"/>
    <n v="1"/>
    <s v="Local Transmission"/>
    <n v="0"/>
    <n v="2677"/>
  </r>
  <r>
    <n v="57"/>
    <n v="188"/>
    <n v="0"/>
    <s v="South Asia      "/>
    <d v="2020-03-17T00:00:00"/>
    <x v="13"/>
    <x v="63"/>
    <n v="10"/>
    <n v="0"/>
    <n v="0"/>
    <s v="Local Transmission"/>
    <n v="0"/>
    <n v="2678"/>
  </r>
  <r>
    <n v="57"/>
    <n v="124"/>
    <n v="0"/>
    <s v="South Asia       "/>
    <d v="2020-03-17T00:00:00"/>
    <x v="99"/>
    <x v="21"/>
    <n v="0"/>
    <n v="0"/>
    <n v="0"/>
    <s v="Local Transmission"/>
    <n v="1"/>
    <n v="2679"/>
  </r>
  <r>
    <n v="57"/>
    <n v="17"/>
    <n v="0"/>
    <s v="South Asia "/>
    <d v="2020-03-17T00:00:00"/>
    <x v="104"/>
    <x v="23"/>
    <n v="3"/>
    <n v="0"/>
    <n v="0"/>
    <s v="Local Transmission"/>
    <n v="0"/>
    <n v="2680"/>
  </r>
  <r>
    <n v="57"/>
    <n v="24"/>
    <n v="0"/>
    <s v="South Asia"/>
    <d v="2020-03-17T00:00:00"/>
    <x v="87"/>
    <x v="1"/>
    <n v="0"/>
    <n v="0"/>
    <n v="0"/>
    <s v="Imported Cases Only"/>
    <n v="11"/>
    <n v="2681"/>
  </r>
  <r>
    <n v="57"/>
    <n v="142"/>
    <n v="0"/>
    <s v="South Asia "/>
    <d v="2020-03-17T00:00:00"/>
    <x v="8"/>
    <x v="1"/>
    <n v="0"/>
    <n v="0"/>
    <n v="0"/>
    <s v="Imported Cases Only"/>
    <n v="53"/>
    <n v="2682"/>
  </r>
  <r>
    <n v="57"/>
    <n v="94"/>
    <n v="0"/>
    <s v="Middle East    "/>
    <d v="2020-03-17T00:00:00"/>
    <x v="27"/>
    <x v="402"/>
    <n v="0"/>
    <n v="853"/>
    <n v="0"/>
    <s v="Local Transmission"/>
    <n v="1"/>
    <n v="2683"/>
  </r>
  <r>
    <n v="57"/>
    <n v="163"/>
    <n v="0"/>
    <s v="Western Asia                     "/>
    <d v="2020-03-17T00:00:00"/>
    <x v="58"/>
    <x v="431"/>
    <n v="38"/>
    <n v="0"/>
    <n v="0"/>
    <s v="Local Transmission"/>
    <n v="0"/>
    <n v="2684"/>
  </r>
  <r>
    <n v="57"/>
    <n v="16"/>
    <n v="0"/>
    <s v="Western Asia                "/>
    <d v="2020-03-17T00:00:00"/>
    <x v="31"/>
    <x v="121"/>
    <n v="8"/>
    <n v="1"/>
    <n v="0"/>
    <s v="Local Transmission"/>
    <n v="0"/>
    <n v="2685"/>
  </r>
  <r>
    <n v="57"/>
    <n v="153"/>
    <n v="0"/>
    <s v="South Asia    "/>
    <d v="2020-03-17T00:00:00"/>
    <x v="47"/>
    <x v="319"/>
    <n v="135"/>
    <n v="0"/>
    <n v="0"/>
    <s v="Imported Cases Only"/>
    <n v="0"/>
    <n v="2686"/>
  </r>
  <r>
    <n v="57"/>
    <n v="58"/>
    <n v="0"/>
    <s v="Northern Africa                 "/>
    <d v="2020-03-17T00:00:00"/>
    <x v="26"/>
    <x v="279"/>
    <n v="40"/>
    <n v="4"/>
    <n v="2"/>
    <s v="Local Transmission"/>
    <n v="0"/>
    <n v="2687"/>
  </r>
  <r>
    <n v="57"/>
    <n v="176"/>
    <n v="0"/>
    <s v="Western Asia                     "/>
    <d v="2020-03-17T00:00:00"/>
    <x v="71"/>
    <x v="432"/>
    <n v="30"/>
    <n v="0"/>
    <n v="0"/>
    <s v="Local Transmission"/>
    <n v="0"/>
    <n v="2688"/>
  </r>
  <r>
    <n v="57"/>
    <n v="109"/>
    <n v="0"/>
    <s v="Western Asia      "/>
    <d v="2020-03-17T00:00:00"/>
    <x v="30"/>
    <x v="212"/>
    <n v="18"/>
    <n v="0"/>
    <n v="0"/>
    <s v="Local Transmission"/>
    <n v="0"/>
    <n v="2689"/>
  </r>
  <r>
    <n v="57"/>
    <n v="95"/>
    <n v="0"/>
    <s v="Middle East                "/>
    <d v="2020-03-17T00:00:00"/>
    <x v="34"/>
    <x v="113"/>
    <n v="0"/>
    <n v="9"/>
    <n v="0"/>
    <s v="Local Transmission"/>
    <n v="1"/>
    <n v="2690"/>
  </r>
  <r>
    <n v="57"/>
    <n v="113"/>
    <n v="0"/>
    <s v="Middle East                    "/>
    <d v="2020-03-17T00:00:00"/>
    <x v="29"/>
    <x v="223"/>
    <n v="10"/>
    <n v="3"/>
    <n v="0"/>
    <s v="Local Transmission"/>
    <n v="0"/>
    <n v="2691"/>
  </r>
  <r>
    <n v="57"/>
    <n v="209"/>
    <n v="0"/>
    <s v="Western Asia              "/>
    <d v="2020-03-17T00:00:00"/>
    <x v="15"/>
    <x v="145"/>
    <n v="0"/>
    <n v="0"/>
    <n v="0"/>
    <s v="Local Transmission"/>
    <n v="1"/>
    <n v="2692"/>
  </r>
  <r>
    <n v="57"/>
    <n v="138"/>
    <n v="0"/>
    <s v="Northern Africa             "/>
    <d v="2020-03-17T00:00:00"/>
    <x v="70"/>
    <x v="140"/>
    <n v="10"/>
    <n v="2"/>
    <n v="1"/>
    <s v="Local Transmission"/>
    <n v="0"/>
    <n v="2693"/>
  </r>
  <r>
    <n v="57"/>
    <n v="103"/>
    <n v="0"/>
    <s v="Middle East                      "/>
    <d v="2020-03-17T00:00:00"/>
    <x v="69"/>
    <x v="81"/>
    <n v="29"/>
    <n v="0"/>
    <n v="0"/>
    <s v="Imported Cases Only"/>
    <n v="0"/>
    <n v="2694"/>
  </r>
  <r>
    <n v="57"/>
    <n v="152"/>
    <n v="0"/>
    <s v="Western Asia                 "/>
    <d v="2020-03-17T00:00:00"/>
    <x v="32"/>
    <x v="37"/>
    <n v="2"/>
    <n v="0"/>
    <n v="0"/>
    <s v="Imported Cases Only"/>
    <n v="0"/>
    <n v="2695"/>
  </r>
  <r>
    <n v="57"/>
    <n v="1"/>
    <n v="0"/>
    <s v="South Asia  "/>
    <d v="2020-03-17T00:00:00"/>
    <x v="33"/>
    <x v="71"/>
    <n v="5"/>
    <n v="0"/>
    <n v="0"/>
    <s v="Imported Cases Only"/>
    <n v="0"/>
    <n v="2696"/>
  </r>
  <r>
    <n v="57"/>
    <n v="202"/>
    <n v="0"/>
    <s v="Northern Africa       "/>
    <d v="2020-03-17T00:00:00"/>
    <x v="72"/>
    <x v="30"/>
    <n v="2"/>
    <n v="0"/>
    <n v="0"/>
    <s v="Local Transmission"/>
    <n v="0"/>
    <n v="2697"/>
  </r>
  <r>
    <n v="57"/>
    <n v="189"/>
    <n v="0"/>
    <s v="Eastern Africa        "/>
    <d v="2020-03-17T00:00:00"/>
    <x v="124"/>
    <x v="1"/>
    <n v="0"/>
    <n v="1"/>
    <n v="0"/>
    <s v="Imported Cases Only"/>
    <n v="2"/>
    <n v="2698"/>
  </r>
  <r>
    <n v="57"/>
    <n v="185"/>
    <n v="0"/>
    <s v="Eastern Africa   "/>
    <d v="2020-03-17T00:00:00"/>
    <x v="152"/>
    <x v="1"/>
    <n v="1"/>
    <n v="0"/>
    <n v="0"/>
    <s v="Imported Cases Only"/>
    <n v="0"/>
    <n v="2699"/>
  </r>
  <r>
    <n v="57"/>
    <n v="240"/>
    <n v="0"/>
    <s v="Middle East     "/>
    <d v="2020-03-17T00:00:00"/>
    <x v="83"/>
    <x v="175"/>
    <n v="1"/>
    <n v="0"/>
    <n v="0"/>
    <s v="Local Transmission"/>
    <n v="0"/>
    <n v="2700"/>
  </r>
  <r>
    <n v="57"/>
    <n v="211"/>
    <n v="0"/>
    <s v="North America           "/>
    <d v="2020-03-17T00:00:00"/>
    <x v="4"/>
    <x v="433"/>
    <n v="1825"/>
    <n v="58"/>
    <n v="17"/>
    <s v="Local Transmission"/>
    <n v="0"/>
    <n v="2701"/>
  </r>
  <r>
    <n v="57"/>
    <n v="37"/>
    <n v="0"/>
    <s v="North America         "/>
    <d v="2020-03-17T00:00:00"/>
    <x v="11"/>
    <x v="434"/>
    <n v="120"/>
    <n v="1"/>
    <n v="0"/>
    <s v="Local Transmission"/>
    <n v="0"/>
    <n v="2702"/>
  </r>
  <r>
    <n v="57"/>
    <n v="28"/>
    <n v="0"/>
    <s v="South America"/>
    <d v="2020-03-17T00:00:00"/>
    <x v="39"/>
    <x v="435"/>
    <n v="34"/>
    <n v="0"/>
    <n v="0"/>
    <s v="Local Transmission"/>
    <n v="0"/>
    <n v="2703"/>
  </r>
  <r>
    <n v="57"/>
    <n v="42"/>
    <n v="0"/>
    <s v="South America "/>
    <d v="2020-03-17T00:00:00"/>
    <x v="77"/>
    <x v="436"/>
    <n v="81"/>
    <n v="0"/>
    <n v="0"/>
    <s v="Local Transmission"/>
    <n v="0"/>
    <n v="2704"/>
  </r>
  <r>
    <n v="57"/>
    <n v="158"/>
    <n v="0"/>
    <s v="South America"/>
    <d v="2020-03-17T00:00:00"/>
    <x v="93"/>
    <x v="104"/>
    <n v="15"/>
    <n v="0"/>
    <n v="0"/>
    <s v="Local Transmission"/>
    <n v="0"/>
    <n v="2705"/>
  </r>
  <r>
    <n v="57"/>
    <n v="155"/>
    <n v="0"/>
    <s v="Central America"/>
    <d v="2020-03-17T00:00:00"/>
    <x v="110"/>
    <x v="292"/>
    <n v="26"/>
    <n v="1"/>
    <n v="0"/>
    <s v="Local Transmission"/>
    <n v="0"/>
    <n v="2706"/>
  </r>
  <r>
    <n v="57"/>
    <n v="9"/>
    <n v="0"/>
    <s v="South America"/>
    <d v="2020-03-17T00:00:00"/>
    <x v="76"/>
    <x v="85"/>
    <n v="9"/>
    <n v="2"/>
    <n v="0"/>
    <s v="Local Transmission"/>
    <n v="0"/>
    <n v="2707"/>
  </r>
  <r>
    <n v="57"/>
    <n v="57"/>
    <n v="0"/>
    <s v="South America"/>
    <d v="2020-03-17T00:00:00"/>
    <x v="59"/>
    <x v="66"/>
    <n v="21"/>
    <n v="2"/>
    <n v="0"/>
    <s v="Local Transmission"/>
    <n v="0"/>
    <n v="2708"/>
  </r>
  <r>
    <n v="57"/>
    <n v="132"/>
    <n v="0"/>
    <s v="Central America"/>
    <d v="2020-03-17T00:00:00"/>
    <x v="54"/>
    <x v="75"/>
    <n v="0"/>
    <n v="0"/>
    <n v="0"/>
    <s v="Imported Cases Only"/>
    <n v="1"/>
    <n v="2709"/>
  </r>
  <r>
    <n v="57"/>
    <n v="44"/>
    <n v="0"/>
    <s v="South America"/>
    <d v="2020-03-17T00:00:00"/>
    <x v="92"/>
    <x v="56"/>
    <n v="21"/>
    <n v="0"/>
    <n v="0"/>
    <s v="Local Transmission"/>
    <n v="0"/>
    <n v="2710"/>
  </r>
  <r>
    <n v="57"/>
    <n v="48"/>
    <n v="0"/>
    <s v="Central America"/>
    <d v="2020-03-17T00:00:00"/>
    <x v="100"/>
    <x v="70"/>
    <n v="18"/>
    <n v="0"/>
    <n v="0"/>
    <s v="Local Transmission"/>
    <n v="0"/>
    <n v="2711"/>
  </r>
  <r>
    <n v="57"/>
    <n v="215"/>
    <n v="0"/>
    <s v="South America"/>
    <d v="2020-03-17T00:00:00"/>
    <x v="126"/>
    <x v="36"/>
    <n v="31"/>
    <n v="0"/>
    <n v="0"/>
    <s v="Imported Cases Only"/>
    <n v="0"/>
    <n v="2712"/>
  </r>
  <r>
    <n v="57"/>
    <n v="55"/>
    <n v="0"/>
    <s v="Caribbean"/>
    <d v="2020-03-17T00:00:00"/>
    <x v="65"/>
    <x v="71"/>
    <n v="16"/>
    <n v="1"/>
    <n v="1"/>
    <s v="Local Transmission"/>
    <n v="0"/>
    <n v="2713"/>
  </r>
  <r>
    <n v="57"/>
    <n v="25"/>
    <n v="0"/>
    <s v="South America"/>
    <d v="2020-03-17T00:00:00"/>
    <x v="111"/>
    <x v="18"/>
    <n v="0"/>
    <n v="0"/>
    <n v="0"/>
    <s v="Imported Cases Only"/>
    <n v="1"/>
    <n v="2714"/>
  </r>
  <r>
    <n v="57"/>
    <n v="100"/>
    <n v="0"/>
    <s v="Caribbean"/>
    <d v="2020-03-17T00:00:00"/>
    <x v="112"/>
    <x v="19"/>
    <n v="0"/>
    <n v="0"/>
    <n v="0"/>
    <s v="Local Transmission"/>
    <n v="1"/>
    <n v="2715"/>
  </r>
  <r>
    <n v="57"/>
    <n v="157"/>
    <n v="0"/>
    <s v="South America"/>
    <d v="2020-03-17T00:00:00"/>
    <x v="105"/>
    <x v="22"/>
    <n v="1"/>
    <n v="0"/>
    <n v="0"/>
    <s v="Local Transmission"/>
    <n v="0"/>
    <n v="2716"/>
  </r>
  <r>
    <n v="57"/>
    <n v="88"/>
    <n v="0"/>
    <s v="Central America"/>
    <d v="2020-03-17T00:00:00"/>
    <x v="117"/>
    <x v="23"/>
    <n v="6"/>
    <n v="0"/>
    <n v="0"/>
    <s v="Imported Cases Only"/>
    <n v="0"/>
    <n v="2717"/>
  </r>
  <r>
    <n v="57"/>
    <n v="212"/>
    <n v="0"/>
    <s v="South America"/>
    <d v="2020-03-17T00:00:00"/>
    <x v="140"/>
    <x v="13"/>
    <n v="2"/>
    <n v="0"/>
    <n v="0"/>
    <s v="Imported Cases Only"/>
    <n v="0"/>
    <n v="2718"/>
  </r>
  <r>
    <n v="57"/>
    <n v="50"/>
    <n v="0"/>
    <s v="Caribbean"/>
    <d v="2020-03-17T00:00:00"/>
    <x v="121"/>
    <x v="10"/>
    <n v="1"/>
    <n v="0"/>
    <n v="0"/>
    <s v="Imported Cases Only"/>
    <n v="0"/>
    <n v="2719"/>
  </r>
  <r>
    <n v="57"/>
    <n v="239"/>
    <n v="0"/>
    <s v="Caribbean"/>
    <d v="2020-03-17T00:00:00"/>
    <x v="129"/>
    <x v="10"/>
    <n v="3"/>
    <n v="0"/>
    <n v="0"/>
    <s v="Imported Cases Only"/>
    <n v="0"/>
    <n v="2720"/>
  </r>
  <r>
    <n v="57"/>
    <n v="86"/>
    <n v="0"/>
    <s v="South America"/>
    <d v="2020-03-17T00:00:00"/>
    <x v="122"/>
    <x v="5"/>
    <n v="0"/>
    <n v="1"/>
    <n v="0"/>
    <s v="Local Transmission"/>
    <n v="1"/>
    <n v="2721"/>
  </r>
  <r>
    <n v="57"/>
    <n v="170"/>
    <n v="0"/>
    <s v="Caribbean  "/>
    <d v="2020-03-17T00:00:00"/>
    <x v="142"/>
    <x v="2"/>
    <n v="1"/>
    <n v="0"/>
    <n v="0"/>
    <s v="Imported Cases Only"/>
    <n v="1"/>
    <n v="2722"/>
  </r>
  <r>
    <n v="57"/>
    <n v="238"/>
    <n v="0"/>
    <s v="Caribbean"/>
    <d v="2020-03-17T00:00:00"/>
    <x v="127"/>
    <x v="1"/>
    <n v="0"/>
    <n v="0"/>
    <n v="0"/>
    <s v="Imported Cases Only"/>
    <n v="3"/>
    <n v="2723"/>
  </r>
  <r>
    <n v="57"/>
    <n v="15"/>
    <n v="0"/>
    <s v="Caribbean"/>
    <d v="2020-03-17T00:00:00"/>
    <x v="153"/>
    <x v="1"/>
    <n v="1"/>
    <n v="0"/>
    <n v="0"/>
    <s v="Local Transmission"/>
    <n v="0"/>
    <n v="2724"/>
  </r>
  <r>
    <n v="57"/>
    <n v="82"/>
    <n v="0"/>
    <s v="Central America"/>
    <d v="2020-03-17T00:00:00"/>
    <x v="141"/>
    <x v="1"/>
    <n v="0"/>
    <n v="1"/>
    <n v="0"/>
    <s v="Imported Cases Only"/>
    <n v="2"/>
    <n v="2725"/>
  </r>
  <r>
    <n v="57"/>
    <n v="236"/>
    <n v="0"/>
    <s v="Caribbean"/>
    <d v="2020-03-17T00:00:00"/>
    <x v="123"/>
    <x v="1"/>
    <n v="0"/>
    <n v="0"/>
    <n v="0"/>
    <s v="Imported Cases Only"/>
    <n v="4"/>
    <n v="2726"/>
  </r>
  <r>
    <n v="57"/>
    <n v="190"/>
    <n v="0"/>
    <s v="South America"/>
    <d v="2020-03-17T00:00:00"/>
    <x v="143"/>
    <x v="1"/>
    <n v="0"/>
    <n v="0"/>
    <n v="0"/>
    <s v="Imported Cases Only"/>
    <n v="1"/>
    <n v="2727"/>
  </r>
  <r>
    <n v="57"/>
    <n v="80"/>
    <n v="0"/>
    <s v="Caribbean  "/>
    <d v="2020-03-17T00:00:00"/>
    <x v="128"/>
    <x v="32"/>
    <n v="12"/>
    <n v="0"/>
    <n v="0"/>
    <s v="Imported Cases Only"/>
    <n v="0"/>
    <n v="2728"/>
  </r>
  <r>
    <n v="57"/>
    <n v="128"/>
    <n v="0"/>
    <s v="Caribbean"/>
    <d v="2020-03-17T00:00:00"/>
    <x v="102"/>
    <x v="27"/>
    <n v="1"/>
    <n v="0"/>
    <n v="0"/>
    <s v="Imported Cases Only"/>
    <n v="0"/>
    <n v="2729"/>
  </r>
  <r>
    <n v="57"/>
    <n v="68"/>
    <n v="0"/>
    <s v="South America"/>
    <d v="2020-03-17T00:00:00"/>
    <x v="101"/>
    <x v="14"/>
    <n v="0"/>
    <n v="0"/>
    <n v="0"/>
    <s v="Imported Cases Only"/>
    <n v="3"/>
    <n v="2730"/>
  </r>
  <r>
    <n v="57"/>
    <n v="232"/>
    <n v="0"/>
    <s v="Caribbean"/>
    <d v="2020-03-17T00:00:00"/>
    <x v="144"/>
    <x v="8"/>
    <n v="1"/>
    <n v="0"/>
    <n v="0"/>
    <s v="Imported Cases Only"/>
    <n v="0"/>
    <n v="2731"/>
  </r>
  <r>
    <n v="57"/>
    <n v="162"/>
    <n v="0"/>
    <s v="Caribbean    "/>
    <d v="2020-03-17T00:00:00"/>
    <x v="125"/>
    <x v="8"/>
    <n v="0"/>
    <n v="0"/>
    <n v="0"/>
    <s v="Imported Cases Only"/>
    <n v="3"/>
    <n v="2732"/>
  </r>
  <r>
    <n v="57"/>
    <n v="231"/>
    <n v="0"/>
    <s v="Caribbean"/>
    <d v="2020-03-17T00:00:00"/>
    <x v="85"/>
    <x v="8"/>
    <n v="0"/>
    <n v="0"/>
    <n v="0"/>
    <s v="Under investigation"/>
    <n v="1"/>
    <n v="2733"/>
  </r>
  <r>
    <n v="57"/>
    <n v="11"/>
    <n v="0"/>
    <s v="Caribbean"/>
    <d v="2020-03-17T00:00:00"/>
    <x v="154"/>
    <x v="2"/>
    <n v="2"/>
    <n v="0"/>
    <n v="0"/>
    <s v="Imported Cases Only"/>
    <n v="0"/>
    <n v="2734"/>
  </r>
  <r>
    <n v="57"/>
    <n v="234"/>
    <n v="0"/>
    <s v="Caribbean"/>
    <d v="2020-03-17T00:00:00"/>
    <x v="84"/>
    <x v="2"/>
    <n v="0"/>
    <n v="0"/>
    <n v="0"/>
    <s v="Under investigation"/>
    <n v="14"/>
    <n v="2735"/>
  </r>
  <r>
    <n v="57"/>
    <n v="211"/>
    <n v="0"/>
    <s v="North America           "/>
    <d v="2020-03-17T00:00:00"/>
    <x v="4"/>
    <x v="2"/>
    <m/>
    <n v="0"/>
    <m/>
    <s v="Imported Cases Only"/>
    <n v="0"/>
    <n v="2736"/>
  </r>
  <r>
    <n v="57"/>
    <n v="39"/>
    <n v="0"/>
    <s v="Caribbean"/>
    <d v="2020-03-17T00:00:00"/>
    <x v="130"/>
    <x v="1"/>
    <n v="0"/>
    <n v="1"/>
    <n v="0"/>
    <s v="Imported Cases Only"/>
    <n v="3"/>
    <n v="2737"/>
  </r>
  <r>
    <n v="57"/>
    <n v="186"/>
    <n v="0"/>
    <s v="Southern Africa      "/>
    <d v="2020-03-17T00:00:00"/>
    <x v="89"/>
    <x v="150"/>
    <n v="11"/>
    <n v="0"/>
    <n v="0"/>
    <s v="Local Transmission"/>
    <n v="0"/>
    <n v="2738"/>
  </r>
  <r>
    <n v="57"/>
    <n v="3"/>
    <n v="0"/>
    <s v="Northern Africa              "/>
    <d v="2020-03-17T00:00:00"/>
    <x v="38"/>
    <x v="259"/>
    <n v="11"/>
    <n v="4"/>
    <n v="1"/>
    <s v="Local Transmission"/>
    <n v="0"/>
    <n v="2739"/>
  </r>
  <r>
    <n v="57"/>
    <n v="177"/>
    <n v="0"/>
    <s v="West Africa                 "/>
    <d v="2020-03-17T00:00:00"/>
    <x v="73"/>
    <x v="50"/>
    <n v="1"/>
    <n v="0"/>
    <n v="0"/>
    <s v="Local Transmission"/>
    <n v="0"/>
    <n v="2740"/>
  </r>
  <r>
    <n v="57"/>
    <n v="32"/>
    <n v="0"/>
    <s v="West Africa            "/>
    <d v="2020-03-17T00:00:00"/>
    <x v="113"/>
    <x v="31"/>
    <n v="12"/>
    <n v="0"/>
    <n v="0"/>
    <s v="Imported Cases Only"/>
    <n v="1"/>
    <n v="2741"/>
  </r>
  <r>
    <n v="57"/>
    <n v="167"/>
    <n v="0"/>
    <s v="Eastern Africa             "/>
    <d v="2020-03-17T00:00:00"/>
    <x v="145"/>
    <x v="14"/>
    <n v="2"/>
    <n v="0"/>
    <n v="0"/>
    <s v="Local Transmission"/>
    <n v="0"/>
    <n v="2742"/>
  </r>
  <r>
    <n v="57"/>
    <n v="227"/>
    <n v="0"/>
    <s v="West Africa            "/>
    <d v="2020-03-17T00:00:00"/>
    <x v="118"/>
    <x v="13"/>
    <n v="3"/>
    <n v="0"/>
    <n v="0"/>
    <s v="Imported Cases Only"/>
    <n v="0"/>
    <n v="2743"/>
  </r>
  <r>
    <n v="57"/>
    <n v="75"/>
    <n v="0"/>
    <s v="West Africa           "/>
    <d v="2020-03-17T00:00:00"/>
    <x v="133"/>
    <x v="13"/>
    <n v="0"/>
    <n v="0"/>
    <n v="0"/>
    <s v="Imported Cases Only"/>
    <n v="1"/>
    <n v="2744"/>
  </r>
  <r>
    <n v="57"/>
    <n v="36"/>
    <n v="0"/>
    <s v="Central Africa           "/>
    <d v="2020-03-17T00:00:00"/>
    <x v="88"/>
    <x v="10"/>
    <n v="2"/>
    <n v="0"/>
    <n v="0"/>
    <s v="Local Transmission"/>
    <n v="0"/>
    <n v="2745"/>
  </r>
  <r>
    <n v="57"/>
    <n v="63"/>
    <n v="0"/>
    <s v="Eastern Africa      "/>
    <d v="2020-03-17T00:00:00"/>
    <x v="131"/>
    <x v="10"/>
    <n v="4"/>
    <n v="0"/>
    <n v="0"/>
    <s v="Imported Cases Only"/>
    <n v="0"/>
    <n v="2746"/>
  </r>
  <r>
    <n v="57"/>
    <n v="179"/>
    <n v="0"/>
    <s v="Eastern Africa       "/>
    <d v="2020-03-17T00:00:00"/>
    <x v="147"/>
    <x v="5"/>
    <n v="2"/>
    <n v="0"/>
    <n v="0"/>
    <s v="Imported Cases Only"/>
    <n v="0"/>
    <n v="2747"/>
  </r>
  <r>
    <n v="57"/>
    <n v="46"/>
    <n v="0"/>
    <s v="Central Africa   "/>
    <d v="2020-03-17T00:00:00"/>
    <x v="114"/>
    <x v="8"/>
    <n v="1"/>
    <n v="0"/>
    <n v="0"/>
    <s v="Imported Cases Only"/>
    <n v="0"/>
    <n v="2748"/>
  </r>
  <r>
    <n v="57"/>
    <n v="105"/>
    <n v="0"/>
    <s v="Eastern Africa            "/>
    <d v="2020-03-17T00:00:00"/>
    <x v="135"/>
    <x v="8"/>
    <n v="2"/>
    <n v="0"/>
    <n v="0"/>
    <s v="Local Transmission"/>
    <n v="0"/>
    <n v="2749"/>
  </r>
  <r>
    <n v="57"/>
    <n v="140"/>
    <n v="0"/>
    <s v="Southern Africa         "/>
    <d v="2020-03-17T00:00:00"/>
    <x v="146"/>
    <x v="2"/>
    <n v="0"/>
    <n v="0"/>
    <n v="0"/>
    <s v="Imported Cases Only"/>
    <n v="2"/>
    <n v="2750"/>
  </r>
  <r>
    <n v="57"/>
    <n v="149"/>
    <n v="0"/>
    <s v="West Africa                   "/>
    <d v="2020-03-17T00:00:00"/>
    <x v="52"/>
    <x v="2"/>
    <n v="0"/>
    <n v="0"/>
    <n v="0"/>
    <s v="Imported Cases Only"/>
    <n v="8"/>
    <n v="2751"/>
  </r>
  <r>
    <n v="57"/>
    <n v="22"/>
    <n v="0"/>
    <s v="West Africa           "/>
    <d v="2020-03-17T00:00:00"/>
    <x v="155"/>
    <x v="1"/>
    <n v="1"/>
    <n v="0"/>
    <n v="0"/>
    <s v="Imported Cases Only"/>
    <n v="0"/>
    <n v="2752"/>
  </r>
  <r>
    <n v="57"/>
    <n v="40"/>
    <n v="0"/>
    <s v="Central Africa        "/>
    <d v="2020-03-17T00:00:00"/>
    <x v="148"/>
    <x v="1"/>
    <n v="0"/>
    <n v="0"/>
    <n v="0"/>
    <s v="Imported Cases Only"/>
    <n v="2"/>
    <n v="2753"/>
  </r>
  <r>
    <n v="57"/>
    <n v="46"/>
    <n v="0"/>
    <s v="Central Africa   "/>
    <d v="2020-03-17T00:00:00"/>
    <x v="114"/>
    <x v="1"/>
    <m/>
    <n v="0"/>
    <m/>
    <s v="Imported Cases Only"/>
    <n v="2"/>
    <n v="2754"/>
  </r>
  <r>
    <n v="57"/>
    <n v="60"/>
    <n v="0"/>
    <s v="Central Africa                 "/>
    <d v="2020-03-17T00:00:00"/>
    <x v="149"/>
    <x v="1"/>
    <n v="0"/>
    <n v="0"/>
    <n v="0"/>
    <s v="Imported Cases Only"/>
    <n v="2"/>
    <n v="2755"/>
  </r>
  <r>
    <n v="57"/>
    <n v="225"/>
    <n v="0"/>
    <s v="Southern Africa "/>
    <d v="2020-03-17T00:00:00"/>
    <x v="150"/>
    <x v="1"/>
    <n v="0"/>
    <n v="0"/>
    <n v="0"/>
    <s v="Imported Cases Only"/>
    <n v="2"/>
    <n v="2756"/>
  </r>
  <r>
    <n v="57"/>
    <n v="70"/>
    <n v="0"/>
    <s v="Central Africa           "/>
    <d v="2020-03-17T00:00:00"/>
    <x v="132"/>
    <x v="1"/>
    <n v="0"/>
    <n v="0"/>
    <n v="0"/>
    <s v="Imported Cases Only"/>
    <n v="3"/>
    <n v="2757"/>
  </r>
  <r>
    <n v="57"/>
    <n v="84"/>
    <n v="0"/>
    <s v="West Africa        "/>
    <d v="2020-03-17T00:00:00"/>
    <x v="134"/>
    <x v="1"/>
    <n v="0"/>
    <n v="0"/>
    <n v="0"/>
    <s v="Imported Cases Only"/>
    <n v="3"/>
    <n v="2758"/>
  </r>
  <r>
    <n v="57"/>
    <n v="115"/>
    <n v="0"/>
    <s v="West Africa                 "/>
    <d v="2020-03-17T00:00:00"/>
    <x v="156"/>
    <x v="1"/>
    <n v="1"/>
    <n v="0"/>
    <n v="0"/>
    <s v="Imported Cases Only"/>
    <n v="0"/>
    <n v="2759"/>
  </r>
  <r>
    <n v="57"/>
    <n v="129"/>
    <n v="0"/>
    <s v="West Africa                    "/>
    <d v="2020-03-17T00:00:00"/>
    <x v="137"/>
    <x v="1"/>
    <n v="0"/>
    <n v="0"/>
    <n v="0"/>
    <s v="Imported Cases Only"/>
    <n v="2"/>
    <n v="2760"/>
  </r>
  <r>
    <n v="57"/>
    <n v="199"/>
    <n v="0"/>
    <s v="West Africa                     "/>
    <d v="2020-03-17T00:00:00"/>
    <x v="94"/>
    <x v="1"/>
    <n v="0"/>
    <n v="0"/>
    <n v="0"/>
    <s v="Imported Cases Only"/>
    <n v="10"/>
    <n v="2761"/>
  </r>
  <r>
    <n v="57"/>
    <n v="197"/>
    <n v="0"/>
    <s v="Eastern Africa  "/>
    <d v="2020-03-17T00:00:00"/>
    <x v="157"/>
    <x v="1"/>
    <n v="1"/>
    <n v="0"/>
    <n v="0"/>
    <s v="Imported Cases Only"/>
    <n v="0"/>
    <n v="2762"/>
  </r>
  <r>
    <n v="57"/>
    <n v="224"/>
    <n v="0"/>
    <s v="Southern Africa"/>
    <d v="2020-03-17T00:00:00"/>
    <x v="120"/>
    <x v="22"/>
    <n v="0"/>
    <n v="0"/>
    <n v="0"/>
    <s v="Imported Cases Only"/>
    <n v="1"/>
    <n v="2763"/>
  </r>
  <r>
    <n v="57"/>
    <n v="131"/>
    <n v="0"/>
    <s v="Eastern Africa         "/>
    <d v="2020-03-17T00:00:00"/>
    <x v="138"/>
    <x v="1"/>
    <n v="0"/>
    <n v="0"/>
    <n v="0"/>
    <s v="Imported Cases Only"/>
    <n v="2"/>
    <n v="2764"/>
  </r>
  <r>
    <n v="57"/>
    <n v="223"/>
    <n v="0"/>
    <s v="International"/>
    <d v="2020-03-17T00:00:00"/>
    <x v="25"/>
    <x v="409"/>
    <n v="0"/>
    <n v="7"/>
    <n v="0"/>
    <s v="Local Transmission"/>
    <n v="1"/>
    <n v="2765"/>
  </r>
  <r>
    <n v="58"/>
    <n v="43"/>
    <n v="0"/>
    <s v="East Asia       "/>
    <d v="2020-03-18T00:00:00"/>
    <x v="0"/>
    <x v="410"/>
    <n v="0"/>
    <n v="3231"/>
    <n v="0"/>
    <s v="Local Transmission"/>
    <n v="0"/>
    <n v="2766"/>
  </r>
  <r>
    <n v="58"/>
    <n v="108"/>
    <n v="0"/>
    <s v="East Asia"/>
    <d v="2020-03-18T00:00:00"/>
    <x v="2"/>
    <x v="411"/>
    <n v="0"/>
    <n v="81"/>
    <n v="0"/>
    <s v="Local Transmission"/>
    <n v="0"/>
    <n v="2767"/>
  </r>
  <r>
    <n v="58"/>
    <n v="101"/>
    <n v="0"/>
    <s v="East Asia "/>
    <d v="2020-03-18T00:00:00"/>
    <x v="1"/>
    <x v="412"/>
    <n v="0"/>
    <n v="28"/>
    <n v="0"/>
    <s v="Local Transmission"/>
    <n v="0"/>
    <n v="2768"/>
  </r>
  <r>
    <n v="58"/>
    <n v="123"/>
    <n v="0"/>
    <s v="Southeast Asia   "/>
    <d v="2020-03-18T00:00:00"/>
    <x v="10"/>
    <x v="383"/>
    <n v="0"/>
    <n v="0"/>
    <n v="0"/>
    <s v="Local Transmission"/>
    <n v="1"/>
    <n v="2769"/>
  </r>
  <r>
    <n v="58"/>
    <n v="12"/>
    <n v="0"/>
    <s v="Oceania          "/>
    <d v="2020-03-18T00:00:00"/>
    <x v="7"/>
    <x v="437"/>
    <n v="39"/>
    <n v="5"/>
    <n v="0"/>
    <s v="Local Transmission"/>
    <n v="0"/>
    <n v="2770"/>
  </r>
  <r>
    <n v="58"/>
    <n v="181"/>
    <n v="0"/>
    <s v="Southeast Asia"/>
    <d v="2020-03-18T00:00:00"/>
    <x v="6"/>
    <x v="438"/>
    <n v="23"/>
    <n v="0"/>
    <n v="0"/>
    <s v="Local Transmission"/>
    <n v="0"/>
    <n v="2771"/>
  </r>
  <r>
    <n v="58"/>
    <n v="159"/>
    <n v="0"/>
    <s v="Southeast Asia"/>
    <d v="2020-03-18T00:00:00"/>
    <x v="16"/>
    <x v="319"/>
    <n v="0"/>
    <n v="12"/>
    <n v="0"/>
    <s v="Local Transmission"/>
    <n v="0"/>
    <n v="2772"/>
  </r>
  <r>
    <n v="58"/>
    <n v="216"/>
    <n v="0"/>
    <s v="Southeast Asia      "/>
    <d v="2020-03-18T00:00:00"/>
    <x v="5"/>
    <x v="44"/>
    <n v="0"/>
    <n v="0"/>
    <n v="0"/>
    <s v="Local Transmission"/>
    <n v="0"/>
    <n v="2773"/>
  </r>
  <r>
    <n v="58"/>
    <n v="249"/>
    <n v="0"/>
    <s v="Southeast Asia"/>
    <d v="2020-03-18T00:00:00"/>
    <x v="106"/>
    <x v="120"/>
    <n v="4"/>
    <n v="0"/>
    <n v="0"/>
    <s v="Local Transmission"/>
    <n v="0"/>
    <n v="2774"/>
  </r>
  <r>
    <n v="58"/>
    <n v="35"/>
    <n v="0"/>
    <s v="Southeast Asia   "/>
    <d v="2020-03-18T00:00:00"/>
    <x v="12"/>
    <x v="37"/>
    <n v="0"/>
    <n v="0"/>
    <n v="0"/>
    <s v="Local Transmission"/>
    <n v="0"/>
    <n v="2775"/>
  </r>
  <r>
    <n v="58"/>
    <n v="146"/>
    <n v="0"/>
    <s v="Oceania                  "/>
    <d v="2020-03-18T00:00:00"/>
    <x v="48"/>
    <x v="18"/>
    <n v="0"/>
    <n v="0"/>
    <n v="0"/>
    <s v="Local Transmission"/>
    <n v="0"/>
    <n v="2776"/>
  </r>
  <r>
    <n v="58"/>
    <n v="136"/>
    <n v="0"/>
    <s v="East Asia  "/>
    <d v="2020-03-18T00:00:00"/>
    <x v="107"/>
    <x v="5"/>
    <n v="0"/>
    <n v="0"/>
    <n v="0"/>
    <s v="Imported Cases Only"/>
    <n v="1"/>
    <n v="2777"/>
  </r>
  <r>
    <n v="58"/>
    <n v="69"/>
    <n v="0"/>
    <s v="Polynesia               "/>
    <d v="2020-03-18T00:00:00"/>
    <x v="115"/>
    <x v="8"/>
    <n v="0"/>
    <n v="0"/>
    <n v="0"/>
    <s v="Imported Cases Only"/>
    <n v="2"/>
    <n v="2778"/>
  </r>
  <r>
    <n v="58"/>
    <n v="81"/>
    <n v="0"/>
    <s v="Micronesia            "/>
    <d v="2020-03-18T00:00:00"/>
    <x v="151"/>
    <x v="8"/>
    <n v="0"/>
    <n v="0"/>
    <n v="0"/>
    <s v="Local Transmission"/>
    <n v="0"/>
    <n v="2779"/>
  </r>
  <r>
    <n v="58"/>
    <n v="99"/>
    <n v="0"/>
    <s v="Southern Europe        "/>
    <d v="2020-03-18T00:00:00"/>
    <x v="19"/>
    <x v="439"/>
    <n v="3526"/>
    <n v="2503"/>
    <n v="0"/>
    <s v="Local Transmission"/>
    <n v="0"/>
    <n v="2780"/>
  </r>
  <r>
    <n v="58"/>
    <n v="187"/>
    <n v="0"/>
    <s v="Southern Europe                   "/>
    <d v="2020-03-18T00:00:00"/>
    <x v="21"/>
    <x v="440"/>
    <n v="1987"/>
    <n v="491"/>
    <n v="182"/>
    <s v="Local Transmission"/>
    <n v="0"/>
    <n v="2781"/>
  </r>
  <r>
    <n v="58"/>
    <n v="67"/>
    <n v="0"/>
    <s v="Western Europe            "/>
    <d v="2020-03-18T00:00:00"/>
    <x v="9"/>
    <x v="441"/>
    <n v="1079"/>
    <n v="175"/>
    <n v="27"/>
    <s v="Local Transmission"/>
    <n v="0"/>
    <n v="2782"/>
  </r>
  <r>
    <n v="58"/>
    <n v="74"/>
    <n v="0"/>
    <s v="Central Europe              "/>
    <d v="2020-03-18T00:00:00"/>
    <x v="14"/>
    <x v="442"/>
    <n v="1144"/>
    <n v="13"/>
    <n v="0"/>
    <s v="Local Transmission"/>
    <n v="0"/>
    <n v="2783"/>
  </r>
  <r>
    <n v="58"/>
    <n v="193"/>
    <n v="0"/>
    <s v="Central Europe              "/>
    <d v="2020-03-18T00:00:00"/>
    <x v="37"/>
    <x v="443"/>
    <n v="450"/>
    <n v="14"/>
    <n v="0"/>
    <s v="Local Transmission"/>
    <n v="0"/>
    <n v="2784"/>
  </r>
  <r>
    <n v="58"/>
    <n v="210"/>
    <n v="0"/>
    <s v="Western Europe                   "/>
    <d v="2020-03-18T00:00:00"/>
    <x v="23"/>
    <x v="444"/>
    <n v="407"/>
    <n v="55"/>
    <n v="0"/>
    <s v="Local Transmission"/>
    <n v="0"/>
    <n v="2785"/>
  </r>
  <r>
    <n v="58"/>
    <n v="143"/>
    <n v="0"/>
    <s v="Western Europe        "/>
    <d v="2020-03-18T00:00:00"/>
    <x v="51"/>
    <x v="445"/>
    <n v="292"/>
    <n v="43"/>
    <n v="19"/>
    <s v="Local Transmission"/>
    <n v="0"/>
    <n v="2786"/>
  </r>
  <r>
    <n v="58"/>
    <n v="20"/>
    <n v="0"/>
    <s v="Western Europe             "/>
    <d v="2020-03-18T00:00:00"/>
    <x v="24"/>
    <x v="446"/>
    <n v="401"/>
    <n v="14"/>
    <n v="9"/>
    <s v="Local Transmission"/>
    <n v="0"/>
    <n v="2787"/>
  </r>
  <r>
    <n v="58"/>
    <n v="13"/>
    <n v="0"/>
    <s v="Central Europe                  "/>
    <d v="2020-03-18T00:00:00"/>
    <x v="35"/>
    <x v="447"/>
    <n v="200"/>
    <n v="3"/>
    <n v="0"/>
    <s v="Local Transmission"/>
    <n v="0"/>
    <n v="2788"/>
  </r>
  <r>
    <n v="58"/>
    <n v="151"/>
    <n v="0"/>
    <s v="Northern Europe             "/>
    <d v="2020-03-18T00:00:00"/>
    <x v="45"/>
    <x v="448"/>
    <n v="139"/>
    <n v="3"/>
    <n v="0"/>
    <s v="Local Transmission"/>
    <n v="0"/>
    <n v="2789"/>
  </r>
  <r>
    <n v="58"/>
    <n v="192"/>
    <n v="0"/>
    <s v="Northern Europe  "/>
    <d v="2020-03-18T00:00:00"/>
    <x v="22"/>
    <x v="449"/>
    <n v="108"/>
    <n v="3"/>
    <n v="0"/>
    <s v="Local Transmission"/>
    <n v="0"/>
    <n v="2790"/>
  </r>
  <r>
    <n v="58"/>
    <n v="53"/>
    <n v="0"/>
    <s v="Northern Europe "/>
    <d v="2020-03-18T00:00:00"/>
    <x v="40"/>
    <x v="116"/>
    <n v="17"/>
    <n v="4"/>
    <n v="0"/>
    <s v="Local Transmission"/>
    <n v="0"/>
    <n v="2791"/>
  </r>
  <r>
    <n v="58"/>
    <n v="161"/>
    <n v="0"/>
    <s v="Southern Europe           "/>
    <d v="2020-03-18T00:00:00"/>
    <x v="66"/>
    <x v="450"/>
    <n v="117"/>
    <n v="1"/>
    <n v="1"/>
    <s v="Local Transmission"/>
    <n v="0"/>
    <n v="2792"/>
  </r>
  <r>
    <n v="58"/>
    <n v="52"/>
    <n v="0"/>
    <s v="Central Europe             "/>
    <d v="2020-03-18T00:00:00"/>
    <x v="60"/>
    <x v="451"/>
    <n v="51"/>
    <n v="0"/>
    <n v="0"/>
    <s v="Local Transmission"/>
    <n v="0"/>
    <n v="2793"/>
  </r>
  <r>
    <n v="58"/>
    <n v="77"/>
    <n v="0"/>
    <s v="Southeast Europe                 "/>
    <d v="2020-03-18T00:00:00"/>
    <x v="43"/>
    <x v="452"/>
    <n v="56"/>
    <n v="4"/>
    <n v="0"/>
    <s v="Local Transmission"/>
    <n v="0"/>
    <n v="2794"/>
  </r>
  <r>
    <n v="58"/>
    <n v="66"/>
    <n v="0"/>
    <s v="Denmark                 "/>
    <d v="2020-03-18T00:00:00"/>
    <x v="18"/>
    <x v="453"/>
    <n v="47"/>
    <n v="0"/>
    <n v="0"/>
    <s v="Local Transmission"/>
    <n v="0"/>
    <n v="2795"/>
  </r>
  <r>
    <n v="58"/>
    <n v="98"/>
    <n v="0"/>
    <s v="Middle East                   "/>
    <d v="2020-03-18T00:00:00"/>
    <x v="28"/>
    <x v="407"/>
    <n v="54"/>
    <n v="0"/>
    <n v="0"/>
    <s v="Local Transmission"/>
    <n v="1"/>
    <n v="2796"/>
  </r>
  <r>
    <n v="58"/>
    <n v="96"/>
    <n v="0"/>
    <s v="Western Europe          "/>
    <d v="2020-03-18T00:00:00"/>
    <x v="56"/>
    <x v="454"/>
    <n v="69"/>
    <n v="2"/>
    <n v="0"/>
    <s v="Local Transmission"/>
    <n v="0"/>
    <n v="2797"/>
  </r>
  <r>
    <n v="58"/>
    <n v="183"/>
    <n v="0"/>
    <s v="Central Europe                  "/>
    <d v="2020-03-18T00:00:00"/>
    <x v="80"/>
    <x v="455"/>
    <n v="22"/>
    <n v="1"/>
    <n v="1"/>
    <s v="Local Transmission"/>
    <n v="0"/>
    <n v="2798"/>
  </r>
  <r>
    <n v="58"/>
    <n v="160"/>
    <n v="0"/>
    <s v="Central Europe             "/>
    <d v="2020-03-18T00:00:00"/>
    <x v="74"/>
    <x v="456"/>
    <n v="96"/>
    <n v="5"/>
    <n v="2"/>
    <s v="Local Transmission"/>
    <n v="0"/>
    <n v="2799"/>
  </r>
  <r>
    <n v="58"/>
    <n v="62"/>
    <n v="0"/>
    <s v="Baltics                 "/>
    <d v="2020-03-18T00:00:00"/>
    <x v="41"/>
    <x v="457"/>
    <n v="20"/>
    <n v="0"/>
    <n v="0"/>
    <s v="Local Transmission"/>
    <n v="0"/>
    <n v="2800"/>
  </r>
  <r>
    <n v="58"/>
    <n v="91"/>
    <n v="0"/>
    <s v="Northern Europe          "/>
    <d v="2020-03-18T00:00:00"/>
    <x v="61"/>
    <x v="457"/>
    <n v="26"/>
    <n v="0"/>
    <n v="0"/>
    <s v="Local Transmission"/>
    <n v="0"/>
    <n v="2801"/>
  </r>
  <r>
    <n v="58"/>
    <n v="165"/>
    <n v="0"/>
    <s v="Central Europe                 "/>
    <d v="2020-03-18T00:00:00"/>
    <x v="46"/>
    <x v="458"/>
    <n v="26"/>
    <n v="0"/>
    <n v="0"/>
    <s v="Local Transmission"/>
    <n v="0"/>
    <n v="2802"/>
  </r>
  <r>
    <n v="58"/>
    <n v="119"/>
    <n v="0"/>
    <s v="Western Europe                   "/>
    <d v="2020-03-18T00:00:00"/>
    <x v="63"/>
    <x v="320"/>
    <n v="59"/>
    <n v="1"/>
    <n v="0"/>
    <s v="Local Transmission"/>
    <n v="0"/>
    <n v="2803"/>
  </r>
  <r>
    <n v="58"/>
    <n v="174"/>
    <n v="0"/>
    <s v="Southern Europe               "/>
    <d v="2020-03-18T00:00:00"/>
    <x v="53"/>
    <x v="93"/>
    <n v="2"/>
    <n v="11"/>
    <n v="2"/>
    <s v="Local Transmission"/>
    <n v="0"/>
    <n v="2804"/>
  </r>
  <r>
    <n v="58"/>
    <n v="182"/>
    <n v="0"/>
    <s v="Central Europe        "/>
    <d v="2020-03-18T00:00:00"/>
    <x v="91"/>
    <x v="459"/>
    <n v="25"/>
    <n v="0"/>
    <n v="0"/>
    <s v="Local Transmission"/>
    <n v="0"/>
    <n v="2805"/>
  </r>
  <r>
    <n v="58"/>
    <n v="166"/>
    <n v="0"/>
    <s v="Eastern Europe"/>
    <d v="2020-03-18T00:00:00"/>
    <x v="20"/>
    <x v="99"/>
    <n v="0"/>
    <n v="0"/>
    <n v="0"/>
    <s v="Imported Cases Only"/>
    <n v="1"/>
    <n v="2806"/>
  </r>
  <r>
    <n v="58"/>
    <n v="31"/>
    <n v="0"/>
    <s v="Southeast Europe                 "/>
    <d v="2020-03-18T00:00:00"/>
    <x v="96"/>
    <x v="88"/>
    <n v="14"/>
    <n v="2"/>
    <n v="0"/>
    <s v="Local Transmission"/>
    <n v="0"/>
    <n v="2807"/>
  </r>
  <r>
    <n v="58"/>
    <n v="178"/>
    <n v="0"/>
    <s v="Central Europe               "/>
    <d v="2020-03-18T00:00:00"/>
    <x v="86"/>
    <x v="94"/>
    <n v="15"/>
    <n v="0"/>
    <n v="0"/>
    <s v="Local Transmission"/>
    <n v="0"/>
    <n v="2808"/>
  </r>
  <r>
    <n v="58"/>
    <n v="49"/>
    <n v="0"/>
    <s v="Central Europe            "/>
    <d v="2020-03-18T00:00:00"/>
    <x v="36"/>
    <x v="85"/>
    <n v="9"/>
    <n v="0"/>
    <n v="0"/>
    <s v="Local Transmission"/>
    <n v="0"/>
    <n v="2809"/>
  </r>
  <r>
    <n v="58"/>
    <n v="112"/>
    <n v="0"/>
    <s v="Baltics             "/>
    <d v="2020-03-18T00:00:00"/>
    <x v="68"/>
    <x v="259"/>
    <n v="24"/>
    <n v="0"/>
    <n v="0"/>
    <s v="Imported Cases Only"/>
    <n v="0"/>
    <n v="2810"/>
  </r>
  <r>
    <n v="58"/>
    <n v="2"/>
    <n v="0"/>
    <s v="Southeast Europe                 "/>
    <d v="2020-03-18T00:00:00"/>
    <x v="103"/>
    <x v="199"/>
    <n v="4"/>
    <n v="1"/>
    <n v="0"/>
    <s v="Local Transmission"/>
    <n v="0"/>
    <n v="2811"/>
  </r>
  <r>
    <n v="58"/>
    <n v="10"/>
    <n v="0"/>
    <s v="Caucasus"/>
    <d v="2020-03-18T00:00:00"/>
    <x v="62"/>
    <x v="298"/>
    <n v="0"/>
    <n v="0"/>
    <n v="0"/>
    <s v="Local Transmission"/>
    <n v="1"/>
    <n v="2812"/>
  </r>
  <r>
    <n v="58"/>
    <n v="90"/>
    <n v="0"/>
    <s v="Central Europe            "/>
    <d v="2020-03-18T00:00:00"/>
    <x v="79"/>
    <x v="62"/>
    <n v="0"/>
    <n v="1"/>
    <n v="0"/>
    <s v="Local Transmission"/>
    <n v="0"/>
    <n v="2813"/>
  </r>
  <r>
    <n v="58"/>
    <n v="203"/>
    <n v="0"/>
    <s v="Western Asia                      "/>
    <d v="2020-03-18T00:00:00"/>
    <x v="116"/>
    <x v="59"/>
    <n v="0"/>
    <n v="0"/>
    <n v="0"/>
    <s v="Imported Cases Only"/>
    <n v="1"/>
    <n v="2814"/>
  </r>
  <r>
    <n v="58"/>
    <n v="126"/>
    <n v="0"/>
    <s v="Southern Europe             "/>
    <d v="2020-03-18T00:00:00"/>
    <x v="95"/>
    <x v="140"/>
    <n v="8"/>
    <n v="0"/>
    <n v="0"/>
    <s v="Imported Cases Only"/>
    <n v="0"/>
    <n v="2815"/>
  </r>
  <r>
    <n v="58"/>
    <n v="19"/>
    <n v="0"/>
    <s v="Eastern Europe"/>
    <d v="2020-03-18T00:00:00"/>
    <x v="49"/>
    <x v="164"/>
    <n v="0"/>
    <n v="0"/>
    <n v="0"/>
    <s v="Local Transmission"/>
    <n v="1"/>
    <n v="2816"/>
  </r>
  <r>
    <n v="58"/>
    <n v="73"/>
    <n v="0"/>
    <s v="Caucasus"/>
    <d v="2020-03-18T00:00:00"/>
    <x v="42"/>
    <x v="72"/>
    <n v="1"/>
    <n v="0"/>
    <n v="0"/>
    <s v="Imported Cases Only"/>
    <n v="0"/>
    <n v="2817"/>
  </r>
  <r>
    <n v="58"/>
    <n v="51"/>
    <n v="0"/>
    <s v="Southern Europe                 "/>
    <d v="2020-03-18T00:00:00"/>
    <x v="108"/>
    <x v="36"/>
    <n v="0"/>
    <n v="0"/>
    <n v="0"/>
    <s v="Imported Cases Only"/>
    <n v="1"/>
    <n v="2818"/>
  </r>
  <r>
    <n v="58"/>
    <n v="104"/>
    <n v="0"/>
    <s v="Central Asia"/>
    <d v="2020-03-18T00:00:00"/>
    <x v="136"/>
    <x v="36"/>
    <n v="27"/>
    <n v="0"/>
    <n v="0"/>
    <s v="Imported Cases Only"/>
    <n v="0"/>
    <n v="2819"/>
  </r>
  <r>
    <n v="58"/>
    <n v="247"/>
    <n v="0"/>
    <s v="Southeast Europe  "/>
    <d v="2020-03-18T00:00:00"/>
    <x v="44"/>
    <x v="86"/>
    <n v="12"/>
    <n v="0"/>
    <n v="0"/>
    <s v="Local Transmission"/>
    <n v="0"/>
    <n v="2820"/>
  </r>
  <r>
    <n v="58"/>
    <n v="134"/>
    <n v="0"/>
    <s v="Eastern Europe"/>
    <d v="2020-03-18T00:00:00"/>
    <x v="97"/>
    <x v="43"/>
    <n v="1"/>
    <n v="0"/>
    <n v="0"/>
    <s v="Local Transmission"/>
    <n v="0"/>
    <n v="2821"/>
  </r>
  <r>
    <n v="58"/>
    <n v="118"/>
    <n v="0"/>
    <s v="Baltics                     "/>
    <d v="2020-03-18T00:00:00"/>
    <x v="50"/>
    <x v="38"/>
    <n v="8"/>
    <n v="0"/>
    <n v="0"/>
    <s v="Imported Cases Only"/>
    <n v="0"/>
    <n v="2822"/>
  </r>
  <r>
    <n v="58"/>
    <n v="14"/>
    <n v="0"/>
    <s v="Caucasus"/>
    <d v="2020-03-18T00:00:00"/>
    <x v="55"/>
    <x v="71"/>
    <n v="2"/>
    <n v="0"/>
    <n v="0"/>
    <s v="Imported Cases Only"/>
    <n v="2"/>
    <n v="2823"/>
  </r>
  <r>
    <n v="58"/>
    <n v="26"/>
    <n v="0"/>
    <s v="Southeast Europe          "/>
    <d v="2020-03-18T00:00:00"/>
    <x v="78"/>
    <x v="28"/>
    <n v="0"/>
    <n v="0"/>
    <n v="0"/>
    <s v="Local Transmission"/>
    <n v="2"/>
    <n v="2824"/>
  </r>
  <r>
    <n v="58"/>
    <n v="5"/>
    <n v="0"/>
    <s v="Southern Europe           "/>
    <d v="2020-03-18T00:00:00"/>
    <x v="67"/>
    <x v="27"/>
    <n v="2"/>
    <n v="0"/>
    <n v="0"/>
    <s v="Imported Cases Only"/>
    <n v="0"/>
    <n v="2825"/>
  </r>
  <r>
    <n v="58"/>
    <n v="213"/>
    <n v="0"/>
    <s v="Central Asia"/>
    <d v="2020-03-18T00:00:00"/>
    <x v="139"/>
    <x v="27"/>
    <n v="12"/>
    <n v="0"/>
    <n v="0"/>
    <s v="Imported Cases Only"/>
    <n v="0"/>
    <n v="2826"/>
  </r>
  <r>
    <n v="58"/>
    <n v="208"/>
    <n v="0"/>
    <s v="Eastern Europe"/>
    <d v="2020-03-18T00:00:00"/>
    <x v="75"/>
    <x v="15"/>
    <n v="7"/>
    <n v="2"/>
    <n v="1"/>
    <s v="Local Transmission"/>
    <n v="0"/>
    <n v="2827"/>
  </r>
  <r>
    <n v="58"/>
    <n v="135"/>
    <n v="0"/>
    <s v="Western Europe                 "/>
    <d v="2020-03-18T00:00:00"/>
    <x v="57"/>
    <x v="22"/>
    <n v="0"/>
    <n v="0"/>
    <n v="0"/>
    <s v="Under investigation"/>
    <n v="1"/>
    <n v="2828"/>
  </r>
  <r>
    <n v="58"/>
    <n v="117"/>
    <n v="0"/>
    <s v="Western Europe        "/>
    <d v="2020-03-18T00:00:00"/>
    <x v="81"/>
    <x v="14"/>
    <n v="0"/>
    <n v="0"/>
    <n v="0"/>
    <s v="Imported Cases Only"/>
    <n v="1"/>
    <n v="2829"/>
  </r>
  <r>
    <n v="58"/>
    <n v="246"/>
    <n v="0"/>
    <s v="Southeast Europe"/>
    <d v="2020-03-18T00:00:00"/>
    <x v="158"/>
    <x v="2"/>
    <n v="2"/>
    <n v="0"/>
    <n v="0"/>
    <s v="Imported Cases Only"/>
    <n v="0"/>
    <n v="2830"/>
  </r>
  <r>
    <n v="58"/>
    <n v="245"/>
    <n v="0"/>
    <s v="South Europe           "/>
    <d v="2020-03-18T00:00:00"/>
    <x v="90"/>
    <x v="1"/>
    <n v="0"/>
    <n v="0"/>
    <n v="0"/>
    <s v="Under investigation"/>
    <n v="11"/>
    <n v="2831"/>
  </r>
  <r>
    <n v="58"/>
    <n v="64"/>
    <n v="0"/>
    <s v="Northern Europe            "/>
    <d v="2020-03-18T00:00:00"/>
    <x v="98"/>
    <x v="59"/>
    <n v="0"/>
    <n v="0"/>
    <n v="0"/>
    <s v="Imported Cases Only"/>
    <n v="0"/>
    <n v="2832"/>
  </r>
  <r>
    <n v="58"/>
    <n v="102"/>
    <n v="0"/>
    <s v="Western Europe        "/>
    <d v="2020-03-18T00:00:00"/>
    <x v="119"/>
    <x v="10"/>
    <n v="3"/>
    <n v="0"/>
    <n v="0"/>
    <s v="Imported Cases Only"/>
    <n v="0"/>
    <n v="2833"/>
  </r>
  <r>
    <n v="58"/>
    <n v="76"/>
    <n v="0"/>
    <s v="South Europe           "/>
    <d v="2020-03-18T00:00:00"/>
    <x v="82"/>
    <x v="8"/>
    <n v="0"/>
    <n v="0"/>
    <n v="0"/>
    <s v="Under investigation"/>
    <n v="1"/>
    <n v="2834"/>
  </r>
  <r>
    <n v="58"/>
    <n v="83"/>
    <n v="0"/>
    <s v="Western Europe       "/>
    <d v="2020-03-18T00:00:00"/>
    <x v="109"/>
    <x v="1"/>
    <n v="0"/>
    <n v="0"/>
    <n v="0"/>
    <s v="Imported Cases Only"/>
    <n v="8"/>
    <n v="2835"/>
  </r>
  <r>
    <n v="58"/>
    <n v="198"/>
    <n v="0"/>
    <s v="Southeast Asia  "/>
    <d v="2020-03-18T00:00:00"/>
    <x v="3"/>
    <x v="460"/>
    <n v="30"/>
    <n v="1"/>
    <n v="0"/>
    <s v="Local Transmission"/>
    <n v="0"/>
    <n v="2836"/>
  </r>
  <r>
    <n v="58"/>
    <n v="93"/>
    <n v="0"/>
    <s v="Southeast Asia        "/>
    <d v="2020-03-18T00:00:00"/>
    <x v="64"/>
    <x v="430"/>
    <n v="0"/>
    <n v="5"/>
    <n v="0"/>
    <s v="Local Transmission"/>
    <n v="1"/>
    <n v="2837"/>
  </r>
  <r>
    <n v="58"/>
    <n v="92"/>
    <n v="0"/>
    <s v="South Asia   "/>
    <d v="2020-03-18T00:00:00"/>
    <x v="17"/>
    <x v="220"/>
    <n v="0"/>
    <n v="3"/>
    <n v="0"/>
    <s v="Local Transmission"/>
    <n v="0"/>
    <n v="2838"/>
  </r>
  <r>
    <n v="58"/>
    <n v="188"/>
    <n v="0"/>
    <s v="South Asia      "/>
    <d v="2020-03-18T00:00:00"/>
    <x v="13"/>
    <x v="63"/>
    <n v="0"/>
    <n v="0"/>
    <n v="0"/>
    <s v="Local Transmission"/>
    <n v="0"/>
    <n v="2839"/>
  </r>
  <r>
    <n v="58"/>
    <n v="124"/>
    <n v="0"/>
    <s v="South Asia       "/>
    <d v="2020-03-18T00:00:00"/>
    <x v="99"/>
    <x v="21"/>
    <n v="0"/>
    <n v="0"/>
    <n v="0"/>
    <s v="Local Transmission"/>
    <n v="2"/>
    <n v="2840"/>
  </r>
  <r>
    <n v="58"/>
    <n v="17"/>
    <n v="0"/>
    <s v="South Asia "/>
    <d v="2020-03-18T00:00:00"/>
    <x v="104"/>
    <x v="23"/>
    <n v="0"/>
    <n v="0"/>
    <n v="0"/>
    <s v="Local Transmission"/>
    <n v="1"/>
    <n v="2841"/>
  </r>
  <r>
    <n v="58"/>
    <n v="24"/>
    <n v="0"/>
    <s v="South Asia"/>
    <d v="2020-03-18T00:00:00"/>
    <x v="87"/>
    <x v="1"/>
    <n v="0"/>
    <n v="0"/>
    <n v="0"/>
    <s v="Imported Cases Only"/>
    <n v="11"/>
    <n v="2842"/>
  </r>
  <r>
    <n v="58"/>
    <n v="142"/>
    <n v="0"/>
    <s v="South Asia "/>
    <d v="2020-03-18T00:00:00"/>
    <x v="8"/>
    <x v="1"/>
    <n v="0"/>
    <n v="0"/>
    <n v="0"/>
    <s v="Imported Cases Only"/>
    <n v="54"/>
    <n v="2843"/>
  </r>
  <r>
    <n v="58"/>
    <n v="94"/>
    <n v="0"/>
    <s v="Middle East    "/>
    <d v="2020-03-18T00:00:00"/>
    <x v="27"/>
    <x v="461"/>
    <n v="1178"/>
    <n v="988"/>
    <n v="135"/>
    <s v="Local Transmission"/>
    <n v="0"/>
    <n v="2844"/>
  </r>
  <r>
    <n v="58"/>
    <n v="163"/>
    <n v="0"/>
    <s v="Western Asia                     "/>
    <d v="2020-03-18T00:00:00"/>
    <x v="58"/>
    <x v="462"/>
    <n v="3"/>
    <n v="0"/>
    <n v="0"/>
    <s v="Local Transmission"/>
    <n v="0"/>
    <n v="2845"/>
  </r>
  <r>
    <n v="58"/>
    <n v="16"/>
    <n v="0"/>
    <s v="Western Asia                "/>
    <d v="2020-03-18T00:00:00"/>
    <x v="31"/>
    <x v="463"/>
    <n v="8"/>
    <n v="1"/>
    <n v="0"/>
    <s v="Local Transmission"/>
    <n v="0"/>
    <n v="2846"/>
  </r>
  <r>
    <n v="58"/>
    <n v="153"/>
    <n v="0"/>
    <s v="South Asia    "/>
    <d v="2020-03-18T00:00:00"/>
    <x v="47"/>
    <x v="319"/>
    <n v="0"/>
    <n v="0"/>
    <n v="0"/>
    <s v="Imported Cases Only"/>
    <n v="0"/>
    <n v="2847"/>
  </r>
  <r>
    <n v="58"/>
    <n v="176"/>
    <n v="0"/>
    <s v="Western Asia                     "/>
    <d v="2020-03-18T00:00:00"/>
    <x v="71"/>
    <x v="464"/>
    <n v="38"/>
    <n v="0"/>
    <n v="0"/>
    <s v="Local Transmission"/>
    <n v="0"/>
    <n v="2848"/>
  </r>
  <r>
    <n v="58"/>
    <n v="58"/>
    <n v="0"/>
    <s v="Northern Africa                 "/>
    <d v="2020-03-18T00:00:00"/>
    <x v="26"/>
    <x v="279"/>
    <n v="0"/>
    <n v="4"/>
    <n v="0"/>
    <s v="Local Transmission"/>
    <n v="0"/>
    <n v="2849"/>
  </r>
  <r>
    <n v="58"/>
    <n v="95"/>
    <n v="0"/>
    <s v="Middle East                "/>
    <d v="2020-03-18T00:00:00"/>
    <x v="34"/>
    <x v="465"/>
    <n v="30"/>
    <n v="11"/>
    <n v="2"/>
    <s v="Local Transmission"/>
    <n v="0"/>
    <n v="2850"/>
  </r>
  <r>
    <n v="58"/>
    <n v="109"/>
    <n v="0"/>
    <s v="Western Asia      "/>
    <d v="2020-03-18T00:00:00"/>
    <x v="30"/>
    <x v="212"/>
    <n v="0"/>
    <n v="0"/>
    <n v="0"/>
    <s v="Local Transmission"/>
    <n v="0"/>
    <n v="2851"/>
  </r>
  <r>
    <n v="58"/>
    <n v="113"/>
    <n v="0"/>
    <s v="Middle East                    "/>
    <d v="2020-03-18T00:00:00"/>
    <x v="29"/>
    <x v="466"/>
    <n v="11"/>
    <n v="3"/>
    <n v="0"/>
    <s v="Local Transmission"/>
    <n v="0"/>
    <n v="2852"/>
  </r>
  <r>
    <n v="58"/>
    <n v="209"/>
    <n v="0"/>
    <s v="Western Asia              "/>
    <d v="2020-03-18T00:00:00"/>
    <x v="15"/>
    <x v="145"/>
    <n v="0"/>
    <n v="0"/>
    <n v="0"/>
    <s v="Local Transmission"/>
    <n v="2"/>
    <n v="2853"/>
  </r>
  <r>
    <n v="58"/>
    <n v="138"/>
    <n v="0"/>
    <s v="Northern Africa             "/>
    <d v="2020-03-18T00:00:00"/>
    <x v="70"/>
    <x v="140"/>
    <n v="0"/>
    <n v="2"/>
    <n v="0"/>
    <s v="Local Transmission"/>
    <n v="0"/>
    <n v="2854"/>
  </r>
  <r>
    <n v="58"/>
    <n v="103"/>
    <n v="0"/>
    <s v="Middle East                      "/>
    <d v="2020-03-18T00:00:00"/>
    <x v="69"/>
    <x v="81"/>
    <n v="0"/>
    <n v="0"/>
    <n v="0"/>
    <s v="Imported Cases Only"/>
    <n v="0"/>
    <n v="2855"/>
  </r>
  <r>
    <n v="58"/>
    <n v="152"/>
    <n v="0"/>
    <s v="Western Asia                 "/>
    <d v="2020-03-18T00:00:00"/>
    <x v="32"/>
    <x v="37"/>
    <n v="0"/>
    <n v="0"/>
    <n v="0"/>
    <s v="Imported Cases Only"/>
    <n v="0"/>
    <n v="2856"/>
  </r>
  <r>
    <n v="58"/>
    <n v="202"/>
    <n v="0"/>
    <s v="Northern Africa       "/>
    <d v="2020-03-18T00:00:00"/>
    <x v="72"/>
    <x v="37"/>
    <n v="4"/>
    <n v="0"/>
    <n v="0"/>
    <s v="Local Transmission"/>
    <n v="0"/>
    <n v="2857"/>
  </r>
  <r>
    <n v="58"/>
    <n v="1"/>
    <n v="0"/>
    <s v="South Asia  "/>
    <d v="2020-03-18T00:00:00"/>
    <x v="33"/>
    <x v="76"/>
    <n v="1"/>
    <n v="0"/>
    <n v="0"/>
    <s v="Imported Cases Only"/>
    <n v="0"/>
    <n v="2858"/>
  </r>
  <r>
    <n v="58"/>
    <n v="185"/>
    <n v="0"/>
    <s v="Eastern Africa   "/>
    <d v="2020-03-18T00:00:00"/>
    <x v="152"/>
    <x v="1"/>
    <n v="0"/>
    <n v="0"/>
    <n v="0"/>
    <s v="Imported Cases Only"/>
    <n v="1"/>
    <n v="2859"/>
  </r>
  <r>
    <n v="58"/>
    <n v="189"/>
    <n v="0"/>
    <s v="Eastern Africa        "/>
    <d v="2020-03-18T00:00:00"/>
    <x v="124"/>
    <x v="1"/>
    <n v="0"/>
    <n v="1"/>
    <n v="0"/>
    <s v="Imported Cases Only"/>
    <n v="3"/>
    <n v="2860"/>
  </r>
  <r>
    <n v="58"/>
    <n v="240"/>
    <n v="0"/>
    <s v="Middle East     "/>
    <d v="2020-03-18T00:00:00"/>
    <x v="83"/>
    <x v="70"/>
    <n v="2"/>
    <n v="0"/>
    <n v="0"/>
    <s v="Local Transmission"/>
    <n v="0"/>
    <n v="2861"/>
  </r>
  <r>
    <n v="58"/>
    <n v="211"/>
    <n v="0"/>
    <s v="North America           "/>
    <d v="2020-03-18T00:00:00"/>
    <x v="4"/>
    <x v="467"/>
    <n v="33"/>
    <n v="58"/>
    <n v="0"/>
    <s v="Local Transmission"/>
    <n v="0"/>
    <n v="2862"/>
  </r>
  <r>
    <n v="58"/>
    <n v="37"/>
    <n v="0"/>
    <s v="North America         "/>
    <d v="2020-03-18T00:00:00"/>
    <x v="11"/>
    <x v="434"/>
    <n v="0"/>
    <n v="1"/>
    <n v="0"/>
    <s v="Local Transmission"/>
    <n v="0"/>
    <n v="2863"/>
  </r>
  <r>
    <n v="58"/>
    <n v="28"/>
    <n v="0"/>
    <s v="South America"/>
    <d v="2020-03-18T00:00:00"/>
    <x v="39"/>
    <x v="435"/>
    <n v="0"/>
    <n v="0"/>
    <n v="0"/>
    <s v="Local Transmission"/>
    <n v="0"/>
    <n v="2864"/>
  </r>
  <r>
    <n v="58"/>
    <n v="42"/>
    <n v="0"/>
    <s v="South America "/>
    <d v="2020-03-18T00:00:00"/>
    <x v="77"/>
    <x v="436"/>
    <n v="0"/>
    <n v="0"/>
    <n v="0"/>
    <s v="Local Transmission"/>
    <n v="0"/>
    <n v="2865"/>
  </r>
  <r>
    <n v="58"/>
    <n v="158"/>
    <n v="0"/>
    <s v="South America"/>
    <d v="2020-03-18T00:00:00"/>
    <x v="93"/>
    <x v="104"/>
    <n v="0"/>
    <n v="0"/>
    <n v="0"/>
    <s v="Local Transmission"/>
    <n v="0"/>
    <n v="2866"/>
  </r>
  <r>
    <n v="58"/>
    <n v="132"/>
    <n v="0"/>
    <s v="Central America"/>
    <d v="2020-03-18T00:00:00"/>
    <x v="54"/>
    <x v="205"/>
    <n v="29"/>
    <n v="0"/>
    <n v="0"/>
    <s v="Imported Cases Only"/>
    <n v="0"/>
    <n v="2867"/>
  </r>
  <r>
    <n v="58"/>
    <n v="155"/>
    <n v="0"/>
    <s v="Central America"/>
    <d v="2020-03-18T00:00:00"/>
    <x v="110"/>
    <x v="292"/>
    <n v="0"/>
    <n v="1"/>
    <n v="0"/>
    <s v="Local Transmission"/>
    <n v="0"/>
    <n v="2868"/>
  </r>
  <r>
    <n v="58"/>
    <n v="9"/>
    <n v="0"/>
    <s v="South America"/>
    <d v="2020-03-18T00:00:00"/>
    <x v="76"/>
    <x v="85"/>
    <n v="0"/>
    <n v="2"/>
    <n v="0"/>
    <s v="Local Transmission"/>
    <n v="0"/>
    <n v="2869"/>
  </r>
  <r>
    <n v="58"/>
    <n v="57"/>
    <n v="0"/>
    <s v="South America"/>
    <d v="2020-03-18T00:00:00"/>
    <x v="59"/>
    <x v="66"/>
    <n v="0"/>
    <n v="2"/>
    <n v="0"/>
    <s v="Local Transmission"/>
    <n v="0"/>
    <n v="2870"/>
  </r>
  <r>
    <n v="58"/>
    <n v="44"/>
    <n v="0"/>
    <s v="South America"/>
    <d v="2020-03-18T00:00:00"/>
    <x v="92"/>
    <x v="56"/>
    <n v="0"/>
    <n v="0"/>
    <n v="0"/>
    <s v="Local Transmission"/>
    <n v="0"/>
    <n v="2871"/>
  </r>
  <r>
    <n v="58"/>
    <n v="48"/>
    <n v="0"/>
    <s v="Central America"/>
    <d v="2020-03-18T00:00:00"/>
    <x v="100"/>
    <x v="70"/>
    <n v="0"/>
    <n v="0"/>
    <n v="0"/>
    <s v="Local Transmission"/>
    <n v="0"/>
    <n v="2872"/>
  </r>
  <r>
    <n v="58"/>
    <n v="215"/>
    <n v="0"/>
    <s v="South America"/>
    <d v="2020-03-18T00:00:00"/>
    <x v="126"/>
    <x v="36"/>
    <n v="0"/>
    <n v="0"/>
    <n v="0"/>
    <s v="Imported Cases Only"/>
    <n v="0"/>
    <n v="2873"/>
  </r>
  <r>
    <n v="58"/>
    <n v="55"/>
    <n v="0"/>
    <s v="Caribbean"/>
    <d v="2020-03-18T00:00:00"/>
    <x v="65"/>
    <x v="71"/>
    <n v="0"/>
    <n v="1"/>
    <n v="0"/>
    <s v="Local Transmission"/>
    <n v="0"/>
    <n v="2874"/>
  </r>
  <r>
    <n v="58"/>
    <n v="100"/>
    <n v="0"/>
    <s v="Caribbean"/>
    <d v="2020-03-18T00:00:00"/>
    <x v="112"/>
    <x v="26"/>
    <n v="2"/>
    <n v="0"/>
    <n v="0"/>
    <s v="Local Transmission"/>
    <n v="0"/>
    <n v="2875"/>
  </r>
  <r>
    <n v="58"/>
    <n v="25"/>
    <n v="0"/>
    <s v="South America"/>
    <d v="2020-03-18T00:00:00"/>
    <x v="111"/>
    <x v="18"/>
    <n v="0"/>
    <n v="0"/>
    <n v="0"/>
    <s v="Imported Cases Only"/>
    <n v="1"/>
    <n v="2876"/>
  </r>
  <r>
    <n v="58"/>
    <n v="157"/>
    <n v="0"/>
    <s v="South America"/>
    <d v="2020-03-18T00:00:00"/>
    <x v="105"/>
    <x v="22"/>
    <n v="0"/>
    <n v="0"/>
    <n v="0"/>
    <s v="Local Transmission"/>
    <n v="0"/>
    <n v="2877"/>
  </r>
  <r>
    <n v="58"/>
    <n v="88"/>
    <n v="0"/>
    <s v="Central America"/>
    <d v="2020-03-18T00:00:00"/>
    <x v="117"/>
    <x v="23"/>
    <n v="0"/>
    <n v="0"/>
    <n v="0"/>
    <s v="Imported Cases Only"/>
    <n v="0"/>
    <n v="2878"/>
  </r>
  <r>
    <n v="58"/>
    <n v="82"/>
    <n v="0"/>
    <s v="Central America"/>
    <d v="2020-03-18T00:00:00"/>
    <x v="141"/>
    <x v="13"/>
    <n v="5"/>
    <n v="1"/>
    <n v="0"/>
    <s v="Imported Cases Only"/>
    <n v="0"/>
    <n v="2879"/>
  </r>
  <r>
    <n v="58"/>
    <n v="212"/>
    <n v="0"/>
    <s v="South America"/>
    <d v="2020-03-18T00:00:00"/>
    <x v="140"/>
    <x v="13"/>
    <n v="0"/>
    <n v="0"/>
    <n v="0"/>
    <s v="Imported Cases Only"/>
    <n v="0"/>
    <n v="2880"/>
  </r>
  <r>
    <n v="58"/>
    <n v="50"/>
    <n v="0"/>
    <s v="Caribbean"/>
    <d v="2020-03-18T00:00:00"/>
    <x v="121"/>
    <x v="10"/>
    <n v="0"/>
    <n v="0"/>
    <n v="0"/>
    <s v="Imported Cases Only"/>
    <n v="0"/>
    <n v="2881"/>
  </r>
  <r>
    <n v="58"/>
    <n v="239"/>
    <n v="0"/>
    <s v="Caribbean"/>
    <d v="2020-03-18T00:00:00"/>
    <x v="129"/>
    <x v="10"/>
    <n v="0"/>
    <n v="0"/>
    <n v="0"/>
    <s v="Imported Cases Only"/>
    <n v="0"/>
    <n v="2882"/>
  </r>
  <r>
    <n v="58"/>
    <n v="86"/>
    <n v="0"/>
    <s v="South America"/>
    <d v="2020-03-18T00:00:00"/>
    <x v="122"/>
    <x v="5"/>
    <n v="0"/>
    <n v="1"/>
    <n v="0"/>
    <s v="Local Transmission"/>
    <n v="2"/>
    <n v="2883"/>
  </r>
  <r>
    <n v="58"/>
    <n v="170"/>
    <n v="0"/>
    <s v="Caribbean  "/>
    <d v="2020-03-18T00:00:00"/>
    <x v="142"/>
    <x v="2"/>
    <n v="0"/>
    <n v="0"/>
    <n v="0"/>
    <s v="Imported Cases Only"/>
    <n v="2"/>
    <n v="2884"/>
  </r>
  <r>
    <n v="58"/>
    <n v="238"/>
    <n v="0"/>
    <s v="Caribbean"/>
    <d v="2020-03-18T00:00:00"/>
    <x v="127"/>
    <x v="1"/>
    <n v="0"/>
    <n v="0"/>
    <n v="0"/>
    <s v="Imported Cases Only"/>
    <n v="4"/>
    <n v="2885"/>
  </r>
  <r>
    <n v="58"/>
    <n v="15"/>
    <n v="0"/>
    <s v="Caribbean"/>
    <d v="2020-03-18T00:00:00"/>
    <x v="153"/>
    <x v="1"/>
    <n v="0"/>
    <n v="0"/>
    <n v="0"/>
    <s v="Local Transmission"/>
    <n v="0"/>
    <n v="2886"/>
  </r>
  <r>
    <n v="58"/>
    <n v="236"/>
    <n v="0"/>
    <s v="Caribbean"/>
    <d v="2020-03-18T00:00:00"/>
    <x v="123"/>
    <x v="1"/>
    <n v="0"/>
    <n v="0"/>
    <n v="0"/>
    <s v="Imported Cases Only"/>
    <n v="4"/>
    <n v="2887"/>
  </r>
  <r>
    <n v="58"/>
    <n v="190"/>
    <n v="0"/>
    <s v="South America"/>
    <d v="2020-03-18T00:00:00"/>
    <x v="143"/>
    <x v="1"/>
    <n v="0"/>
    <n v="0"/>
    <n v="0"/>
    <s v="Imported Cases Only"/>
    <n v="2"/>
    <n v="2888"/>
  </r>
  <r>
    <n v="58"/>
    <n v="80"/>
    <n v="0"/>
    <s v="Caribbean  "/>
    <d v="2020-03-18T00:00:00"/>
    <x v="128"/>
    <x v="32"/>
    <n v="0"/>
    <n v="0"/>
    <n v="0"/>
    <s v="Imported Cases Only"/>
    <n v="0"/>
    <n v="2889"/>
  </r>
  <r>
    <n v="58"/>
    <n v="128"/>
    <n v="0"/>
    <s v="Caribbean"/>
    <d v="2020-03-18T00:00:00"/>
    <x v="102"/>
    <x v="27"/>
    <n v="0"/>
    <n v="0"/>
    <n v="0"/>
    <s v="Imported Cases Only"/>
    <n v="1"/>
    <n v="2890"/>
  </r>
  <r>
    <n v="58"/>
    <n v="68"/>
    <n v="0"/>
    <s v="South America"/>
    <d v="2020-03-18T00:00:00"/>
    <x v="101"/>
    <x v="14"/>
    <n v="0"/>
    <n v="0"/>
    <n v="0"/>
    <s v="Imported Cases Only"/>
    <n v="3"/>
    <n v="2891"/>
  </r>
  <r>
    <n v="58"/>
    <n v="232"/>
    <n v="0"/>
    <s v="Caribbean"/>
    <d v="2020-03-18T00:00:00"/>
    <x v="144"/>
    <x v="8"/>
    <n v="0"/>
    <n v="0"/>
    <n v="0"/>
    <s v="Imported Cases Only"/>
    <n v="0"/>
    <n v="2892"/>
  </r>
  <r>
    <n v="58"/>
    <n v="162"/>
    <n v="0"/>
    <s v="Caribbean    "/>
    <d v="2020-03-18T00:00:00"/>
    <x v="125"/>
    <x v="8"/>
    <n v="0"/>
    <n v="0"/>
    <n v="0"/>
    <s v="Imported Cases Only"/>
    <n v="3"/>
    <n v="2893"/>
  </r>
  <r>
    <n v="58"/>
    <n v="231"/>
    <n v="0"/>
    <s v="Caribbean"/>
    <d v="2020-03-18T00:00:00"/>
    <x v="85"/>
    <x v="8"/>
    <n v="0"/>
    <n v="0"/>
    <n v="0"/>
    <s v="Under investigation"/>
    <n v="2"/>
    <n v="2894"/>
  </r>
  <r>
    <n v="58"/>
    <n v="11"/>
    <n v="0"/>
    <s v="Caribbean"/>
    <d v="2020-03-18T00:00:00"/>
    <x v="154"/>
    <x v="2"/>
    <n v="0"/>
    <n v="0"/>
    <n v="0"/>
    <s v="Imported Cases Only"/>
    <n v="0"/>
    <n v="2895"/>
  </r>
  <r>
    <n v="58"/>
    <n v="234"/>
    <n v="0"/>
    <s v="Caribbean"/>
    <d v="2020-03-18T00:00:00"/>
    <x v="84"/>
    <x v="2"/>
    <n v="0"/>
    <n v="0"/>
    <n v="0"/>
    <s v="Under investigation"/>
    <n v="15"/>
    <n v="2896"/>
  </r>
  <r>
    <n v="58"/>
    <n v="211"/>
    <n v="0"/>
    <s v="North America           "/>
    <d v="2020-03-18T00:00:00"/>
    <x v="4"/>
    <x v="2"/>
    <m/>
    <n v="0"/>
    <m/>
    <s v="Imported Cases Only"/>
    <n v="0"/>
    <n v="2897"/>
  </r>
  <r>
    <n v="58"/>
    <n v="39"/>
    <n v="0"/>
    <s v="Caribbean"/>
    <d v="2020-03-18T00:00:00"/>
    <x v="130"/>
    <x v="1"/>
    <n v="0"/>
    <n v="1"/>
    <n v="0"/>
    <s v="Imported Cases Only"/>
    <n v="4"/>
    <n v="2898"/>
  </r>
  <r>
    <n v="58"/>
    <n v="186"/>
    <n v="0"/>
    <s v="Southern Africa      "/>
    <d v="2020-03-18T00:00:00"/>
    <x v="89"/>
    <x v="150"/>
    <n v="0"/>
    <n v="0"/>
    <n v="0"/>
    <s v="Local Transmission"/>
    <n v="0"/>
    <n v="2899"/>
  </r>
  <r>
    <n v="58"/>
    <n v="3"/>
    <n v="0"/>
    <s v="Northern Africa              "/>
    <d v="2020-03-18T00:00:00"/>
    <x v="38"/>
    <x v="259"/>
    <n v="0"/>
    <n v="4"/>
    <n v="0"/>
    <s v="Local Transmission"/>
    <n v="0"/>
    <n v="2900"/>
  </r>
  <r>
    <n v="58"/>
    <n v="177"/>
    <n v="0"/>
    <s v="West Africa                 "/>
    <d v="2020-03-18T00:00:00"/>
    <x v="73"/>
    <x v="50"/>
    <n v="0"/>
    <n v="0"/>
    <n v="0"/>
    <s v="Local Transmission"/>
    <n v="0"/>
    <n v="2901"/>
  </r>
  <r>
    <n v="58"/>
    <n v="32"/>
    <n v="0"/>
    <s v="West Africa            "/>
    <d v="2020-03-18T00:00:00"/>
    <x v="113"/>
    <x v="30"/>
    <n v="5"/>
    <n v="0"/>
    <n v="0"/>
    <s v="Imported Cases Only"/>
    <n v="0"/>
    <n v="2902"/>
  </r>
  <r>
    <n v="58"/>
    <n v="167"/>
    <n v="0"/>
    <s v="Eastern Africa             "/>
    <d v="2020-03-18T00:00:00"/>
    <x v="145"/>
    <x v="14"/>
    <n v="0"/>
    <n v="0"/>
    <n v="0"/>
    <s v="Local Transmission"/>
    <n v="0"/>
    <n v="2903"/>
  </r>
  <r>
    <n v="58"/>
    <n v="227"/>
    <n v="0"/>
    <s v="West Africa            "/>
    <d v="2020-03-18T00:00:00"/>
    <x v="118"/>
    <x v="13"/>
    <n v="0"/>
    <n v="0"/>
    <n v="0"/>
    <s v="Imported Cases Only"/>
    <n v="0"/>
    <n v="2904"/>
  </r>
  <r>
    <n v="58"/>
    <n v="75"/>
    <n v="0"/>
    <s v="West Africa           "/>
    <d v="2020-03-18T00:00:00"/>
    <x v="133"/>
    <x v="13"/>
    <n v="0"/>
    <n v="0"/>
    <n v="0"/>
    <s v="Imported Cases Only"/>
    <n v="0"/>
    <n v="2905"/>
  </r>
  <r>
    <n v="58"/>
    <n v="36"/>
    <n v="0"/>
    <s v="Central Africa           "/>
    <d v="2020-03-18T00:00:00"/>
    <x v="88"/>
    <x v="10"/>
    <n v="0"/>
    <n v="0"/>
    <n v="0"/>
    <s v="Local Transmission"/>
    <n v="1"/>
    <n v="2906"/>
  </r>
  <r>
    <n v="58"/>
    <n v="63"/>
    <n v="0"/>
    <s v="Eastern Africa      "/>
    <d v="2020-03-18T00:00:00"/>
    <x v="131"/>
    <x v="10"/>
    <n v="0"/>
    <n v="0"/>
    <n v="0"/>
    <s v="Imported Cases Only"/>
    <n v="0"/>
    <n v="2907"/>
  </r>
  <r>
    <n v="58"/>
    <n v="179"/>
    <n v="0"/>
    <s v="Eastern Africa       "/>
    <d v="2020-03-18T00:00:00"/>
    <x v="147"/>
    <x v="5"/>
    <n v="0"/>
    <n v="0"/>
    <n v="0"/>
    <s v="Imported Cases Only"/>
    <n v="1"/>
    <n v="2908"/>
  </r>
  <r>
    <n v="58"/>
    <n v="46"/>
    <n v="0"/>
    <s v="Central Africa   "/>
    <d v="2020-03-18T00:00:00"/>
    <x v="114"/>
    <x v="8"/>
    <n v="0"/>
    <n v="0"/>
    <n v="0"/>
    <s v="Imported Cases Only"/>
    <n v="0"/>
    <n v="2909"/>
  </r>
  <r>
    <n v="58"/>
    <n v="105"/>
    <n v="0"/>
    <s v="Eastern Africa            "/>
    <d v="2020-03-18T00:00:00"/>
    <x v="135"/>
    <x v="8"/>
    <n v="0"/>
    <n v="0"/>
    <n v="0"/>
    <s v="Local Transmission"/>
    <n v="1"/>
    <n v="2910"/>
  </r>
  <r>
    <n v="58"/>
    <n v="140"/>
    <n v="0"/>
    <s v="Southern Africa         "/>
    <d v="2020-03-18T00:00:00"/>
    <x v="146"/>
    <x v="2"/>
    <n v="0"/>
    <n v="0"/>
    <n v="0"/>
    <s v="Imported Cases Only"/>
    <n v="3"/>
    <n v="2911"/>
  </r>
  <r>
    <n v="58"/>
    <n v="149"/>
    <n v="0"/>
    <s v="West Africa                   "/>
    <d v="2020-03-18T00:00:00"/>
    <x v="52"/>
    <x v="2"/>
    <n v="0"/>
    <n v="0"/>
    <n v="0"/>
    <s v="Imported Cases Only"/>
    <n v="8"/>
    <n v="2912"/>
  </r>
  <r>
    <n v="58"/>
    <n v="22"/>
    <n v="0"/>
    <s v="West Africa           "/>
    <d v="2020-03-18T00:00:00"/>
    <x v="155"/>
    <x v="1"/>
    <n v="0"/>
    <n v="0"/>
    <n v="0"/>
    <s v="Imported Cases Only"/>
    <n v="0"/>
    <n v="2913"/>
  </r>
  <r>
    <n v="58"/>
    <n v="40"/>
    <n v="0"/>
    <s v="Central Africa        "/>
    <d v="2020-03-18T00:00:00"/>
    <x v="148"/>
    <x v="1"/>
    <n v="0"/>
    <n v="0"/>
    <n v="0"/>
    <s v="Imported Cases Only"/>
    <n v="3"/>
    <n v="2914"/>
  </r>
  <r>
    <n v="58"/>
    <n v="46"/>
    <n v="0"/>
    <s v="Central Africa   "/>
    <d v="2020-03-18T00:00:00"/>
    <x v="114"/>
    <x v="1"/>
    <m/>
    <n v="0"/>
    <m/>
    <s v="Imported Cases Only"/>
    <n v="2"/>
    <n v="2915"/>
  </r>
  <r>
    <n v="58"/>
    <n v="60"/>
    <n v="0"/>
    <s v="Central Africa                 "/>
    <d v="2020-03-18T00:00:00"/>
    <x v="149"/>
    <x v="1"/>
    <n v="0"/>
    <n v="0"/>
    <n v="0"/>
    <s v="Imported Cases Only"/>
    <n v="3"/>
    <n v="2916"/>
  </r>
  <r>
    <n v="58"/>
    <n v="225"/>
    <n v="0"/>
    <s v="Southern Africa "/>
    <d v="2020-03-18T00:00:00"/>
    <x v="150"/>
    <x v="1"/>
    <n v="0"/>
    <n v="0"/>
    <n v="0"/>
    <s v="Imported Cases Only"/>
    <n v="3"/>
    <n v="2917"/>
  </r>
  <r>
    <n v="58"/>
    <n v="70"/>
    <n v="0"/>
    <s v="Central Africa           "/>
    <d v="2020-03-18T00:00:00"/>
    <x v="132"/>
    <x v="1"/>
    <n v="0"/>
    <n v="0"/>
    <n v="0"/>
    <s v="Imported Cases Only"/>
    <n v="3"/>
    <n v="2918"/>
  </r>
  <r>
    <n v="58"/>
    <n v="84"/>
    <n v="0"/>
    <s v="West Africa        "/>
    <d v="2020-03-18T00:00:00"/>
    <x v="134"/>
    <x v="1"/>
    <n v="0"/>
    <n v="0"/>
    <n v="0"/>
    <s v="Imported Cases Only"/>
    <n v="3"/>
    <n v="2919"/>
  </r>
  <r>
    <n v="58"/>
    <n v="115"/>
    <n v="0"/>
    <s v="West Africa                 "/>
    <d v="2020-03-18T00:00:00"/>
    <x v="156"/>
    <x v="1"/>
    <n v="0"/>
    <n v="0"/>
    <n v="0"/>
    <s v="Imported Cases Only"/>
    <n v="0"/>
    <n v="2920"/>
  </r>
  <r>
    <n v="58"/>
    <n v="129"/>
    <n v="0"/>
    <s v="West Africa                    "/>
    <d v="2020-03-18T00:00:00"/>
    <x v="137"/>
    <x v="1"/>
    <n v="0"/>
    <n v="0"/>
    <n v="0"/>
    <s v="Imported Cases Only"/>
    <n v="3"/>
    <n v="2921"/>
  </r>
  <r>
    <n v="58"/>
    <n v="199"/>
    <n v="0"/>
    <s v="West Africa                     "/>
    <d v="2020-03-18T00:00:00"/>
    <x v="94"/>
    <x v="1"/>
    <n v="0"/>
    <n v="0"/>
    <n v="0"/>
    <s v="Imported Cases Only"/>
    <n v="10"/>
    <n v="2922"/>
  </r>
  <r>
    <n v="58"/>
    <n v="197"/>
    <n v="0"/>
    <s v="Eastern Africa  "/>
    <d v="2020-03-18T00:00:00"/>
    <x v="157"/>
    <x v="1"/>
    <n v="0"/>
    <n v="0"/>
    <n v="0"/>
    <s v="Imported Cases Only"/>
    <n v="0"/>
    <n v="2923"/>
  </r>
  <r>
    <n v="58"/>
    <n v="224"/>
    <n v="0"/>
    <s v="Southern Africa"/>
    <d v="2020-03-18T00:00:00"/>
    <x v="120"/>
    <x v="22"/>
    <n v="0"/>
    <n v="0"/>
    <n v="0"/>
    <s v="Imported Cases Only"/>
    <n v="2"/>
    <n v="2924"/>
  </r>
  <r>
    <n v="58"/>
    <n v="131"/>
    <n v="0"/>
    <s v="Eastern Africa         "/>
    <d v="2020-03-18T00:00:00"/>
    <x v="138"/>
    <x v="1"/>
    <n v="0"/>
    <n v="0"/>
    <n v="0"/>
    <s v="Imported Cases Only"/>
    <n v="3"/>
    <n v="2925"/>
  </r>
  <r>
    <n v="58"/>
    <n v="223"/>
    <n v="0"/>
    <s v="International"/>
    <d v="2020-03-18T00:00:00"/>
    <x v="25"/>
    <x v="409"/>
    <n v="0"/>
    <n v="7"/>
    <n v="0"/>
    <s v="Local Transmission"/>
    <n v="2"/>
    <n v="2926"/>
  </r>
  <r>
    <n v="59"/>
    <n v="43"/>
    <n v="0"/>
    <s v="East Asia       "/>
    <d v="2020-03-19T00:00:00"/>
    <x v="0"/>
    <x v="468"/>
    <n v="58"/>
    <n v="3242"/>
    <n v="11"/>
    <s v="Local Transmission"/>
    <n v="0"/>
    <n v="2927"/>
  </r>
  <r>
    <n v="59"/>
    <n v="108"/>
    <n v="0"/>
    <s v="East Asia"/>
    <d v="2020-03-19T00:00:00"/>
    <x v="2"/>
    <x v="469"/>
    <n v="93"/>
    <n v="84"/>
    <n v="3"/>
    <s v="Local Transmission"/>
    <n v="0"/>
    <n v="2928"/>
  </r>
  <r>
    <n v="59"/>
    <n v="101"/>
    <n v="0"/>
    <s v="East Asia "/>
    <d v="2020-03-19T00:00:00"/>
    <x v="1"/>
    <x v="470"/>
    <n v="44"/>
    <n v="29"/>
    <n v="1"/>
    <s v="Local Transmission"/>
    <n v="0"/>
    <n v="2929"/>
  </r>
  <r>
    <n v="59"/>
    <n v="123"/>
    <n v="0"/>
    <s v="Southeast Asia   "/>
    <d v="2020-03-19T00:00:00"/>
    <x v="10"/>
    <x v="471"/>
    <n v="120"/>
    <n v="2"/>
    <n v="2"/>
    <s v="Local Transmission"/>
    <n v="0"/>
    <n v="2930"/>
  </r>
  <r>
    <n v="59"/>
    <n v="12"/>
    <n v="0"/>
    <s v="Oceania          "/>
    <d v="2020-03-19T00:00:00"/>
    <x v="7"/>
    <x v="472"/>
    <n v="96"/>
    <n v="6"/>
    <n v="1"/>
    <s v="Local Transmission"/>
    <n v="0"/>
    <n v="2931"/>
  </r>
  <r>
    <n v="59"/>
    <n v="181"/>
    <n v="0"/>
    <s v="Southeast Asia"/>
    <d v="2020-03-19T00:00:00"/>
    <x v="6"/>
    <x v="473"/>
    <n v="47"/>
    <n v="0"/>
    <n v="0"/>
    <s v="Local Transmission"/>
    <n v="0"/>
    <n v="2932"/>
  </r>
  <r>
    <n v="59"/>
    <n v="159"/>
    <n v="0"/>
    <s v="Southeast Asia"/>
    <d v="2020-03-19T00:00:00"/>
    <x v="16"/>
    <x v="319"/>
    <n v="0"/>
    <n v="14"/>
    <n v="2"/>
    <s v="Local Transmission"/>
    <n v="1"/>
    <n v="2933"/>
  </r>
  <r>
    <n v="59"/>
    <n v="216"/>
    <n v="0"/>
    <s v="Southeast Asia      "/>
    <d v="2020-03-19T00:00:00"/>
    <x v="5"/>
    <x v="224"/>
    <n v="5"/>
    <n v="0"/>
    <n v="0"/>
    <s v="Local Transmission"/>
    <n v="0"/>
    <n v="2934"/>
  </r>
  <r>
    <n v="59"/>
    <n v="249"/>
    <n v="0"/>
    <s v="Southeast Asia"/>
    <d v="2020-03-19T00:00:00"/>
    <x v="106"/>
    <x v="166"/>
    <n v="2"/>
    <n v="0"/>
    <n v="0"/>
    <s v="Local Transmission"/>
    <n v="0"/>
    <n v="2935"/>
  </r>
  <r>
    <n v="59"/>
    <n v="35"/>
    <n v="0"/>
    <s v="Southeast Asia   "/>
    <d v="2020-03-19T00:00:00"/>
    <x v="12"/>
    <x v="81"/>
    <n v="11"/>
    <n v="0"/>
    <n v="0"/>
    <s v="Local Transmission"/>
    <n v="0"/>
    <n v="2936"/>
  </r>
  <r>
    <n v="59"/>
    <n v="146"/>
    <n v="0"/>
    <s v="Oceania                  "/>
    <d v="2020-03-19T00:00:00"/>
    <x v="48"/>
    <x v="30"/>
    <n v="9"/>
    <n v="0"/>
    <n v="0"/>
    <s v="Local Transmission"/>
    <n v="0"/>
    <n v="2937"/>
  </r>
  <r>
    <n v="59"/>
    <n v="136"/>
    <n v="0"/>
    <s v="East Asia  "/>
    <d v="2020-03-19T00:00:00"/>
    <x v="107"/>
    <x v="10"/>
    <n v="1"/>
    <n v="0"/>
    <n v="0"/>
    <s v="Imported Cases Only"/>
    <n v="0"/>
    <n v="2938"/>
  </r>
  <r>
    <n v="59"/>
    <n v="81"/>
    <n v="0"/>
    <s v="Micronesia            "/>
    <d v="2020-03-19T00:00:00"/>
    <x v="151"/>
    <x v="10"/>
    <n v="2"/>
    <n v="0"/>
    <n v="0"/>
    <s v="Local Transmission"/>
    <n v="0"/>
    <n v="2939"/>
  </r>
  <r>
    <n v="59"/>
    <n v="69"/>
    <n v="0"/>
    <s v="Polynesia               "/>
    <d v="2020-03-19T00:00:00"/>
    <x v="115"/>
    <x v="8"/>
    <n v="0"/>
    <n v="0"/>
    <n v="0"/>
    <s v="Imported Cases Only"/>
    <n v="3"/>
    <n v="2940"/>
  </r>
  <r>
    <n v="59"/>
    <n v="99"/>
    <n v="0"/>
    <s v="Southern Europe        "/>
    <d v="2020-03-19T00:00:00"/>
    <x v="19"/>
    <x v="474"/>
    <n v="4207"/>
    <n v="2978"/>
    <n v="475"/>
    <s v="Local Transmission"/>
    <n v="0"/>
    <n v="2941"/>
  </r>
  <r>
    <n v="59"/>
    <n v="187"/>
    <n v="0"/>
    <s v="Southern Europe                   "/>
    <d v="2020-03-19T00:00:00"/>
    <x v="21"/>
    <x v="475"/>
    <n v="2538"/>
    <n v="598"/>
    <n v="107"/>
    <s v="Local Transmission"/>
    <n v="0"/>
    <n v="2942"/>
  </r>
  <r>
    <n v="59"/>
    <n v="67"/>
    <n v="0"/>
    <s v="Western Europe            "/>
    <d v="2020-03-19T00:00:00"/>
    <x v="9"/>
    <x v="476"/>
    <n v="1391"/>
    <n v="244"/>
    <n v="69"/>
    <s v="Local Transmission"/>
    <n v="1"/>
    <n v="2943"/>
  </r>
  <r>
    <n v="59"/>
    <n v="74"/>
    <n v="0"/>
    <s v="Central Europe              "/>
    <d v="2020-03-19T00:00:00"/>
    <x v="14"/>
    <x v="477"/>
    <n v="1042"/>
    <n v="13"/>
    <n v="0"/>
    <s v="Local Transmission"/>
    <n v="0"/>
    <n v="2944"/>
  </r>
  <r>
    <n v="59"/>
    <n v="193"/>
    <n v="0"/>
    <s v="Central Europe              "/>
    <d v="2020-03-19T00:00:00"/>
    <x v="37"/>
    <x v="478"/>
    <n v="360"/>
    <n v="21"/>
    <n v="7"/>
    <s v="Local Transmission"/>
    <n v="0"/>
    <n v="2945"/>
  </r>
  <r>
    <n v="59"/>
    <n v="210"/>
    <n v="0"/>
    <s v="Western Europe                   "/>
    <d v="2020-03-19T00:00:00"/>
    <x v="23"/>
    <x v="479"/>
    <n v="676"/>
    <n v="103"/>
    <n v="48"/>
    <s v="Local Transmission"/>
    <n v="0"/>
    <n v="2946"/>
  </r>
  <r>
    <n v="59"/>
    <n v="143"/>
    <n v="0"/>
    <s v="Western Europe        "/>
    <d v="2020-03-19T00:00:00"/>
    <x v="51"/>
    <x v="480"/>
    <n v="346"/>
    <n v="58"/>
    <n v="15"/>
    <s v="Local Transmission"/>
    <n v="1"/>
    <n v="2947"/>
  </r>
  <r>
    <n v="59"/>
    <n v="13"/>
    <n v="0"/>
    <s v="Central Europe                  "/>
    <d v="2020-03-19T00:00:00"/>
    <x v="35"/>
    <x v="481"/>
    <n v="314"/>
    <n v="4"/>
    <n v="1"/>
    <s v="Local Transmission"/>
    <n v="0"/>
    <n v="2948"/>
  </r>
  <r>
    <n v="59"/>
    <n v="20"/>
    <n v="0"/>
    <s v="Western Europe             "/>
    <d v="2020-03-19T00:00:00"/>
    <x v="24"/>
    <x v="446"/>
    <n v="0"/>
    <n v="14"/>
    <n v="0"/>
    <s v="Local Transmission"/>
    <n v="1"/>
    <n v="2949"/>
  </r>
  <r>
    <n v="59"/>
    <n v="151"/>
    <n v="0"/>
    <s v="Northern Europe             "/>
    <d v="2020-03-19T00:00:00"/>
    <x v="45"/>
    <x v="482"/>
    <n v="115"/>
    <n v="3"/>
    <n v="0"/>
    <s v="Local Transmission"/>
    <n v="0"/>
    <n v="2950"/>
  </r>
  <r>
    <n v="59"/>
    <n v="192"/>
    <n v="0"/>
    <s v="Northern Europe  "/>
    <d v="2020-03-19T00:00:00"/>
    <x v="22"/>
    <x v="483"/>
    <n v="112"/>
    <n v="3"/>
    <n v="0"/>
    <s v="Local Transmission"/>
    <n v="0"/>
    <n v="2951"/>
  </r>
  <r>
    <n v="59"/>
    <n v="53"/>
    <n v="0"/>
    <s v="Northern Europe "/>
    <d v="2020-03-19T00:00:00"/>
    <x v="40"/>
    <x v="484"/>
    <n v="67"/>
    <n v="4"/>
    <n v="0"/>
    <s v="Local Transmission"/>
    <n v="0"/>
    <n v="2952"/>
  </r>
  <r>
    <n v="59"/>
    <n v="161"/>
    <n v="0"/>
    <s v="Southern Europe           "/>
    <d v="2020-03-19T00:00:00"/>
    <x v="66"/>
    <x v="485"/>
    <n v="194"/>
    <n v="2"/>
    <n v="1"/>
    <s v="Local Transmission"/>
    <n v="0"/>
    <n v="2953"/>
  </r>
  <r>
    <n v="59"/>
    <n v="52"/>
    <n v="0"/>
    <s v="Central Europe             "/>
    <d v="2020-03-19T00:00:00"/>
    <x v="60"/>
    <x v="486"/>
    <n v="88"/>
    <n v="0"/>
    <n v="0"/>
    <s v="Local Transmission"/>
    <n v="0"/>
    <n v="2954"/>
  </r>
  <r>
    <n v="59"/>
    <n v="98"/>
    <n v="0"/>
    <s v="Middle East                   "/>
    <d v="2020-03-19T00:00:00"/>
    <x v="28"/>
    <x v="487"/>
    <n v="123"/>
    <n v="0"/>
    <n v="0"/>
    <s v="Local Transmission"/>
    <n v="2"/>
    <n v="2955"/>
  </r>
  <r>
    <n v="59"/>
    <n v="77"/>
    <n v="0"/>
    <s v="Southeast Europe                 "/>
    <d v="2020-03-19T00:00:00"/>
    <x v="43"/>
    <x v="488"/>
    <n v="31"/>
    <n v="5"/>
    <n v="1"/>
    <s v="Local Transmission"/>
    <n v="1"/>
    <n v="2956"/>
  </r>
  <r>
    <n v="59"/>
    <n v="66"/>
    <n v="0"/>
    <s v="Denmark                 "/>
    <d v="2020-03-19T00:00:00"/>
    <x v="18"/>
    <x v="489"/>
    <n v="40"/>
    <n v="0"/>
    <n v="0"/>
    <s v="Local Transmission"/>
    <n v="0"/>
    <n v="2957"/>
  </r>
  <r>
    <n v="59"/>
    <n v="96"/>
    <n v="0"/>
    <s v="Western Europe          "/>
    <d v="2020-03-19T00:00:00"/>
    <x v="56"/>
    <x v="454"/>
    <n v="0"/>
    <n v="2"/>
    <n v="0"/>
    <s v="Local Transmission"/>
    <n v="1"/>
    <n v="2958"/>
  </r>
  <r>
    <n v="59"/>
    <n v="160"/>
    <n v="0"/>
    <s v="Central Europe             "/>
    <d v="2020-03-19T00:00:00"/>
    <x v="74"/>
    <x v="490"/>
    <n v="41"/>
    <n v="5"/>
    <n v="0"/>
    <s v="Local Transmission"/>
    <n v="1"/>
    <n v="2959"/>
  </r>
  <r>
    <n v="59"/>
    <n v="183"/>
    <n v="0"/>
    <s v="Central Europe                  "/>
    <d v="2020-03-19T00:00:00"/>
    <x v="80"/>
    <x v="491"/>
    <n v="11"/>
    <n v="1"/>
    <n v="0"/>
    <s v="Local Transmission"/>
    <n v="1"/>
    <n v="2960"/>
  </r>
  <r>
    <n v="59"/>
    <n v="62"/>
    <n v="0"/>
    <s v="Baltics                 "/>
    <d v="2020-03-19T00:00:00"/>
    <x v="41"/>
    <x v="492"/>
    <n v="33"/>
    <n v="0"/>
    <n v="0"/>
    <s v="Local Transmission"/>
    <n v="0"/>
    <n v="2961"/>
  </r>
  <r>
    <n v="59"/>
    <n v="91"/>
    <n v="0"/>
    <s v="Northern Europe          "/>
    <d v="2020-03-19T00:00:00"/>
    <x v="61"/>
    <x v="425"/>
    <n v="25"/>
    <n v="0"/>
    <n v="0"/>
    <s v="Local Transmission"/>
    <n v="0"/>
    <n v="2962"/>
  </r>
  <r>
    <n v="59"/>
    <n v="165"/>
    <n v="0"/>
    <s v="Central Europe                 "/>
    <d v="2020-03-19T00:00:00"/>
    <x v="46"/>
    <x v="456"/>
    <n v="62"/>
    <n v="0"/>
    <n v="0"/>
    <s v="Local Transmission"/>
    <n v="0"/>
    <n v="2963"/>
  </r>
  <r>
    <n v="59"/>
    <n v="119"/>
    <n v="0"/>
    <s v="Western Europe                   "/>
    <d v="2020-03-19T00:00:00"/>
    <x v="63"/>
    <x v="137"/>
    <n v="70"/>
    <n v="2"/>
    <n v="1"/>
    <s v="Local Transmission"/>
    <n v="0"/>
    <n v="2964"/>
  </r>
  <r>
    <n v="59"/>
    <n v="203"/>
    <n v="0"/>
    <s v="Western Asia                      "/>
    <d v="2020-03-19T00:00:00"/>
    <x v="116"/>
    <x v="173"/>
    <n v="144"/>
    <n v="2"/>
    <n v="2"/>
    <s v="Local Transmission"/>
    <n v="0"/>
    <n v="2965"/>
  </r>
  <r>
    <n v="59"/>
    <n v="166"/>
    <n v="0"/>
    <s v="Eastern Europe"/>
    <d v="2020-03-19T00:00:00"/>
    <x v="20"/>
    <x v="241"/>
    <n v="54"/>
    <n v="0"/>
    <n v="0"/>
    <s v="Imported Cases Only"/>
    <n v="0"/>
    <n v="2966"/>
  </r>
  <r>
    <n v="59"/>
    <n v="174"/>
    <n v="0"/>
    <s v="Southern Europe               "/>
    <d v="2020-03-19T00:00:00"/>
    <x v="53"/>
    <x v="223"/>
    <n v="5"/>
    <n v="14"/>
    <n v="3"/>
    <s v="Local Transmission"/>
    <n v="0"/>
    <n v="2967"/>
  </r>
  <r>
    <n v="59"/>
    <n v="182"/>
    <n v="0"/>
    <s v="Central Europe        "/>
    <d v="2020-03-19T00:00:00"/>
    <x v="91"/>
    <x v="103"/>
    <n v="8"/>
    <n v="0"/>
    <n v="0"/>
    <s v="Local Transmission"/>
    <n v="0"/>
    <n v="2968"/>
  </r>
  <r>
    <n v="59"/>
    <n v="178"/>
    <n v="0"/>
    <s v="Central Europe               "/>
    <d v="2020-03-19T00:00:00"/>
    <x v="86"/>
    <x v="138"/>
    <n v="11"/>
    <n v="0"/>
    <n v="0"/>
    <s v="Local Transmission"/>
    <n v="0"/>
    <n v="2969"/>
  </r>
  <r>
    <n v="59"/>
    <n v="31"/>
    <n v="0"/>
    <s v="Southeast Europe                 "/>
    <d v="2020-03-19T00:00:00"/>
    <x v="96"/>
    <x v="264"/>
    <n v="11"/>
    <n v="2"/>
    <n v="0"/>
    <s v="Local Transmission"/>
    <n v="0"/>
    <n v="2970"/>
  </r>
  <r>
    <n v="59"/>
    <n v="10"/>
    <n v="0"/>
    <s v="Caucasus"/>
    <d v="2020-03-19T00:00:00"/>
    <x v="62"/>
    <x v="95"/>
    <n v="32"/>
    <n v="0"/>
    <n v="0"/>
    <s v="Local Transmission"/>
    <n v="0"/>
    <n v="2971"/>
  </r>
  <r>
    <n v="59"/>
    <n v="49"/>
    <n v="0"/>
    <s v="Central Europe            "/>
    <d v="2020-03-19T00:00:00"/>
    <x v="36"/>
    <x v="88"/>
    <n v="16"/>
    <n v="0"/>
    <n v="0"/>
    <s v="Local Transmission"/>
    <n v="0"/>
    <n v="2972"/>
  </r>
  <r>
    <n v="59"/>
    <n v="112"/>
    <n v="0"/>
    <s v="Baltics             "/>
    <d v="2020-03-19T00:00:00"/>
    <x v="68"/>
    <x v="408"/>
    <n v="11"/>
    <n v="0"/>
    <n v="0"/>
    <s v="Imported Cases Only"/>
    <n v="0"/>
    <n v="2973"/>
  </r>
  <r>
    <n v="59"/>
    <n v="2"/>
    <n v="0"/>
    <s v="Southeast Europe                 "/>
    <d v="2020-03-19T00:00:00"/>
    <x v="103"/>
    <x v="80"/>
    <n v="4"/>
    <n v="2"/>
    <n v="1"/>
    <s v="Local Transmission"/>
    <n v="0"/>
    <n v="2974"/>
  </r>
  <r>
    <n v="59"/>
    <n v="51"/>
    <n v="0"/>
    <s v="Southern Europe                 "/>
    <d v="2020-03-19T00:00:00"/>
    <x v="108"/>
    <x v="66"/>
    <n v="25"/>
    <n v="0"/>
    <n v="0"/>
    <s v="Local Transmission"/>
    <n v="0"/>
    <n v="2975"/>
  </r>
  <r>
    <n v="59"/>
    <n v="90"/>
    <n v="0"/>
    <s v="Central Europe            "/>
    <d v="2020-03-19T00:00:00"/>
    <x v="79"/>
    <x v="66"/>
    <n v="8"/>
    <n v="1"/>
    <n v="0"/>
    <s v="Local Transmission"/>
    <n v="0"/>
    <n v="2976"/>
  </r>
  <r>
    <n v="59"/>
    <n v="126"/>
    <n v="0"/>
    <s v="Southern Europe             "/>
    <d v="2020-03-19T00:00:00"/>
    <x v="95"/>
    <x v="225"/>
    <n v="10"/>
    <n v="0"/>
    <n v="0"/>
    <s v="Imported Cases Only"/>
    <n v="0"/>
    <n v="2977"/>
  </r>
  <r>
    <n v="59"/>
    <n v="19"/>
    <n v="0"/>
    <s v="Eastern Europe"/>
    <d v="2020-03-19T00:00:00"/>
    <x v="49"/>
    <x v="401"/>
    <n v="10"/>
    <n v="0"/>
    <n v="0"/>
    <s v="Local Transmission"/>
    <n v="0"/>
    <n v="2978"/>
  </r>
  <r>
    <n v="59"/>
    <n v="73"/>
    <n v="0"/>
    <s v="Caucasus"/>
    <d v="2020-03-19T00:00:00"/>
    <x v="42"/>
    <x v="140"/>
    <n v="4"/>
    <n v="0"/>
    <n v="0"/>
    <s v="Imported Cases Only"/>
    <n v="0"/>
    <n v="2979"/>
  </r>
  <r>
    <n v="59"/>
    <n v="26"/>
    <n v="0"/>
    <s v="Southeast Europe          "/>
    <d v="2020-03-19T00:00:00"/>
    <x v="78"/>
    <x v="164"/>
    <n v="17"/>
    <n v="0"/>
    <n v="0"/>
    <s v="Local Transmission"/>
    <n v="0"/>
    <n v="2980"/>
  </r>
  <r>
    <n v="59"/>
    <n v="104"/>
    <n v="0"/>
    <s v="Central Asia"/>
    <d v="2020-03-19T00:00:00"/>
    <x v="136"/>
    <x v="164"/>
    <n v="3"/>
    <n v="0"/>
    <n v="0"/>
    <s v="Imported Cases Only"/>
    <n v="0"/>
    <n v="2981"/>
  </r>
  <r>
    <n v="59"/>
    <n v="247"/>
    <n v="0"/>
    <s v="Southeast Europe  "/>
    <d v="2020-03-19T00:00:00"/>
    <x v="44"/>
    <x v="164"/>
    <n v="5"/>
    <n v="0"/>
    <n v="0"/>
    <s v="Local Transmission"/>
    <n v="0"/>
    <n v="2982"/>
  </r>
  <r>
    <n v="59"/>
    <n v="134"/>
    <n v="0"/>
    <s v="Eastern Europe"/>
    <d v="2020-03-19T00:00:00"/>
    <x v="97"/>
    <x v="164"/>
    <n v="6"/>
    <n v="0"/>
    <n v="0"/>
    <s v="Local Transmission"/>
    <n v="1"/>
    <n v="2983"/>
  </r>
  <r>
    <n v="59"/>
    <n v="14"/>
    <n v="0"/>
    <s v="Caucasus"/>
    <d v="2020-03-19T00:00:00"/>
    <x v="55"/>
    <x v="72"/>
    <n v="13"/>
    <n v="1"/>
    <n v="1"/>
    <s v="Imported Cases Only"/>
    <n v="0"/>
    <n v="2984"/>
  </r>
  <r>
    <n v="59"/>
    <n v="118"/>
    <n v="0"/>
    <s v="Baltics                     "/>
    <d v="2020-03-19T00:00:00"/>
    <x v="50"/>
    <x v="51"/>
    <n v="1"/>
    <n v="0"/>
    <n v="0"/>
    <s v="Imported Cases Only"/>
    <n v="0"/>
    <n v="2985"/>
  </r>
  <r>
    <n v="59"/>
    <n v="117"/>
    <n v="0"/>
    <s v="Western Europe        "/>
    <d v="2020-03-19T00:00:00"/>
    <x v="81"/>
    <x v="38"/>
    <n v="18"/>
    <n v="0"/>
    <n v="0"/>
    <s v="Imported Cases Only"/>
    <n v="0"/>
    <n v="2986"/>
  </r>
  <r>
    <n v="59"/>
    <n v="208"/>
    <n v="0"/>
    <s v="Eastern Europe"/>
    <d v="2020-03-19T00:00:00"/>
    <x v="75"/>
    <x v="27"/>
    <n v="2"/>
    <n v="2"/>
    <n v="0"/>
    <s v="Local Transmission"/>
    <n v="0"/>
    <n v="2987"/>
  </r>
  <r>
    <n v="59"/>
    <n v="213"/>
    <n v="0"/>
    <s v="Central Asia"/>
    <d v="2020-03-19T00:00:00"/>
    <x v="139"/>
    <x v="27"/>
    <n v="0"/>
    <n v="0"/>
    <n v="0"/>
    <s v="Imported Cases Only"/>
    <n v="1"/>
    <n v="2988"/>
  </r>
  <r>
    <n v="59"/>
    <n v="135"/>
    <n v="0"/>
    <s v="Western Europe                 "/>
    <d v="2020-03-19T00:00:00"/>
    <x v="57"/>
    <x v="22"/>
    <n v="0"/>
    <n v="0"/>
    <n v="0"/>
    <s v="Under investigation"/>
    <n v="2"/>
    <n v="2989"/>
  </r>
  <r>
    <n v="59"/>
    <n v="110"/>
    <n v="0"/>
    <s v="Central Asia"/>
    <d v="2020-03-19T00:00:00"/>
    <x v="159"/>
    <x v="8"/>
    <n v="3"/>
    <n v="0"/>
    <n v="0"/>
    <s v="Under investigation"/>
    <n v="0"/>
    <n v="2990"/>
  </r>
  <r>
    <n v="59"/>
    <n v="246"/>
    <n v="0"/>
    <s v="Southeast Europe"/>
    <d v="2020-03-19T00:00:00"/>
    <x v="158"/>
    <x v="2"/>
    <n v="0"/>
    <n v="0"/>
    <n v="0"/>
    <s v="Imported Cases Only"/>
    <n v="1"/>
    <n v="2991"/>
  </r>
  <r>
    <n v="59"/>
    <n v="245"/>
    <n v="0"/>
    <s v="South Europe           "/>
    <d v="2020-03-19T00:00:00"/>
    <x v="90"/>
    <x v="1"/>
    <n v="0"/>
    <n v="0"/>
    <n v="0"/>
    <s v="Under investigation"/>
    <n v="12"/>
    <n v="2992"/>
  </r>
  <r>
    <n v="59"/>
    <n v="64"/>
    <n v="0"/>
    <s v="Northern Europe            "/>
    <d v="2020-03-19T00:00:00"/>
    <x v="98"/>
    <x v="66"/>
    <n v="11"/>
    <n v="0"/>
    <n v="0"/>
    <s v="Imported Cases Only"/>
    <n v="0"/>
    <n v="2993"/>
  </r>
  <r>
    <n v="59"/>
    <n v="5"/>
    <n v="0"/>
    <s v="Southern Europe           "/>
    <d v="2020-03-19T00:00:00"/>
    <x v="67"/>
    <x v="175"/>
    <n v="23"/>
    <n v="0"/>
    <n v="0"/>
    <s v="Imported Cases Only"/>
    <n v="0"/>
    <n v="2994"/>
  </r>
  <r>
    <n v="59"/>
    <n v="76"/>
    <n v="0"/>
    <s v="South Europe           "/>
    <d v="2020-03-19T00:00:00"/>
    <x v="82"/>
    <x v="23"/>
    <n v="5"/>
    <n v="0"/>
    <n v="0"/>
    <s v="Under investigation"/>
    <n v="0"/>
    <n v="2995"/>
  </r>
  <r>
    <n v="59"/>
    <n v="102"/>
    <n v="0"/>
    <s v="Western Europe        "/>
    <d v="2020-03-19T00:00:00"/>
    <x v="119"/>
    <x v="10"/>
    <n v="0"/>
    <n v="0"/>
    <n v="0"/>
    <s v="Imported Cases Only"/>
    <n v="1"/>
    <n v="2996"/>
  </r>
  <r>
    <n v="59"/>
    <n v="78"/>
    <n v="0"/>
    <s v="North America            "/>
    <d v="2020-03-19T00:00:00"/>
    <x v="160"/>
    <x v="2"/>
    <n v="2"/>
    <n v="0"/>
    <n v="0"/>
    <s v="Under investigation"/>
    <n v="1"/>
    <n v="2997"/>
  </r>
  <r>
    <n v="59"/>
    <n v="83"/>
    <n v="0"/>
    <s v="Western Europe       "/>
    <d v="2020-03-19T00:00:00"/>
    <x v="109"/>
    <x v="1"/>
    <n v="0"/>
    <n v="0"/>
    <n v="0"/>
    <s v="Imported Cases Only"/>
    <n v="9"/>
    <n v="2998"/>
  </r>
  <r>
    <n v="59"/>
    <n v="93"/>
    <n v="0"/>
    <s v="Southeast Asia        "/>
    <d v="2020-03-19T00:00:00"/>
    <x v="64"/>
    <x v="493"/>
    <n v="55"/>
    <n v="19"/>
    <n v="14"/>
    <s v="Local Transmission"/>
    <n v="0"/>
    <n v="2999"/>
  </r>
  <r>
    <n v="59"/>
    <n v="198"/>
    <n v="0"/>
    <s v="Southeast Asia  "/>
    <d v="2020-03-19T00:00:00"/>
    <x v="3"/>
    <x v="183"/>
    <n v="35"/>
    <n v="1"/>
    <n v="0"/>
    <s v="Local Transmission"/>
    <n v="0"/>
    <n v="3000"/>
  </r>
  <r>
    <n v="59"/>
    <n v="92"/>
    <n v="0"/>
    <s v="South Asia   "/>
    <d v="2020-03-19T00:00:00"/>
    <x v="17"/>
    <x v="185"/>
    <n v="14"/>
    <n v="3"/>
    <n v="0"/>
    <s v="Local Transmission"/>
    <n v="0"/>
    <n v="3001"/>
  </r>
  <r>
    <n v="59"/>
    <n v="188"/>
    <n v="0"/>
    <s v="South Asia      "/>
    <d v="2020-03-19T00:00:00"/>
    <x v="13"/>
    <x v="148"/>
    <n v="13"/>
    <n v="0"/>
    <n v="0"/>
    <s v="Local Transmission"/>
    <n v="0"/>
    <n v="3002"/>
  </r>
  <r>
    <n v="59"/>
    <n v="124"/>
    <n v="0"/>
    <s v="South Asia       "/>
    <d v="2020-03-19T00:00:00"/>
    <x v="99"/>
    <x v="21"/>
    <n v="0"/>
    <n v="0"/>
    <n v="0"/>
    <s v="Local Transmission"/>
    <n v="3"/>
    <n v="3003"/>
  </r>
  <r>
    <n v="59"/>
    <n v="17"/>
    <n v="0"/>
    <s v="South Asia "/>
    <d v="2020-03-19T00:00:00"/>
    <x v="104"/>
    <x v="19"/>
    <n v="2"/>
    <n v="0"/>
    <n v="0"/>
    <s v="Local Transmission"/>
    <n v="0"/>
    <n v="3004"/>
  </r>
  <r>
    <n v="59"/>
    <n v="24"/>
    <n v="0"/>
    <s v="South Asia"/>
    <d v="2020-03-19T00:00:00"/>
    <x v="87"/>
    <x v="1"/>
    <n v="0"/>
    <n v="0"/>
    <n v="0"/>
    <s v="Imported Cases Only"/>
    <n v="12"/>
    <n v="3005"/>
  </r>
  <r>
    <n v="59"/>
    <n v="142"/>
    <n v="0"/>
    <s v="South Asia "/>
    <d v="2020-03-19T00:00:00"/>
    <x v="8"/>
    <x v="1"/>
    <n v="0"/>
    <n v="0"/>
    <n v="0"/>
    <s v="Imported Cases Only"/>
    <n v="55"/>
    <n v="3006"/>
  </r>
  <r>
    <n v="59"/>
    <n v="94"/>
    <n v="0"/>
    <s v="Middle East    "/>
    <d v="2020-03-19T00:00:00"/>
    <x v="27"/>
    <x v="494"/>
    <n v="1192"/>
    <n v="1135"/>
    <n v="147"/>
    <s v="Local Transmission"/>
    <n v="0"/>
    <n v="3007"/>
  </r>
  <r>
    <n v="59"/>
    <n v="163"/>
    <n v="0"/>
    <s v="Western Asia                     "/>
    <d v="2020-03-19T00:00:00"/>
    <x v="58"/>
    <x v="462"/>
    <n v="0"/>
    <n v="0"/>
    <n v="0"/>
    <s v="Local Transmission"/>
    <n v="1"/>
    <n v="3008"/>
  </r>
  <r>
    <n v="59"/>
    <n v="16"/>
    <n v="0"/>
    <s v="Western Asia                "/>
    <d v="2020-03-19T00:00:00"/>
    <x v="31"/>
    <x v="495"/>
    <n v="19"/>
    <n v="1"/>
    <n v="0"/>
    <s v="Local Transmission"/>
    <n v="0"/>
    <n v="3009"/>
  </r>
  <r>
    <n v="59"/>
    <n v="153"/>
    <n v="0"/>
    <s v="South Asia    "/>
    <d v="2020-03-19T00:00:00"/>
    <x v="47"/>
    <x v="496"/>
    <n v="54"/>
    <n v="0"/>
    <n v="0"/>
    <s v="Imported Cases Only"/>
    <n v="0"/>
    <n v="3010"/>
  </r>
  <r>
    <n v="59"/>
    <n v="176"/>
    <n v="0"/>
    <s v="Western Asia                     "/>
    <d v="2020-03-19T00:00:00"/>
    <x v="71"/>
    <x v="358"/>
    <n v="67"/>
    <n v="0"/>
    <n v="0"/>
    <s v="Local Transmission"/>
    <n v="0"/>
    <n v="3011"/>
  </r>
  <r>
    <n v="59"/>
    <n v="58"/>
    <n v="0"/>
    <s v="Northern Africa                 "/>
    <d v="2020-03-19T00:00:00"/>
    <x v="26"/>
    <x v="184"/>
    <n v="30"/>
    <n v="6"/>
    <n v="2"/>
    <s v="Local Transmission"/>
    <n v="0"/>
    <n v="3012"/>
  </r>
  <r>
    <n v="59"/>
    <n v="95"/>
    <n v="0"/>
    <s v="Middle East                "/>
    <d v="2020-03-19T00:00:00"/>
    <x v="34"/>
    <x v="125"/>
    <n v="10"/>
    <n v="12"/>
    <n v="1"/>
    <s v="Local Transmission"/>
    <n v="1"/>
    <n v="3013"/>
  </r>
  <r>
    <n v="59"/>
    <n v="109"/>
    <n v="0"/>
    <s v="Western Asia      "/>
    <d v="2020-03-19T00:00:00"/>
    <x v="30"/>
    <x v="497"/>
    <n v="12"/>
    <n v="0"/>
    <n v="0"/>
    <s v="Local Transmission"/>
    <n v="0"/>
    <n v="3014"/>
  </r>
  <r>
    <n v="59"/>
    <n v="113"/>
    <n v="0"/>
    <s v="Middle East                    "/>
    <d v="2020-03-19T00:00:00"/>
    <x v="29"/>
    <x v="432"/>
    <n v="13"/>
    <n v="4"/>
    <n v="1"/>
    <s v="Local Transmission"/>
    <n v="0"/>
    <n v="3015"/>
  </r>
  <r>
    <n v="59"/>
    <n v="209"/>
    <n v="0"/>
    <s v="Western Asia              "/>
    <d v="2020-03-19T00:00:00"/>
    <x v="15"/>
    <x v="222"/>
    <n v="15"/>
    <n v="0"/>
    <n v="0"/>
    <s v="Local Transmission"/>
    <n v="0"/>
    <n v="3016"/>
  </r>
  <r>
    <n v="59"/>
    <n v="103"/>
    <n v="0"/>
    <s v="Middle East                      "/>
    <d v="2020-03-19T00:00:00"/>
    <x v="69"/>
    <x v="298"/>
    <n v="17"/>
    <n v="0"/>
    <n v="0"/>
    <s v="Imported Cases Only"/>
    <n v="0"/>
    <n v="3017"/>
  </r>
  <r>
    <n v="59"/>
    <n v="138"/>
    <n v="0"/>
    <s v="Northern Africa             "/>
    <d v="2020-03-19T00:00:00"/>
    <x v="70"/>
    <x v="177"/>
    <n v="11"/>
    <n v="2"/>
    <n v="0"/>
    <s v="Local Transmission"/>
    <n v="0"/>
    <n v="3018"/>
  </r>
  <r>
    <n v="59"/>
    <n v="152"/>
    <n v="0"/>
    <s v="Western Asia                 "/>
    <d v="2020-03-19T00:00:00"/>
    <x v="32"/>
    <x v="36"/>
    <n v="9"/>
    <n v="0"/>
    <n v="0"/>
    <s v="Imported Cases Only"/>
    <n v="0"/>
    <n v="3019"/>
  </r>
  <r>
    <n v="59"/>
    <n v="202"/>
    <n v="0"/>
    <s v="Northern Africa       "/>
    <d v="2020-03-19T00:00:00"/>
    <x v="72"/>
    <x v="63"/>
    <n v="5"/>
    <n v="0"/>
    <n v="0"/>
    <s v="Local Transmission"/>
    <n v="0"/>
    <n v="3020"/>
  </r>
  <r>
    <n v="59"/>
    <n v="1"/>
    <n v="0"/>
    <s v="South Asia  "/>
    <d v="2020-03-19T00:00:00"/>
    <x v="33"/>
    <x v="76"/>
    <n v="0"/>
    <n v="0"/>
    <n v="0"/>
    <s v="Imported Cases Only"/>
    <n v="1"/>
    <n v="3021"/>
  </r>
  <r>
    <n v="59"/>
    <n v="54"/>
    <n v="0"/>
    <s v="Eastern Africa"/>
    <d v="2020-03-19T00:00:00"/>
    <x v="161"/>
    <x v="1"/>
    <n v="1"/>
    <n v="0"/>
    <n v="0"/>
    <s v="Under investigation"/>
    <n v="0"/>
    <n v="3022"/>
  </r>
  <r>
    <n v="59"/>
    <n v="185"/>
    <n v="0"/>
    <s v="Eastern Africa   "/>
    <d v="2020-03-19T00:00:00"/>
    <x v="152"/>
    <x v="1"/>
    <n v="0"/>
    <n v="0"/>
    <n v="0"/>
    <s v="Imported Cases Only"/>
    <n v="2"/>
    <n v="3023"/>
  </r>
  <r>
    <n v="59"/>
    <n v="189"/>
    <n v="0"/>
    <s v="Eastern Africa        "/>
    <d v="2020-03-19T00:00:00"/>
    <x v="124"/>
    <x v="1"/>
    <n v="0"/>
    <n v="1"/>
    <n v="0"/>
    <s v="Imported Cases Only"/>
    <n v="4"/>
    <n v="3024"/>
  </r>
  <r>
    <n v="59"/>
    <n v="240"/>
    <n v="0"/>
    <s v="Middle East     "/>
    <d v="2020-03-19T00:00:00"/>
    <x v="83"/>
    <x v="227"/>
    <n v="3"/>
    <n v="0"/>
    <n v="0"/>
    <s v="Local Transmission"/>
    <n v="0"/>
    <n v="3025"/>
  </r>
  <r>
    <n v="59"/>
    <n v="211"/>
    <n v="0"/>
    <s v="North America           "/>
    <d v="2020-03-19T00:00:00"/>
    <x v="4"/>
    <x v="498"/>
    <n v="3551"/>
    <n v="100"/>
    <n v="42"/>
    <s v="Local Transmission"/>
    <n v="0"/>
    <n v="3026"/>
  </r>
  <r>
    <n v="59"/>
    <n v="37"/>
    <n v="0"/>
    <s v="North America         "/>
    <d v="2020-03-19T00:00:00"/>
    <x v="11"/>
    <x v="499"/>
    <n v="145"/>
    <n v="8"/>
    <n v="7"/>
    <s v="Local Transmission"/>
    <n v="0"/>
    <n v="3027"/>
  </r>
  <r>
    <n v="59"/>
    <n v="28"/>
    <n v="0"/>
    <s v="South America"/>
    <d v="2020-03-19T00:00:00"/>
    <x v="39"/>
    <x v="500"/>
    <n v="57"/>
    <n v="1"/>
    <n v="1"/>
    <s v="Local Transmission"/>
    <n v="0"/>
    <n v="3028"/>
  </r>
  <r>
    <n v="59"/>
    <n v="42"/>
    <n v="0"/>
    <s v="South America "/>
    <d v="2020-03-19T00:00:00"/>
    <x v="77"/>
    <x v="358"/>
    <n v="82"/>
    <n v="0"/>
    <n v="0"/>
    <s v="Local Transmission"/>
    <n v="0"/>
    <n v="3029"/>
  </r>
  <r>
    <n v="59"/>
    <n v="57"/>
    <n v="0"/>
    <s v="South America"/>
    <d v="2020-03-19T00:00:00"/>
    <x v="59"/>
    <x v="501"/>
    <n v="97"/>
    <n v="2"/>
    <n v="0"/>
    <s v="Local Transmission"/>
    <n v="0"/>
    <n v="3030"/>
  </r>
  <r>
    <n v="59"/>
    <n v="158"/>
    <n v="0"/>
    <s v="South America"/>
    <d v="2020-03-19T00:00:00"/>
    <x v="93"/>
    <x v="502"/>
    <n v="59"/>
    <n v="0"/>
    <n v="0"/>
    <s v="Local Transmission"/>
    <n v="0"/>
    <n v="3031"/>
  </r>
  <r>
    <n v="59"/>
    <n v="44"/>
    <n v="0"/>
    <s v="South America"/>
    <d v="2020-03-19T00:00:00"/>
    <x v="92"/>
    <x v="99"/>
    <n v="48"/>
    <n v="0"/>
    <n v="0"/>
    <s v="Local Transmission"/>
    <n v="0"/>
    <n v="3032"/>
  </r>
  <r>
    <n v="59"/>
    <n v="132"/>
    <n v="0"/>
    <s v="Central America"/>
    <d v="2020-03-19T00:00:00"/>
    <x v="54"/>
    <x v="99"/>
    <n v="11"/>
    <n v="0"/>
    <n v="0"/>
    <s v="Imported Cases Only"/>
    <n v="0"/>
    <n v="3033"/>
  </r>
  <r>
    <n v="59"/>
    <n v="155"/>
    <n v="0"/>
    <s v="Central America"/>
    <d v="2020-03-19T00:00:00"/>
    <x v="110"/>
    <x v="104"/>
    <n v="17"/>
    <n v="1"/>
    <n v="0"/>
    <s v="Local Transmission"/>
    <n v="0"/>
    <n v="3034"/>
  </r>
  <r>
    <n v="59"/>
    <n v="9"/>
    <n v="0"/>
    <s v="South America"/>
    <d v="2020-03-19T00:00:00"/>
    <x v="76"/>
    <x v="258"/>
    <n v="14"/>
    <n v="2"/>
    <n v="0"/>
    <s v="Local Transmission"/>
    <n v="0"/>
    <n v="3035"/>
  </r>
  <r>
    <n v="59"/>
    <n v="48"/>
    <n v="0"/>
    <s v="Central America"/>
    <d v="2020-03-19T00:00:00"/>
    <x v="100"/>
    <x v="62"/>
    <n v="9"/>
    <n v="0"/>
    <n v="0"/>
    <s v="Local Transmission"/>
    <n v="0"/>
    <n v="3036"/>
  </r>
  <r>
    <n v="59"/>
    <n v="215"/>
    <n v="0"/>
    <s v="South America"/>
    <d v="2020-03-19T00:00:00"/>
    <x v="126"/>
    <x v="164"/>
    <n v="3"/>
    <n v="0"/>
    <n v="0"/>
    <s v="Imported Cases Only"/>
    <n v="0"/>
    <n v="3037"/>
  </r>
  <r>
    <n v="59"/>
    <n v="212"/>
    <n v="0"/>
    <s v="South America"/>
    <d v="2020-03-19T00:00:00"/>
    <x v="140"/>
    <x v="63"/>
    <n v="23"/>
    <n v="0"/>
    <n v="0"/>
    <s v="Imported Cases Only"/>
    <n v="0"/>
    <n v="3038"/>
  </r>
  <r>
    <n v="59"/>
    <n v="55"/>
    <n v="0"/>
    <s v="Caribbean"/>
    <d v="2020-03-19T00:00:00"/>
    <x v="65"/>
    <x v="71"/>
    <n v="0"/>
    <n v="1"/>
    <n v="0"/>
    <s v="Local Transmission"/>
    <n v="1"/>
    <n v="3039"/>
  </r>
  <r>
    <n v="59"/>
    <n v="100"/>
    <n v="0"/>
    <s v="Caribbean"/>
    <d v="2020-03-19T00:00:00"/>
    <x v="112"/>
    <x v="21"/>
    <n v="1"/>
    <n v="0"/>
    <n v="0"/>
    <s v="Local Transmission"/>
    <n v="0"/>
    <n v="3040"/>
  </r>
  <r>
    <n v="59"/>
    <n v="25"/>
    <n v="0"/>
    <s v="South America"/>
    <d v="2020-03-19T00:00:00"/>
    <x v="111"/>
    <x v="26"/>
    <n v="1"/>
    <n v="0"/>
    <n v="0"/>
    <s v="Imported Cases Only"/>
    <n v="0"/>
    <n v="3041"/>
  </r>
  <r>
    <n v="59"/>
    <n v="157"/>
    <n v="0"/>
    <s v="South America"/>
    <d v="2020-03-19T00:00:00"/>
    <x v="105"/>
    <x v="18"/>
    <n v="2"/>
    <n v="0"/>
    <n v="0"/>
    <s v="Local Transmission"/>
    <n v="0"/>
    <n v="3042"/>
  </r>
  <r>
    <n v="59"/>
    <n v="50"/>
    <n v="0"/>
    <s v="Caribbean"/>
    <d v="2020-03-19T00:00:00"/>
    <x v="121"/>
    <x v="19"/>
    <n v="5"/>
    <n v="1"/>
    <n v="1"/>
    <s v="Local Transmission"/>
    <n v="0"/>
    <n v="3043"/>
  </r>
  <r>
    <n v="59"/>
    <n v="88"/>
    <n v="0"/>
    <s v="Central America"/>
    <d v="2020-03-19T00:00:00"/>
    <x v="117"/>
    <x v="22"/>
    <n v="1"/>
    <n v="0"/>
    <n v="0"/>
    <s v="Imported Cases Only"/>
    <n v="0"/>
    <n v="3044"/>
  </r>
  <r>
    <n v="59"/>
    <n v="239"/>
    <n v="0"/>
    <s v="Caribbean"/>
    <d v="2020-03-19T00:00:00"/>
    <x v="129"/>
    <x v="14"/>
    <n v="2"/>
    <n v="0"/>
    <n v="0"/>
    <s v="Imported Cases Only"/>
    <n v="0"/>
    <n v="3045"/>
  </r>
  <r>
    <n v="59"/>
    <n v="82"/>
    <n v="0"/>
    <s v="Central America"/>
    <d v="2020-03-19T00:00:00"/>
    <x v="141"/>
    <x v="13"/>
    <n v="0"/>
    <n v="1"/>
    <n v="0"/>
    <s v="Imported Cases Only"/>
    <n v="1"/>
    <n v="3046"/>
  </r>
  <r>
    <n v="59"/>
    <n v="86"/>
    <n v="0"/>
    <s v="South America"/>
    <d v="2020-03-19T00:00:00"/>
    <x v="122"/>
    <x v="5"/>
    <n v="0"/>
    <n v="1"/>
    <n v="0"/>
    <s v="Local Transmission"/>
    <n v="0"/>
    <n v="3047"/>
  </r>
  <r>
    <n v="59"/>
    <n v="15"/>
    <n v="0"/>
    <s v="Caribbean"/>
    <d v="2020-03-19T00:00:00"/>
    <x v="153"/>
    <x v="8"/>
    <n v="2"/>
    <n v="0"/>
    <n v="0"/>
    <s v="Local Transmission"/>
    <n v="0"/>
    <n v="3048"/>
  </r>
  <r>
    <n v="59"/>
    <n v="18"/>
    <n v="0"/>
    <s v="Caribbean"/>
    <d v="2020-03-19T00:00:00"/>
    <x v="162"/>
    <x v="2"/>
    <n v="2"/>
    <n v="0"/>
    <n v="0"/>
    <s v="Imported Cases Only"/>
    <n v="0"/>
    <n v="3049"/>
  </r>
  <r>
    <n v="59"/>
    <n v="170"/>
    <n v="0"/>
    <s v="Caribbean  "/>
    <d v="2020-03-19T00:00:00"/>
    <x v="142"/>
    <x v="2"/>
    <n v="0"/>
    <n v="0"/>
    <n v="0"/>
    <s v="Imported Cases Only"/>
    <n v="3"/>
    <n v="3050"/>
  </r>
  <r>
    <n v="59"/>
    <n v="238"/>
    <n v="0"/>
    <s v="Caribbean"/>
    <d v="2020-03-19T00:00:00"/>
    <x v="127"/>
    <x v="1"/>
    <n v="0"/>
    <n v="0"/>
    <n v="0"/>
    <s v="Imported Cases Only"/>
    <n v="5"/>
    <n v="3051"/>
  </r>
  <r>
    <n v="59"/>
    <n v="137"/>
    <n v="0"/>
    <s v="Caribbean"/>
    <d v="2020-03-19T00:00:00"/>
    <x v="163"/>
    <x v="1"/>
    <n v="1"/>
    <n v="0"/>
    <n v="0"/>
    <s v="Imported Cases Only"/>
    <n v="0"/>
    <n v="3052"/>
  </r>
  <r>
    <n v="59"/>
    <n v="236"/>
    <n v="0"/>
    <s v="Caribbean"/>
    <d v="2020-03-19T00:00:00"/>
    <x v="123"/>
    <x v="1"/>
    <n v="0"/>
    <n v="0"/>
    <n v="0"/>
    <s v="Imported Cases Only"/>
    <n v="5"/>
    <n v="3053"/>
  </r>
  <r>
    <n v="59"/>
    <n v="190"/>
    <n v="0"/>
    <s v="South America"/>
    <d v="2020-03-19T00:00:00"/>
    <x v="143"/>
    <x v="1"/>
    <n v="0"/>
    <n v="0"/>
    <n v="0"/>
    <s v="Imported Cases Only"/>
    <n v="3"/>
    <n v="3054"/>
  </r>
  <r>
    <n v="59"/>
    <n v="80"/>
    <n v="0"/>
    <s v="Caribbean  "/>
    <d v="2020-03-19T00:00:00"/>
    <x v="128"/>
    <x v="36"/>
    <n v="15"/>
    <n v="0"/>
    <n v="0"/>
    <s v="Imported Cases Only"/>
    <n v="0"/>
    <n v="3055"/>
  </r>
  <r>
    <n v="59"/>
    <n v="128"/>
    <n v="0"/>
    <s v="Caribbean"/>
    <d v="2020-03-19T00:00:00"/>
    <x v="102"/>
    <x v="41"/>
    <n v="7"/>
    <n v="0"/>
    <n v="0"/>
    <s v="Imported Cases Only"/>
    <n v="0"/>
    <n v="3056"/>
  </r>
  <r>
    <n v="59"/>
    <n v="68"/>
    <n v="0"/>
    <s v="South America"/>
    <d v="2020-03-19T00:00:00"/>
    <x v="101"/>
    <x v="18"/>
    <n v="4"/>
    <n v="0"/>
    <n v="0"/>
    <s v="Imported Cases Only"/>
    <n v="0"/>
    <n v="3057"/>
  </r>
  <r>
    <n v="59"/>
    <n v="162"/>
    <n v="0"/>
    <s v="Caribbean    "/>
    <d v="2020-03-19T00:00:00"/>
    <x v="125"/>
    <x v="10"/>
    <n v="2"/>
    <n v="0"/>
    <n v="0"/>
    <s v="Imported Cases Only"/>
    <n v="0"/>
    <n v="3058"/>
  </r>
  <r>
    <n v="59"/>
    <n v="11"/>
    <n v="0"/>
    <s v="Caribbean"/>
    <d v="2020-03-19T00:00:00"/>
    <x v="154"/>
    <x v="5"/>
    <n v="2"/>
    <n v="0"/>
    <n v="0"/>
    <s v="Imported Cases Only"/>
    <n v="0"/>
    <n v="3059"/>
  </r>
  <r>
    <n v="59"/>
    <n v="234"/>
    <n v="0"/>
    <s v="Caribbean"/>
    <d v="2020-03-19T00:00:00"/>
    <x v="84"/>
    <x v="5"/>
    <n v="2"/>
    <n v="0"/>
    <n v="0"/>
    <s v="Under investigation"/>
    <n v="0"/>
    <n v="3060"/>
  </r>
  <r>
    <n v="59"/>
    <n v="232"/>
    <n v="0"/>
    <s v="Caribbean"/>
    <d v="2020-03-19T00:00:00"/>
    <x v="144"/>
    <x v="8"/>
    <n v="0"/>
    <n v="0"/>
    <n v="0"/>
    <s v="Imported Cases Only"/>
    <n v="1"/>
    <n v="3061"/>
  </r>
  <r>
    <n v="59"/>
    <n v="231"/>
    <n v="0"/>
    <s v="Caribbean"/>
    <d v="2020-03-19T00:00:00"/>
    <x v="85"/>
    <x v="8"/>
    <n v="0"/>
    <n v="0"/>
    <n v="0"/>
    <s v="Under investigation"/>
    <n v="3"/>
    <n v="3062"/>
  </r>
  <r>
    <n v="59"/>
    <n v="211"/>
    <n v="0"/>
    <s v="North America           "/>
    <d v="2020-03-19T00:00:00"/>
    <x v="4"/>
    <x v="2"/>
    <m/>
    <n v="0"/>
    <m/>
    <s v="Imported Cases Only"/>
    <n v="1"/>
    <n v="3063"/>
  </r>
  <r>
    <n v="59"/>
    <n v="39"/>
    <n v="0"/>
    <s v="Caribbean"/>
    <d v="2020-03-19T00:00:00"/>
    <x v="130"/>
    <x v="1"/>
    <n v="0"/>
    <n v="1"/>
    <n v="0"/>
    <s v="Imported Cases Only"/>
    <n v="5"/>
    <n v="3064"/>
  </r>
  <r>
    <n v="59"/>
    <n v="186"/>
    <n v="0"/>
    <s v="Southern Africa      "/>
    <d v="2020-03-19T00:00:00"/>
    <x v="89"/>
    <x v="330"/>
    <n v="54"/>
    <n v="0"/>
    <n v="0"/>
    <s v="Local Transmission"/>
    <n v="0"/>
    <n v="3065"/>
  </r>
  <r>
    <n v="59"/>
    <n v="3"/>
    <n v="0"/>
    <s v="Northern Africa              "/>
    <d v="2020-03-19T00:00:00"/>
    <x v="38"/>
    <x v="74"/>
    <n v="12"/>
    <n v="6"/>
    <n v="2"/>
    <s v="Local Transmission"/>
    <n v="0"/>
    <n v="3066"/>
  </r>
  <r>
    <n v="59"/>
    <n v="177"/>
    <n v="0"/>
    <s v="West Africa                 "/>
    <d v="2020-03-19T00:00:00"/>
    <x v="73"/>
    <x v="164"/>
    <n v="9"/>
    <n v="0"/>
    <n v="0"/>
    <s v="Local Transmission"/>
    <n v="0"/>
    <n v="3067"/>
  </r>
  <r>
    <n v="59"/>
    <n v="32"/>
    <n v="0"/>
    <s v="West Africa            "/>
    <d v="2020-03-19T00:00:00"/>
    <x v="113"/>
    <x v="51"/>
    <n v="6"/>
    <n v="1"/>
    <n v="1"/>
    <s v="Imported Cases Only"/>
    <n v="0"/>
    <n v="3068"/>
  </r>
  <r>
    <n v="59"/>
    <n v="167"/>
    <n v="0"/>
    <s v="Eastern Africa             "/>
    <d v="2020-03-19T00:00:00"/>
    <x v="145"/>
    <x v="18"/>
    <n v="4"/>
    <n v="0"/>
    <n v="0"/>
    <s v="Local Transmission"/>
    <n v="0"/>
    <n v="3069"/>
  </r>
  <r>
    <n v="59"/>
    <n v="36"/>
    <n v="0"/>
    <s v="Central Africa           "/>
    <d v="2020-03-19T00:00:00"/>
    <x v="88"/>
    <x v="19"/>
    <n v="5"/>
    <n v="0"/>
    <n v="0"/>
    <s v="Local Transmission"/>
    <n v="0"/>
    <n v="3070"/>
  </r>
  <r>
    <n v="59"/>
    <n v="227"/>
    <n v="0"/>
    <s v="West Africa            "/>
    <d v="2020-03-19T00:00:00"/>
    <x v="118"/>
    <x v="22"/>
    <n v="3"/>
    <n v="0"/>
    <n v="0"/>
    <s v="Imported Cases Only"/>
    <n v="0"/>
    <n v="3071"/>
  </r>
  <r>
    <n v="59"/>
    <n v="75"/>
    <n v="0"/>
    <s v="West Africa           "/>
    <d v="2020-03-19T00:00:00"/>
    <x v="133"/>
    <x v="22"/>
    <n v="3"/>
    <n v="0"/>
    <n v="0"/>
    <s v="Imported Cases Only"/>
    <n v="0"/>
    <n v="3072"/>
  </r>
  <r>
    <n v="59"/>
    <n v="149"/>
    <n v="0"/>
    <s v="West Africa                   "/>
    <d v="2020-03-19T00:00:00"/>
    <x v="52"/>
    <x v="23"/>
    <n v="6"/>
    <n v="0"/>
    <n v="0"/>
    <s v="Imported Cases Only"/>
    <n v="0"/>
    <n v="3073"/>
  </r>
  <r>
    <n v="59"/>
    <n v="46"/>
    <n v="0"/>
    <s v="Central Africa   "/>
    <d v="2020-03-19T00:00:00"/>
    <x v="114"/>
    <x v="14"/>
    <n v="4"/>
    <n v="0"/>
    <n v="0"/>
    <s v="Local Transmission"/>
    <n v="0"/>
    <n v="3074"/>
  </r>
  <r>
    <n v="59"/>
    <n v="105"/>
    <n v="0"/>
    <s v="Eastern Africa            "/>
    <d v="2020-03-19T00:00:00"/>
    <x v="135"/>
    <x v="14"/>
    <n v="4"/>
    <n v="0"/>
    <n v="0"/>
    <s v="Local Transmission"/>
    <n v="0"/>
    <n v="3075"/>
  </r>
  <r>
    <n v="59"/>
    <n v="63"/>
    <n v="0"/>
    <s v="Eastern Africa      "/>
    <d v="2020-03-19T00:00:00"/>
    <x v="131"/>
    <x v="13"/>
    <n v="1"/>
    <n v="0"/>
    <n v="0"/>
    <s v="Imported Cases Only"/>
    <n v="0"/>
    <n v="3076"/>
  </r>
  <r>
    <n v="59"/>
    <n v="179"/>
    <n v="0"/>
    <s v="Eastern Africa       "/>
    <d v="2020-03-19T00:00:00"/>
    <x v="147"/>
    <x v="13"/>
    <n v="2"/>
    <n v="0"/>
    <n v="0"/>
    <s v="Imported Cases Only"/>
    <n v="0"/>
    <n v="3077"/>
  </r>
  <r>
    <n v="59"/>
    <n v="46"/>
    <n v="0"/>
    <s v="Central Africa   "/>
    <d v="2020-03-19T00:00:00"/>
    <x v="114"/>
    <x v="8"/>
    <m/>
    <n v="0"/>
    <m/>
    <s v="Imported Cases Only"/>
    <n v="0"/>
    <n v="3078"/>
  </r>
  <r>
    <n v="59"/>
    <n v="60"/>
    <n v="0"/>
    <s v="Central Africa                 "/>
    <d v="2020-03-19T00:00:00"/>
    <x v="149"/>
    <x v="8"/>
    <n v="2"/>
    <n v="0"/>
    <n v="0"/>
    <s v="Imported Cases Only"/>
    <n v="0"/>
    <n v="3079"/>
  </r>
  <r>
    <n v="59"/>
    <n v="70"/>
    <n v="0"/>
    <s v="Central Africa           "/>
    <d v="2020-03-19T00:00:00"/>
    <x v="132"/>
    <x v="8"/>
    <n v="2"/>
    <n v="0"/>
    <n v="0"/>
    <s v="Imported Cases Only"/>
    <n v="0"/>
    <n v="3080"/>
  </r>
  <r>
    <n v="59"/>
    <n v="130"/>
    <n v="0"/>
    <s v="Eastern Africa               "/>
    <d v="2020-03-19T00:00:00"/>
    <x v="164"/>
    <x v="8"/>
    <n v="3"/>
    <n v="0"/>
    <n v="0"/>
    <s v="Under investigation"/>
    <n v="0"/>
    <n v="3081"/>
  </r>
  <r>
    <n v="59"/>
    <n v="197"/>
    <n v="0"/>
    <s v="Eastern Africa  "/>
    <d v="2020-03-19T00:00:00"/>
    <x v="157"/>
    <x v="8"/>
    <n v="2"/>
    <n v="0"/>
    <n v="0"/>
    <s v="Imported Cases Only"/>
    <n v="0"/>
    <n v="3082"/>
  </r>
  <r>
    <n v="59"/>
    <n v="115"/>
    <n v="0"/>
    <s v="West Africa                 "/>
    <d v="2020-03-19T00:00:00"/>
    <x v="156"/>
    <x v="2"/>
    <n v="1"/>
    <n v="0"/>
    <n v="0"/>
    <s v="Local Transmission"/>
    <n v="0"/>
    <n v="3083"/>
  </r>
  <r>
    <n v="59"/>
    <n v="129"/>
    <n v="0"/>
    <s v="West Africa                    "/>
    <d v="2020-03-19T00:00:00"/>
    <x v="137"/>
    <x v="2"/>
    <n v="1"/>
    <n v="0"/>
    <n v="0"/>
    <s v="Imported Cases Only"/>
    <n v="0"/>
    <n v="3084"/>
  </r>
  <r>
    <n v="59"/>
    <n v="140"/>
    <n v="0"/>
    <s v="Southern Africa         "/>
    <d v="2020-03-19T00:00:00"/>
    <x v="146"/>
    <x v="2"/>
    <n v="0"/>
    <n v="0"/>
    <n v="0"/>
    <s v="Imported Cases Only"/>
    <n v="4"/>
    <n v="3085"/>
  </r>
  <r>
    <n v="59"/>
    <n v="221"/>
    <n v="0"/>
    <s v="Eastern Africa   "/>
    <d v="2020-03-19T00:00:00"/>
    <x v="165"/>
    <x v="2"/>
    <n v="2"/>
    <n v="0"/>
    <n v="0"/>
    <s v="Imported Cases Only"/>
    <n v="0"/>
    <n v="3086"/>
  </r>
  <r>
    <n v="59"/>
    <n v="22"/>
    <n v="0"/>
    <s v="West Africa           "/>
    <d v="2020-03-19T00:00:00"/>
    <x v="155"/>
    <x v="1"/>
    <n v="0"/>
    <n v="0"/>
    <n v="0"/>
    <s v="Imported Cases Only"/>
    <n v="1"/>
    <n v="3087"/>
  </r>
  <r>
    <n v="59"/>
    <n v="40"/>
    <n v="0"/>
    <s v="Central Africa        "/>
    <d v="2020-03-19T00:00:00"/>
    <x v="148"/>
    <x v="1"/>
    <n v="0"/>
    <n v="0"/>
    <n v="0"/>
    <s v="Imported Cases Only"/>
    <n v="4"/>
    <n v="3088"/>
  </r>
  <r>
    <n v="59"/>
    <n v="225"/>
    <n v="0"/>
    <s v="Southern Africa "/>
    <d v="2020-03-19T00:00:00"/>
    <x v="150"/>
    <x v="1"/>
    <n v="0"/>
    <n v="0"/>
    <n v="0"/>
    <s v="Imported Cases Only"/>
    <n v="4"/>
    <n v="3089"/>
  </r>
  <r>
    <n v="59"/>
    <n v="71"/>
    <n v="0"/>
    <s v="West Africa         "/>
    <d v="2020-03-19T00:00:00"/>
    <x v="166"/>
    <x v="1"/>
    <n v="1"/>
    <n v="0"/>
    <n v="0"/>
    <s v="Imported Cases Only"/>
    <n v="0"/>
    <n v="3090"/>
  </r>
  <r>
    <n v="59"/>
    <n v="84"/>
    <n v="0"/>
    <s v="West Africa        "/>
    <d v="2020-03-19T00:00:00"/>
    <x v="134"/>
    <x v="1"/>
    <n v="0"/>
    <n v="0"/>
    <n v="0"/>
    <s v="Imported Cases Only"/>
    <n v="4"/>
    <n v="3091"/>
  </r>
  <r>
    <n v="59"/>
    <n v="199"/>
    <n v="0"/>
    <s v="West Africa                     "/>
    <d v="2020-03-19T00:00:00"/>
    <x v="94"/>
    <x v="1"/>
    <n v="0"/>
    <n v="0"/>
    <n v="0"/>
    <s v="Imported Cases Only"/>
    <n v="11"/>
    <n v="3092"/>
  </r>
  <r>
    <n v="59"/>
    <n v="224"/>
    <n v="0"/>
    <s v="Southern Africa"/>
    <d v="2020-03-19T00:00:00"/>
    <x v="120"/>
    <x v="26"/>
    <n v="3"/>
    <n v="0"/>
    <n v="0"/>
    <s v="Imported Cases Only"/>
    <n v="0"/>
    <n v="3093"/>
  </r>
  <r>
    <n v="59"/>
    <n v="131"/>
    <n v="0"/>
    <s v="Eastern Africa         "/>
    <d v="2020-03-19T00:00:00"/>
    <x v="138"/>
    <x v="8"/>
    <n v="2"/>
    <n v="0"/>
    <n v="0"/>
    <s v="Imported Cases Only"/>
    <n v="0"/>
    <n v="3094"/>
  </r>
  <r>
    <n v="59"/>
    <n v="223"/>
    <n v="0"/>
    <s v="International"/>
    <d v="2020-03-19T00:00:00"/>
    <x v="25"/>
    <x v="409"/>
    <n v="0"/>
    <n v="7"/>
    <n v="0"/>
    <s v="Local Transmission"/>
    <n v="3"/>
    <n v="3095"/>
  </r>
  <r>
    <n v="60"/>
    <n v="43"/>
    <n v="0"/>
    <s v="East Asia       "/>
    <d v="2020-03-20T00:00:00"/>
    <x v="0"/>
    <x v="503"/>
    <n v="126"/>
    <n v="3253"/>
    <n v="11"/>
    <s v="Local Transmission"/>
    <n v="0"/>
    <n v="3096"/>
  </r>
  <r>
    <n v="60"/>
    <n v="108"/>
    <n v="0"/>
    <s v="East Asia"/>
    <d v="2020-03-20T00:00:00"/>
    <x v="2"/>
    <x v="504"/>
    <n v="239"/>
    <n v="94"/>
    <n v="10"/>
    <s v="Local Transmission"/>
    <n v="0"/>
    <n v="3097"/>
  </r>
  <r>
    <n v="60"/>
    <n v="101"/>
    <n v="0"/>
    <s v="East Asia "/>
    <d v="2020-03-20T00:00:00"/>
    <x v="1"/>
    <x v="505"/>
    <n v="77"/>
    <n v="33"/>
    <n v="4"/>
    <s v="Local Transmission"/>
    <n v="0"/>
    <n v="3098"/>
  </r>
  <r>
    <n v="60"/>
    <n v="123"/>
    <n v="0"/>
    <s v="Southeast Asia   "/>
    <d v="2020-03-20T00:00:00"/>
    <x v="10"/>
    <x v="506"/>
    <n v="227"/>
    <n v="2"/>
    <n v="0"/>
    <s v="Local Transmission"/>
    <n v="0"/>
    <n v="3099"/>
  </r>
  <r>
    <n v="60"/>
    <n v="12"/>
    <n v="0"/>
    <s v="Oceania          "/>
    <d v="2020-03-20T00:00:00"/>
    <x v="7"/>
    <x v="507"/>
    <n v="199"/>
    <n v="6"/>
    <n v="0"/>
    <s v="Local Transmission"/>
    <n v="0"/>
    <n v="3100"/>
  </r>
  <r>
    <n v="60"/>
    <n v="181"/>
    <n v="0"/>
    <s v="Southeast Asia"/>
    <d v="2020-03-20T00:00:00"/>
    <x v="6"/>
    <x v="508"/>
    <n v="32"/>
    <n v="0"/>
    <n v="0"/>
    <s v="Local Transmission"/>
    <n v="0"/>
    <n v="3101"/>
  </r>
  <r>
    <n v="60"/>
    <n v="159"/>
    <n v="0"/>
    <s v="Southeast Asia"/>
    <d v="2020-03-20T00:00:00"/>
    <x v="16"/>
    <x v="509"/>
    <n v="30"/>
    <n v="17"/>
    <n v="3"/>
    <s v="Local Transmission"/>
    <n v="0"/>
    <n v="3102"/>
  </r>
  <r>
    <n v="60"/>
    <n v="216"/>
    <n v="0"/>
    <s v="Southeast Asia      "/>
    <d v="2020-03-20T00:00:00"/>
    <x v="5"/>
    <x v="94"/>
    <n v="19"/>
    <n v="0"/>
    <n v="0"/>
    <s v="Local Transmission"/>
    <n v="0"/>
    <n v="3103"/>
  </r>
  <r>
    <n v="60"/>
    <n v="249"/>
    <n v="0"/>
    <s v="Southeast Asia"/>
    <d v="2020-03-20T00:00:00"/>
    <x v="106"/>
    <x v="89"/>
    <n v="17"/>
    <n v="0"/>
    <n v="0"/>
    <s v="Local Transmission"/>
    <n v="0"/>
    <n v="3104"/>
  </r>
  <r>
    <n v="60"/>
    <n v="35"/>
    <n v="0"/>
    <s v="Southeast Asia   "/>
    <d v="2020-03-20T00:00:00"/>
    <x v="12"/>
    <x v="59"/>
    <n v="12"/>
    <n v="0"/>
    <n v="0"/>
    <s v="Local Transmission"/>
    <n v="0"/>
    <n v="3105"/>
  </r>
  <r>
    <n v="60"/>
    <n v="146"/>
    <n v="0"/>
    <s v="Oceania                  "/>
    <d v="2020-03-20T00:00:00"/>
    <x v="48"/>
    <x v="175"/>
    <n v="19"/>
    <n v="0"/>
    <n v="0"/>
    <s v="Local Transmission"/>
    <n v="0"/>
    <n v="3106"/>
  </r>
  <r>
    <n v="60"/>
    <n v="136"/>
    <n v="0"/>
    <s v="East Asia  "/>
    <d v="2020-03-20T00:00:00"/>
    <x v="107"/>
    <x v="13"/>
    <n v="1"/>
    <n v="0"/>
    <n v="0"/>
    <s v="Imported Cases Only"/>
    <n v="0"/>
    <n v="3107"/>
  </r>
  <r>
    <n v="60"/>
    <n v="65"/>
    <n v="0"/>
    <s v="Melanesia             "/>
    <d v="2020-03-20T00:00:00"/>
    <x v="167"/>
    <x v="1"/>
    <n v="1"/>
    <n v="0"/>
    <n v="0"/>
    <s v="Imported Cases Only"/>
    <n v="0"/>
    <n v="3108"/>
  </r>
  <r>
    <n v="60"/>
    <n v="81"/>
    <n v="0"/>
    <s v="Micronesia            "/>
    <d v="2020-03-20T00:00:00"/>
    <x v="151"/>
    <x v="26"/>
    <n v="7"/>
    <n v="0"/>
    <n v="0"/>
    <s v="Local Transmission"/>
    <n v="0"/>
    <n v="3109"/>
  </r>
  <r>
    <n v="60"/>
    <n v="69"/>
    <n v="0"/>
    <s v="Polynesia               "/>
    <d v="2020-03-20T00:00:00"/>
    <x v="115"/>
    <x v="18"/>
    <n v="8"/>
    <n v="0"/>
    <n v="0"/>
    <s v="Imported Cases Only"/>
    <n v="0"/>
    <n v="3110"/>
  </r>
  <r>
    <n v="60"/>
    <n v="145"/>
    <n v="0"/>
    <s v="Melanesia                      "/>
    <d v="2020-03-20T00:00:00"/>
    <x v="168"/>
    <x v="2"/>
    <n v="2"/>
    <n v="0"/>
    <n v="0"/>
    <s v="Imported Cases Only"/>
    <n v="0"/>
    <n v="3111"/>
  </r>
  <r>
    <n v="60"/>
    <n v="99"/>
    <n v="0"/>
    <s v="Southern Europe        "/>
    <d v="2020-03-20T00:00:00"/>
    <x v="19"/>
    <x v="510"/>
    <n v="5322"/>
    <n v="3407"/>
    <n v="429"/>
    <s v="Local Transmission"/>
    <n v="0"/>
    <n v="3112"/>
  </r>
  <r>
    <n v="60"/>
    <n v="187"/>
    <n v="0"/>
    <s v="Southern Europe                   "/>
    <d v="2020-03-20T00:00:00"/>
    <x v="21"/>
    <x v="511"/>
    <n v="3431"/>
    <n v="767"/>
    <n v="169"/>
    <s v="Local Transmission"/>
    <n v="0"/>
    <n v="3113"/>
  </r>
  <r>
    <n v="60"/>
    <n v="74"/>
    <n v="0"/>
    <s v="Central Europe              "/>
    <d v="2020-03-20T00:00:00"/>
    <x v="14"/>
    <x v="512"/>
    <n v="2801"/>
    <n v="20"/>
    <n v="7"/>
    <s v="Local Transmission"/>
    <n v="0"/>
    <n v="3114"/>
  </r>
  <r>
    <n v="60"/>
    <n v="67"/>
    <n v="0"/>
    <s v="Western Europe            "/>
    <d v="2020-03-20T00:00:00"/>
    <x v="9"/>
    <x v="513"/>
    <n v="1834"/>
    <n v="372"/>
    <n v="128"/>
    <s v="Local Transmission"/>
    <n v="0"/>
    <n v="3115"/>
  </r>
  <r>
    <n v="60"/>
    <n v="193"/>
    <n v="0"/>
    <s v="Central Europe              "/>
    <d v="2020-03-20T00:00:00"/>
    <x v="37"/>
    <x v="514"/>
    <n v="853"/>
    <n v="33"/>
    <n v="12"/>
    <s v="Local Transmission"/>
    <n v="0"/>
    <n v="3116"/>
  </r>
  <r>
    <n v="60"/>
    <n v="210"/>
    <n v="0"/>
    <s v="Western Europe                   "/>
    <d v="2020-03-20T00:00:00"/>
    <x v="23"/>
    <x v="515"/>
    <n v="647"/>
    <n v="144"/>
    <n v="41"/>
    <s v="Local Transmission"/>
    <n v="0"/>
    <n v="3117"/>
  </r>
  <r>
    <n v="60"/>
    <n v="143"/>
    <n v="0"/>
    <s v="Western Europe        "/>
    <d v="2020-03-20T00:00:00"/>
    <x v="51"/>
    <x v="516"/>
    <n v="409"/>
    <n v="76"/>
    <n v="18"/>
    <s v="Local Transmission"/>
    <n v="0"/>
    <n v="3118"/>
  </r>
  <r>
    <n v="60"/>
    <n v="13"/>
    <n v="0"/>
    <s v="Central Europe                  "/>
    <d v="2020-03-20T00:00:00"/>
    <x v="35"/>
    <x v="517"/>
    <n v="197"/>
    <n v="5"/>
    <n v="1"/>
    <s v="Local Transmission"/>
    <n v="0"/>
    <n v="3119"/>
  </r>
  <r>
    <n v="60"/>
    <n v="20"/>
    <n v="0"/>
    <s v="Western Europe             "/>
    <d v="2020-03-20T00:00:00"/>
    <x v="24"/>
    <x v="518"/>
    <n v="309"/>
    <n v="14"/>
    <n v="0"/>
    <s v="Local Transmission"/>
    <n v="0"/>
    <n v="3120"/>
  </r>
  <r>
    <n v="60"/>
    <n v="151"/>
    <n v="0"/>
    <s v="Northern Europe             "/>
    <d v="2020-03-20T00:00:00"/>
    <x v="45"/>
    <x v="519"/>
    <n v="129"/>
    <n v="6"/>
    <n v="3"/>
    <s v="Local Transmission"/>
    <n v="0"/>
    <n v="3121"/>
  </r>
  <r>
    <n v="60"/>
    <n v="192"/>
    <n v="0"/>
    <s v="Northern Europe  "/>
    <d v="2020-03-20T00:00:00"/>
    <x v="22"/>
    <x v="482"/>
    <n v="144"/>
    <n v="3"/>
    <n v="0"/>
    <s v="Local Transmission"/>
    <n v="0"/>
    <n v="3122"/>
  </r>
  <r>
    <n v="60"/>
    <n v="53"/>
    <n v="0"/>
    <s v="Northern Europe "/>
    <d v="2020-03-20T00:00:00"/>
    <x v="40"/>
    <x v="421"/>
    <n v="88"/>
    <n v="6"/>
    <n v="2"/>
    <s v="Local Transmission"/>
    <n v="0"/>
    <n v="3123"/>
  </r>
  <r>
    <n v="60"/>
    <n v="161"/>
    <n v="0"/>
    <s v="Southern Europe           "/>
    <d v="2020-03-20T00:00:00"/>
    <x v="66"/>
    <x v="520"/>
    <n v="143"/>
    <n v="3"/>
    <n v="1"/>
    <s v="Local Transmission"/>
    <n v="0"/>
    <n v="3124"/>
  </r>
  <r>
    <n v="60"/>
    <n v="52"/>
    <n v="0"/>
    <s v="Central Europe             "/>
    <d v="2020-03-20T00:00:00"/>
    <x v="60"/>
    <x v="521"/>
    <n v="172"/>
    <n v="0"/>
    <n v="0"/>
    <s v="Local Transmission"/>
    <n v="0"/>
    <n v="3125"/>
  </r>
  <r>
    <n v="60"/>
    <n v="96"/>
    <n v="0"/>
    <s v="Western Europe          "/>
    <d v="2020-03-20T00:00:00"/>
    <x v="56"/>
    <x v="522"/>
    <n v="265"/>
    <n v="3"/>
    <n v="1"/>
    <s v="Local Transmission"/>
    <n v="0"/>
    <n v="3126"/>
  </r>
  <r>
    <n v="60"/>
    <n v="98"/>
    <n v="0"/>
    <s v="Middle East                   "/>
    <d v="2020-03-20T00:00:00"/>
    <x v="28"/>
    <x v="523"/>
    <n v="102"/>
    <n v="0"/>
    <n v="0"/>
    <s v="Local Transmission"/>
    <n v="0"/>
    <n v="3127"/>
  </r>
  <r>
    <n v="60"/>
    <n v="77"/>
    <n v="0"/>
    <s v="Southeast Europe                 "/>
    <d v="2020-03-20T00:00:00"/>
    <x v="43"/>
    <x v="488"/>
    <n v="0"/>
    <n v="5"/>
    <n v="0"/>
    <s v="Local Transmission"/>
    <n v="1"/>
    <n v="3128"/>
  </r>
  <r>
    <n v="60"/>
    <n v="66"/>
    <n v="0"/>
    <s v="Denmark                 "/>
    <d v="2020-03-20T00:00:00"/>
    <x v="18"/>
    <x v="524"/>
    <n v="10"/>
    <n v="0"/>
    <n v="0"/>
    <s v="Local Transmission"/>
    <n v="0"/>
    <n v="3129"/>
  </r>
  <r>
    <n v="60"/>
    <n v="119"/>
    <n v="0"/>
    <s v="Western Europe                   "/>
    <d v="2020-03-20T00:00:00"/>
    <x v="63"/>
    <x v="508"/>
    <n v="135"/>
    <n v="4"/>
    <n v="2"/>
    <s v="Local Transmission"/>
    <n v="0"/>
    <n v="3130"/>
  </r>
  <r>
    <n v="60"/>
    <n v="91"/>
    <n v="0"/>
    <s v="Northern Europe          "/>
    <d v="2020-03-20T00:00:00"/>
    <x v="61"/>
    <x v="525"/>
    <n v="80"/>
    <n v="0"/>
    <n v="0"/>
    <s v="Local Transmission"/>
    <n v="0"/>
    <n v="3131"/>
  </r>
  <r>
    <n v="60"/>
    <n v="160"/>
    <n v="0"/>
    <s v="Central Europe             "/>
    <d v="2020-03-20T00:00:00"/>
    <x v="74"/>
    <x v="526"/>
    <n v="38"/>
    <n v="5"/>
    <n v="0"/>
    <s v="Local Transmission"/>
    <n v="0"/>
    <n v="3132"/>
  </r>
  <r>
    <n v="60"/>
    <n v="183"/>
    <n v="0"/>
    <s v="Central Europe                  "/>
    <d v="2020-03-20T00:00:00"/>
    <x v="80"/>
    <x v="453"/>
    <n v="33"/>
    <n v="1"/>
    <n v="0"/>
    <s v="Local Transmission"/>
    <n v="0"/>
    <n v="3133"/>
  </r>
  <r>
    <n v="60"/>
    <n v="62"/>
    <n v="0"/>
    <s v="Baltics                 "/>
    <d v="2020-03-20T00:00:00"/>
    <x v="41"/>
    <x v="288"/>
    <n v="9"/>
    <n v="0"/>
    <n v="0"/>
    <s v="Local Transmission"/>
    <n v="0"/>
    <n v="3134"/>
  </r>
  <r>
    <n v="60"/>
    <n v="165"/>
    <n v="0"/>
    <s v="Central Europe                 "/>
    <d v="2020-03-20T00:00:00"/>
    <x v="46"/>
    <x v="527"/>
    <n v="14"/>
    <n v="0"/>
    <n v="0"/>
    <s v="Local Transmission"/>
    <n v="0"/>
    <n v="3135"/>
  </r>
  <r>
    <n v="60"/>
    <n v="166"/>
    <n v="0"/>
    <s v="Eastern Europe"/>
    <d v="2020-03-20T00:00:00"/>
    <x v="20"/>
    <x v="429"/>
    <n v="52"/>
    <n v="0"/>
    <n v="0"/>
    <s v="Imported Cases Only"/>
    <n v="0"/>
    <n v="3136"/>
  </r>
  <r>
    <n v="60"/>
    <n v="203"/>
    <n v="0"/>
    <s v="Western Asia                      "/>
    <d v="2020-03-20T00:00:00"/>
    <x v="116"/>
    <x v="173"/>
    <n v="0"/>
    <n v="2"/>
    <n v="0"/>
    <s v="Local Transmission"/>
    <n v="1"/>
    <n v="3137"/>
  </r>
  <r>
    <n v="60"/>
    <n v="174"/>
    <n v="0"/>
    <s v="Southern Europe               "/>
    <d v="2020-03-20T00:00:00"/>
    <x v="53"/>
    <x v="405"/>
    <n v="17"/>
    <n v="14"/>
    <n v="0"/>
    <s v="Local Transmission"/>
    <n v="0"/>
    <n v="3138"/>
  </r>
  <r>
    <n v="60"/>
    <n v="178"/>
    <n v="0"/>
    <s v="Central Europe               "/>
    <d v="2020-03-20T00:00:00"/>
    <x v="86"/>
    <x v="374"/>
    <n v="27"/>
    <n v="0"/>
    <n v="0"/>
    <s v="Local Transmission"/>
    <n v="0"/>
    <n v="3139"/>
  </r>
  <r>
    <n v="60"/>
    <n v="182"/>
    <n v="0"/>
    <s v="Central Europe        "/>
    <d v="2020-03-20T00:00:00"/>
    <x v="91"/>
    <x v="374"/>
    <n v="18"/>
    <n v="0"/>
    <n v="0"/>
    <s v="Local Transmission"/>
    <n v="0"/>
    <n v="3140"/>
  </r>
  <r>
    <n v="60"/>
    <n v="10"/>
    <n v="0"/>
    <s v="Caucasus"/>
    <d v="2020-03-20T00:00:00"/>
    <x v="62"/>
    <x v="297"/>
    <n v="38"/>
    <n v="0"/>
    <n v="0"/>
    <s v="Local Transmission"/>
    <n v="0"/>
    <n v="3141"/>
  </r>
  <r>
    <n v="60"/>
    <n v="31"/>
    <n v="0"/>
    <s v="Southeast Europe                 "/>
    <d v="2020-03-20T00:00:00"/>
    <x v="96"/>
    <x v="311"/>
    <n v="2"/>
    <n v="3"/>
    <n v="1"/>
    <s v="Local Transmission"/>
    <n v="0"/>
    <n v="3142"/>
  </r>
  <r>
    <n v="60"/>
    <n v="112"/>
    <n v="0"/>
    <s v="Baltics             "/>
    <d v="2020-03-20T00:00:00"/>
    <x v="68"/>
    <x v="104"/>
    <n v="15"/>
    <n v="0"/>
    <n v="0"/>
    <s v="Imported Cases Only"/>
    <n v="0"/>
    <n v="3143"/>
  </r>
  <r>
    <n v="60"/>
    <n v="49"/>
    <n v="0"/>
    <s v="Central Europe            "/>
    <d v="2020-03-20T00:00:00"/>
    <x v="36"/>
    <x v="88"/>
    <n v="0"/>
    <n v="0"/>
    <n v="0"/>
    <s v="Local Transmission"/>
    <n v="1"/>
    <n v="3144"/>
  </r>
  <r>
    <n v="60"/>
    <n v="90"/>
    <n v="0"/>
    <s v="Central Europe            "/>
    <d v="2020-03-20T00:00:00"/>
    <x v="79"/>
    <x v="89"/>
    <n v="15"/>
    <n v="1"/>
    <n v="0"/>
    <s v="Local Transmission"/>
    <n v="0"/>
    <n v="3145"/>
  </r>
  <r>
    <n v="60"/>
    <n v="2"/>
    <n v="0"/>
    <s v="Southeast Europe                 "/>
    <d v="2020-03-20T00:00:00"/>
    <x v="103"/>
    <x v="54"/>
    <n v="11"/>
    <n v="2"/>
    <n v="0"/>
    <s v="Local Transmission"/>
    <n v="0"/>
    <n v="3146"/>
  </r>
  <r>
    <n v="60"/>
    <n v="51"/>
    <n v="0"/>
    <s v="Southern Europe                 "/>
    <d v="2020-03-20T00:00:00"/>
    <x v="108"/>
    <x v="66"/>
    <n v="0"/>
    <n v="0"/>
    <n v="0"/>
    <s v="Local Transmission"/>
    <n v="1"/>
    <n v="3147"/>
  </r>
  <r>
    <n v="60"/>
    <n v="126"/>
    <n v="0"/>
    <s v="Southern Europe             "/>
    <d v="2020-03-20T00:00:00"/>
    <x v="95"/>
    <x v="75"/>
    <n v="5"/>
    <n v="0"/>
    <n v="0"/>
    <s v="Imported Cases Only"/>
    <n v="0"/>
    <n v="3148"/>
  </r>
  <r>
    <n v="60"/>
    <n v="134"/>
    <n v="0"/>
    <s v="Eastern Europe"/>
    <d v="2020-03-20T00:00:00"/>
    <x v="97"/>
    <x v="177"/>
    <n v="13"/>
    <n v="0"/>
    <n v="0"/>
    <s v="Local Transmission"/>
    <n v="0"/>
    <n v="3149"/>
  </r>
  <r>
    <n v="60"/>
    <n v="247"/>
    <n v="0"/>
    <s v="Southeast Europe  "/>
    <d v="2020-03-20T00:00:00"/>
    <x v="44"/>
    <x v="225"/>
    <n v="12"/>
    <n v="0"/>
    <n v="0"/>
    <s v="Local Transmission"/>
    <n v="0"/>
    <n v="3150"/>
  </r>
  <r>
    <n v="60"/>
    <n v="19"/>
    <n v="0"/>
    <s v="Eastern Europe"/>
    <d v="2020-03-20T00:00:00"/>
    <x v="49"/>
    <x v="401"/>
    <n v="0"/>
    <n v="0"/>
    <n v="0"/>
    <s v="Local Transmission"/>
    <n v="1"/>
    <n v="3151"/>
  </r>
  <r>
    <n v="60"/>
    <n v="104"/>
    <n v="0"/>
    <s v="Central Asia"/>
    <d v="2020-03-20T00:00:00"/>
    <x v="136"/>
    <x v="401"/>
    <n v="10"/>
    <n v="0"/>
    <n v="0"/>
    <s v="Imported Cases Only"/>
    <n v="0"/>
    <n v="3152"/>
  </r>
  <r>
    <n v="60"/>
    <n v="26"/>
    <n v="0"/>
    <s v="Southeast Europe          "/>
    <d v="2020-03-20T00:00:00"/>
    <x v="78"/>
    <x v="227"/>
    <n v="8"/>
    <n v="0"/>
    <n v="0"/>
    <s v="Local Transmission"/>
    <n v="0"/>
    <n v="3153"/>
  </r>
  <r>
    <n v="60"/>
    <n v="73"/>
    <n v="0"/>
    <s v="Caucasus"/>
    <d v="2020-03-20T00:00:00"/>
    <x v="42"/>
    <x v="140"/>
    <n v="0"/>
    <n v="0"/>
    <n v="0"/>
    <s v="Imported Cases Only"/>
    <n v="0"/>
    <n v="3154"/>
  </r>
  <r>
    <n v="60"/>
    <n v="118"/>
    <n v="0"/>
    <s v="Baltics                     "/>
    <d v="2020-03-20T00:00:00"/>
    <x v="50"/>
    <x v="164"/>
    <n v="10"/>
    <n v="0"/>
    <n v="0"/>
    <s v="Imported Cases Only"/>
    <n v="0"/>
    <n v="3155"/>
  </r>
  <r>
    <n v="60"/>
    <n v="14"/>
    <n v="0"/>
    <s v="Caucasus"/>
    <d v="2020-03-20T00:00:00"/>
    <x v="55"/>
    <x v="72"/>
    <n v="0"/>
    <n v="1"/>
    <n v="0"/>
    <s v="Imported Cases Only"/>
    <n v="1"/>
    <n v="3156"/>
  </r>
  <r>
    <n v="60"/>
    <n v="117"/>
    <n v="0"/>
    <s v="Western Europe        "/>
    <d v="2020-03-20T00:00:00"/>
    <x v="81"/>
    <x v="38"/>
    <n v="0"/>
    <n v="0"/>
    <n v="0"/>
    <s v="Imported Cases Only"/>
    <n v="1"/>
    <n v="3157"/>
  </r>
  <r>
    <n v="60"/>
    <n v="213"/>
    <n v="0"/>
    <s v="Central Asia"/>
    <d v="2020-03-20T00:00:00"/>
    <x v="139"/>
    <x v="71"/>
    <n v="5"/>
    <n v="0"/>
    <n v="0"/>
    <s v="Local Transmission"/>
    <n v="0"/>
    <n v="3158"/>
  </r>
  <r>
    <n v="60"/>
    <n v="208"/>
    <n v="0"/>
    <s v="Eastern Europe"/>
    <d v="2020-03-20T00:00:00"/>
    <x v="75"/>
    <x v="27"/>
    <n v="0"/>
    <n v="2"/>
    <n v="0"/>
    <s v="Local Transmission"/>
    <n v="1"/>
    <n v="3159"/>
  </r>
  <r>
    <n v="60"/>
    <n v="246"/>
    <n v="0"/>
    <s v="Southeast Europe"/>
    <d v="2020-03-20T00:00:00"/>
    <x v="158"/>
    <x v="19"/>
    <n v="8"/>
    <n v="0"/>
    <n v="0"/>
    <s v="Imported Cases Only"/>
    <n v="0"/>
    <n v="3160"/>
  </r>
  <r>
    <n v="60"/>
    <n v="135"/>
    <n v="0"/>
    <s v="Western Europe                 "/>
    <d v="2020-03-20T00:00:00"/>
    <x v="57"/>
    <x v="22"/>
    <n v="0"/>
    <n v="0"/>
    <n v="0"/>
    <s v="Under investigation"/>
    <n v="3"/>
    <n v="3161"/>
  </r>
  <r>
    <n v="60"/>
    <n v="110"/>
    <n v="0"/>
    <s v="Central Asia"/>
    <d v="2020-03-20T00:00:00"/>
    <x v="159"/>
    <x v="8"/>
    <n v="0"/>
    <n v="0"/>
    <n v="0"/>
    <s v="Under investigation"/>
    <n v="1"/>
    <n v="3162"/>
  </r>
  <r>
    <n v="60"/>
    <n v="245"/>
    <n v="0"/>
    <s v="South Europe           "/>
    <d v="2020-03-20T00:00:00"/>
    <x v="90"/>
    <x v="1"/>
    <n v="0"/>
    <n v="0"/>
    <n v="0"/>
    <s v="Under investigation"/>
    <n v="13"/>
    <n v="3163"/>
  </r>
  <r>
    <n v="60"/>
    <n v="5"/>
    <n v="0"/>
    <s v="Southern Europe           "/>
    <d v="2020-03-20T00:00:00"/>
    <x v="67"/>
    <x v="79"/>
    <n v="36"/>
    <n v="0"/>
    <n v="0"/>
    <s v="Imported Cases Only"/>
    <n v="0"/>
    <n v="3164"/>
  </r>
  <r>
    <n v="60"/>
    <n v="64"/>
    <n v="0"/>
    <s v="Northern Europe            "/>
    <d v="2020-03-20T00:00:00"/>
    <x v="98"/>
    <x v="74"/>
    <n v="14"/>
    <n v="0"/>
    <n v="0"/>
    <s v="Imported Cases Only"/>
    <n v="0"/>
    <n v="3165"/>
  </r>
  <r>
    <n v="60"/>
    <n v="76"/>
    <n v="0"/>
    <s v="South Europe           "/>
    <d v="2020-03-20T00:00:00"/>
    <x v="82"/>
    <x v="19"/>
    <n v="2"/>
    <n v="0"/>
    <n v="0"/>
    <s v="Under investigation"/>
    <n v="0"/>
    <n v="3166"/>
  </r>
  <r>
    <n v="60"/>
    <n v="102"/>
    <n v="0"/>
    <s v="Western Europe        "/>
    <d v="2020-03-20T00:00:00"/>
    <x v="119"/>
    <x v="10"/>
    <n v="0"/>
    <n v="0"/>
    <n v="0"/>
    <s v="Imported Cases Only"/>
    <n v="2"/>
    <n v="3167"/>
  </r>
  <r>
    <n v="60"/>
    <n v="78"/>
    <n v="0"/>
    <s v="North America            "/>
    <d v="2020-03-20T00:00:00"/>
    <x v="160"/>
    <x v="2"/>
    <n v="0"/>
    <n v="0"/>
    <n v="0"/>
    <s v="Under investigation"/>
    <n v="1"/>
    <n v="3168"/>
  </r>
  <r>
    <n v="60"/>
    <n v="83"/>
    <n v="0"/>
    <s v="Western Europe       "/>
    <d v="2020-03-20T00:00:00"/>
    <x v="109"/>
    <x v="1"/>
    <n v="0"/>
    <n v="0"/>
    <n v="0"/>
    <s v="Imported Cases Only"/>
    <n v="10"/>
    <n v="3169"/>
  </r>
  <r>
    <n v="60"/>
    <n v="198"/>
    <n v="0"/>
    <s v="Southeast Asia  "/>
    <d v="2020-03-20T00:00:00"/>
    <x v="3"/>
    <x v="127"/>
    <n v="110"/>
    <n v="1"/>
    <n v="0"/>
    <s v="Local Transmission"/>
    <n v="0"/>
    <n v="3170"/>
  </r>
  <r>
    <n v="60"/>
    <n v="93"/>
    <n v="0"/>
    <s v="Southeast Asia        "/>
    <d v="2020-03-20T00:00:00"/>
    <x v="64"/>
    <x v="3"/>
    <n v="82"/>
    <n v="25"/>
    <n v="6"/>
    <s v="Local Transmission"/>
    <n v="0"/>
    <n v="3171"/>
  </r>
  <r>
    <n v="60"/>
    <n v="92"/>
    <n v="0"/>
    <s v="South Asia   "/>
    <d v="2020-03-20T00:00:00"/>
    <x v="17"/>
    <x v="332"/>
    <n v="44"/>
    <n v="4"/>
    <n v="1"/>
    <s v="Local Transmission"/>
    <n v="0"/>
    <n v="3172"/>
  </r>
  <r>
    <n v="60"/>
    <n v="188"/>
    <n v="0"/>
    <s v="South Asia      "/>
    <d v="2020-03-20T00:00:00"/>
    <x v="13"/>
    <x v="80"/>
    <n v="17"/>
    <n v="0"/>
    <n v="0"/>
    <s v="Local Transmission"/>
    <n v="0"/>
    <n v="3173"/>
  </r>
  <r>
    <n v="60"/>
    <n v="17"/>
    <n v="0"/>
    <s v="South Asia "/>
    <d v="2020-03-20T00:00:00"/>
    <x v="104"/>
    <x v="25"/>
    <n v="7"/>
    <n v="1"/>
    <n v="1"/>
    <s v="Local Transmission"/>
    <n v="0"/>
    <n v="3174"/>
  </r>
  <r>
    <n v="60"/>
    <n v="124"/>
    <n v="0"/>
    <s v="South Asia       "/>
    <d v="2020-03-20T00:00:00"/>
    <x v="99"/>
    <x v="21"/>
    <n v="0"/>
    <n v="0"/>
    <n v="0"/>
    <s v="Local Transmission"/>
    <n v="4"/>
    <n v="3175"/>
  </r>
  <r>
    <n v="60"/>
    <n v="24"/>
    <n v="0"/>
    <s v="South Asia"/>
    <d v="2020-03-20T00:00:00"/>
    <x v="87"/>
    <x v="2"/>
    <n v="1"/>
    <n v="0"/>
    <n v="0"/>
    <s v="Imported Cases Only"/>
    <n v="0"/>
    <n v="3176"/>
  </r>
  <r>
    <n v="60"/>
    <n v="142"/>
    <n v="0"/>
    <s v="South Asia "/>
    <d v="2020-03-20T00:00:00"/>
    <x v="8"/>
    <x v="1"/>
    <n v="0"/>
    <n v="0"/>
    <n v="0"/>
    <s v="Imported Cases Only"/>
    <n v="56"/>
    <n v="3177"/>
  </r>
  <r>
    <n v="60"/>
    <n v="94"/>
    <n v="0"/>
    <s v="Middle East    "/>
    <d v="2020-03-20T00:00:00"/>
    <x v="27"/>
    <x v="528"/>
    <n v="1046"/>
    <n v="1284"/>
    <n v="149"/>
    <s v="Local Transmission"/>
    <n v="0"/>
    <n v="3178"/>
  </r>
  <r>
    <n v="60"/>
    <n v="163"/>
    <n v="0"/>
    <s v="Western Asia                     "/>
    <d v="2020-03-20T00:00:00"/>
    <x v="58"/>
    <x v="529"/>
    <n v="10"/>
    <n v="0"/>
    <n v="0"/>
    <s v="Local Transmission"/>
    <n v="0"/>
    <n v="3179"/>
  </r>
  <r>
    <n v="60"/>
    <n v="153"/>
    <n v="0"/>
    <s v="South Asia    "/>
    <d v="2020-03-20T00:00:00"/>
    <x v="47"/>
    <x v="309"/>
    <n v="61"/>
    <n v="2"/>
    <n v="2"/>
    <s v="Imported Cases Only"/>
    <n v="0"/>
    <n v="3180"/>
  </r>
  <r>
    <n v="60"/>
    <n v="16"/>
    <n v="0"/>
    <s v="Western Asia                "/>
    <d v="2020-03-20T00:00:00"/>
    <x v="31"/>
    <x v="530"/>
    <n v="13"/>
    <n v="1"/>
    <n v="0"/>
    <s v="Local Transmission"/>
    <n v="0"/>
    <n v="3181"/>
  </r>
  <r>
    <n v="60"/>
    <n v="176"/>
    <n v="0"/>
    <s v="Western Asia                     "/>
    <d v="2020-03-20T00:00:00"/>
    <x v="71"/>
    <x v="358"/>
    <n v="0"/>
    <n v="0"/>
    <n v="0"/>
    <s v="Local Transmission"/>
    <n v="1"/>
    <n v="3182"/>
  </r>
  <r>
    <n v="60"/>
    <n v="58"/>
    <n v="0"/>
    <s v="Northern Africa                 "/>
    <d v="2020-03-20T00:00:00"/>
    <x v="26"/>
    <x v="137"/>
    <n v="14"/>
    <n v="6"/>
    <n v="0"/>
    <s v="Local Transmission"/>
    <n v="0"/>
    <n v="3183"/>
  </r>
  <r>
    <n v="60"/>
    <n v="95"/>
    <n v="0"/>
    <s v="Middle East                "/>
    <d v="2020-03-20T00:00:00"/>
    <x v="34"/>
    <x v="460"/>
    <n v="13"/>
    <n v="12"/>
    <n v="0"/>
    <s v="Local Transmission"/>
    <n v="0"/>
    <n v="3184"/>
  </r>
  <r>
    <n v="60"/>
    <n v="113"/>
    <n v="0"/>
    <s v="Middle East                    "/>
    <d v="2020-03-20T00:00:00"/>
    <x v="29"/>
    <x v="531"/>
    <n v="16"/>
    <n v="4"/>
    <n v="0"/>
    <s v="Local Transmission"/>
    <n v="0"/>
    <n v="3185"/>
  </r>
  <r>
    <n v="60"/>
    <n v="109"/>
    <n v="0"/>
    <s v="Western Asia      "/>
    <d v="2020-03-20T00:00:00"/>
    <x v="30"/>
    <x v="207"/>
    <n v="6"/>
    <n v="0"/>
    <n v="0"/>
    <s v="Local Transmission"/>
    <n v="0"/>
    <n v="3186"/>
  </r>
  <r>
    <n v="60"/>
    <n v="209"/>
    <n v="0"/>
    <s v="Western Asia              "/>
    <d v="2020-03-20T00:00:00"/>
    <x v="15"/>
    <x v="320"/>
    <n v="27"/>
    <n v="0"/>
    <n v="0"/>
    <s v="Local Transmission"/>
    <n v="0"/>
    <n v="3187"/>
  </r>
  <r>
    <n v="60"/>
    <n v="138"/>
    <n v="0"/>
    <s v="Northern Africa             "/>
    <d v="2020-03-20T00:00:00"/>
    <x v="70"/>
    <x v="44"/>
    <n v="12"/>
    <n v="2"/>
    <n v="0"/>
    <s v="Local Transmission"/>
    <n v="0"/>
    <n v="3188"/>
  </r>
  <r>
    <n v="60"/>
    <n v="103"/>
    <n v="0"/>
    <s v="Middle East                      "/>
    <d v="2020-03-20T00:00:00"/>
    <x v="69"/>
    <x v="166"/>
    <n v="4"/>
    <n v="0"/>
    <n v="0"/>
    <s v="Imported Cases Only"/>
    <n v="0"/>
    <n v="3189"/>
  </r>
  <r>
    <n v="60"/>
    <n v="152"/>
    <n v="0"/>
    <s v="Western Asia                 "/>
    <d v="2020-03-20T00:00:00"/>
    <x v="32"/>
    <x v="175"/>
    <n v="6"/>
    <n v="0"/>
    <n v="0"/>
    <s v="Imported Cases Only"/>
    <n v="0"/>
    <n v="3190"/>
  </r>
  <r>
    <n v="60"/>
    <n v="202"/>
    <n v="0"/>
    <s v="Northern Africa       "/>
    <d v="2020-03-20T00:00:00"/>
    <x v="72"/>
    <x v="175"/>
    <n v="10"/>
    <n v="0"/>
    <n v="0"/>
    <s v="Local Transmission"/>
    <n v="0"/>
    <n v="3191"/>
  </r>
  <r>
    <n v="60"/>
    <n v="1"/>
    <n v="0"/>
    <s v="South Asia  "/>
    <d v="2020-03-20T00:00:00"/>
    <x v="33"/>
    <x v="76"/>
    <n v="0"/>
    <n v="0"/>
    <n v="0"/>
    <s v="Imported Cases Only"/>
    <n v="2"/>
    <n v="3192"/>
  </r>
  <r>
    <n v="60"/>
    <n v="54"/>
    <n v="0"/>
    <s v="Eastern Africa"/>
    <d v="2020-03-20T00:00:00"/>
    <x v="161"/>
    <x v="1"/>
    <n v="0"/>
    <n v="0"/>
    <n v="0"/>
    <s v="Under investigation"/>
    <n v="1"/>
    <n v="3193"/>
  </r>
  <r>
    <n v="60"/>
    <n v="185"/>
    <n v="0"/>
    <s v="Eastern Africa   "/>
    <d v="2020-03-20T00:00:00"/>
    <x v="152"/>
    <x v="1"/>
    <n v="0"/>
    <n v="0"/>
    <n v="0"/>
    <s v="Imported Cases Only"/>
    <n v="3"/>
    <n v="3194"/>
  </r>
  <r>
    <n v="60"/>
    <n v="189"/>
    <n v="0"/>
    <s v="Eastern Africa        "/>
    <d v="2020-03-20T00:00:00"/>
    <x v="124"/>
    <x v="1"/>
    <n v="0"/>
    <n v="1"/>
    <n v="0"/>
    <s v="Imported Cases Only"/>
    <n v="5"/>
    <n v="3195"/>
  </r>
  <r>
    <n v="60"/>
    <n v="240"/>
    <n v="0"/>
    <s v="Middle East     "/>
    <d v="2020-03-20T00:00:00"/>
    <x v="83"/>
    <x v="59"/>
    <n v="3"/>
    <n v="0"/>
    <n v="0"/>
    <s v="Local Transmission"/>
    <n v="0"/>
    <n v="3196"/>
  </r>
  <r>
    <n v="60"/>
    <n v="211"/>
    <n v="0"/>
    <s v="North America           "/>
    <d v="2020-03-20T00:00:00"/>
    <x v="4"/>
    <x v="532"/>
    <n v="3355"/>
    <n v="150"/>
    <n v="50"/>
    <s v="Local Transmission"/>
    <n v="0"/>
    <n v="3197"/>
  </r>
  <r>
    <n v="60"/>
    <n v="37"/>
    <n v="0"/>
    <s v="North America         "/>
    <d v="2020-03-20T00:00:00"/>
    <x v="11"/>
    <x v="111"/>
    <n v="167"/>
    <n v="9"/>
    <n v="1"/>
    <s v="Local Transmission"/>
    <n v="0"/>
    <n v="3198"/>
  </r>
  <r>
    <n v="60"/>
    <n v="28"/>
    <n v="0"/>
    <s v="South America"/>
    <d v="2020-03-20T00:00:00"/>
    <x v="39"/>
    <x v="533"/>
    <n v="137"/>
    <n v="4"/>
    <n v="3"/>
    <s v="Local Transmission"/>
    <n v="0"/>
    <n v="3199"/>
  </r>
  <r>
    <n v="60"/>
    <n v="42"/>
    <n v="0"/>
    <s v="South America "/>
    <d v="2020-03-20T00:00:00"/>
    <x v="77"/>
    <x v="534"/>
    <n v="104"/>
    <n v="0"/>
    <n v="0"/>
    <s v="Local Transmission"/>
    <n v="0"/>
    <n v="3200"/>
  </r>
  <r>
    <n v="60"/>
    <n v="158"/>
    <n v="0"/>
    <s v="South America"/>
    <d v="2020-03-20T00:00:00"/>
    <x v="93"/>
    <x v="435"/>
    <n v="89"/>
    <n v="0"/>
    <n v="0"/>
    <s v="Local Transmission"/>
    <n v="0"/>
    <n v="3201"/>
  </r>
  <r>
    <n v="60"/>
    <n v="57"/>
    <n v="0"/>
    <s v="South America"/>
    <d v="2020-03-20T00:00:00"/>
    <x v="59"/>
    <x v="429"/>
    <n v="44"/>
    <n v="3"/>
    <n v="1"/>
    <s v="Local Transmission"/>
    <n v="0"/>
    <n v="3202"/>
  </r>
  <r>
    <n v="60"/>
    <n v="132"/>
    <n v="0"/>
    <s v="Central America"/>
    <d v="2020-03-20T00:00:00"/>
    <x v="54"/>
    <x v="204"/>
    <n v="25"/>
    <n v="1"/>
    <n v="1"/>
    <s v="Imported Cases Only"/>
    <n v="0"/>
    <n v="3203"/>
  </r>
  <r>
    <n v="60"/>
    <n v="155"/>
    <n v="0"/>
    <s v="Central America"/>
    <d v="2020-03-20T00:00:00"/>
    <x v="110"/>
    <x v="223"/>
    <n v="23"/>
    <n v="1"/>
    <n v="0"/>
    <s v="Local Transmission"/>
    <n v="0"/>
    <n v="3204"/>
  </r>
  <r>
    <n v="60"/>
    <n v="44"/>
    <n v="0"/>
    <s v="South America"/>
    <d v="2020-03-20T00:00:00"/>
    <x v="92"/>
    <x v="171"/>
    <n v="15"/>
    <n v="0"/>
    <n v="0"/>
    <s v="Local Transmission"/>
    <n v="0"/>
    <n v="3205"/>
  </r>
  <r>
    <n v="60"/>
    <n v="9"/>
    <n v="0"/>
    <s v="South America"/>
    <d v="2020-03-20T00:00:00"/>
    <x v="76"/>
    <x v="459"/>
    <n v="18"/>
    <n v="2"/>
    <n v="0"/>
    <s v="Local Transmission"/>
    <n v="1"/>
    <n v="3206"/>
  </r>
  <r>
    <n v="60"/>
    <n v="48"/>
    <n v="0"/>
    <s v="Central America"/>
    <d v="2020-03-20T00:00:00"/>
    <x v="100"/>
    <x v="535"/>
    <n v="37"/>
    <n v="1"/>
    <n v="1"/>
    <s v="Local Transmission"/>
    <n v="0"/>
    <n v="3207"/>
  </r>
  <r>
    <n v="60"/>
    <n v="212"/>
    <n v="0"/>
    <s v="South America"/>
    <d v="2020-03-20T00:00:00"/>
    <x v="140"/>
    <x v="258"/>
    <n v="50"/>
    <n v="0"/>
    <n v="0"/>
    <s v="Imported Cases Only"/>
    <n v="0"/>
    <n v="3208"/>
  </r>
  <r>
    <n v="60"/>
    <n v="215"/>
    <n v="0"/>
    <s v="South America"/>
    <d v="2020-03-20T00:00:00"/>
    <x v="126"/>
    <x v="164"/>
    <n v="0"/>
    <n v="0"/>
    <n v="0"/>
    <s v="Imported Cases Only"/>
    <n v="1"/>
    <n v="3209"/>
  </r>
  <r>
    <n v="60"/>
    <n v="55"/>
    <n v="0"/>
    <s v="Caribbean"/>
    <d v="2020-03-20T00:00:00"/>
    <x v="65"/>
    <x v="72"/>
    <n v="13"/>
    <n v="2"/>
    <n v="1"/>
    <s v="Local Transmission"/>
    <n v="0"/>
    <n v="3210"/>
  </r>
  <r>
    <n v="60"/>
    <n v="25"/>
    <n v="0"/>
    <s v="South America"/>
    <d v="2020-03-20T00:00:00"/>
    <x v="111"/>
    <x v="31"/>
    <n v="3"/>
    <n v="0"/>
    <n v="0"/>
    <s v="Imported Cases Only"/>
    <n v="0"/>
    <n v="3211"/>
  </r>
  <r>
    <n v="60"/>
    <n v="100"/>
    <n v="0"/>
    <s v="Caribbean"/>
    <d v="2020-03-20T00:00:00"/>
    <x v="112"/>
    <x v="31"/>
    <n v="2"/>
    <n v="1"/>
    <n v="1"/>
    <s v="Local Transmission"/>
    <n v="0"/>
    <n v="3212"/>
  </r>
  <r>
    <n v="60"/>
    <n v="88"/>
    <n v="0"/>
    <s v="Central America"/>
    <d v="2020-03-20T00:00:00"/>
    <x v="117"/>
    <x v="26"/>
    <n v="3"/>
    <n v="0"/>
    <n v="0"/>
    <s v="Imported Cases Only"/>
    <n v="0"/>
    <n v="3213"/>
  </r>
  <r>
    <n v="60"/>
    <n v="50"/>
    <n v="0"/>
    <s v="Caribbean"/>
    <d v="2020-03-20T00:00:00"/>
    <x v="121"/>
    <x v="18"/>
    <n v="1"/>
    <n v="1"/>
    <n v="0"/>
    <s v="Local Transmission"/>
    <n v="0"/>
    <n v="3214"/>
  </r>
  <r>
    <n v="60"/>
    <n v="157"/>
    <n v="0"/>
    <s v="South America"/>
    <d v="2020-03-20T00:00:00"/>
    <x v="105"/>
    <x v="18"/>
    <n v="0"/>
    <n v="0"/>
    <n v="0"/>
    <s v="Local Transmission"/>
    <n v="1"/>
    <n v="3215"/>
  </r>
  <r>
    <n v="60"/>
    <n v="82"/>
    <n v="0"/>
    <s v="Central America"/>
    <d v="2020-03-20T00:00:00"/>
    <x v="141"/>
    <x v="22"/>
    <n v="3"/>
    <n v="1"/>
    <n v="0"/>
    <s v="Imported Cases Only"/>
    <n v="0"/>
    <n v="3216"/>
  </r>
  <r>
    <n v="60"/>
    <n v="239"/>
    <n v="0"/>
    <s v="Caribbean"/>
    <d v="2020-03-20T00:00:00"/>
    <x v="129"/>
    <x v="22"/>
    <n v="2"/>
    <n v="0"/>
    <n v="0"/>
    <s v="Imported Cases Only"/>
    <n v="0"/>
    <n v="3217"/>
  </r>
  <r>
    <n v="60"/>
    <n v="86"/>
    <n v="0"/>
    <s v="South America"/>
    <d v="2020-03-20T00:00:00"/>
    <x v="122"/>
    <x v="10"/>
    <n v="1"/>
    <n v="1"/>
    <n v="0"/>
    <s v="Local Transmission"/>
    <n v="1"/>
    <n v="3218"/>
  </r>
  <r>
    <n v="60"/>
    <n v="15"/>
    <n v="0"/>
    <s v="Caribbean"/>
    <d v="2020-03-20T00:00:00"/>
    <x v="153"/>
    <x v="8"/>
    <n v="0"/>
    <n v="0"/>
    <n v="0"/>
    <s v="Local Transmission"/>
    <n v="1"/>
    <n v="3219"/>
  </r>
  <r>
    <n v="60"/>
    <n v="18"/>
    <n v="0"/>
    <s v="Caribbean"/>
    <d v="2020-03-20T00:00:00"/>
    <x v="162"/>
    <x v="2"/>
    <n v="0"/>
    <n v="0"/>
    <n v="0"/>
    <s v="Imported Cases Only"/>
    <n v="1"/>
    <n v="3220"/>
  </r>
  <r>
    <n v="60"/>
    <n v="23"/>
    <n v="0"/>
    <s v="North America          "/>
    <d v="2020-03-20T00:00:00"/>
    <x v="169"/>
    <x v="2"/>
    <n v="2"/>
    <n v="0"/>
    <n v="0"/>
    <s v="Imported Cases Only"/>
    <n v="1"/>
    <n v="3221"/>
  </r>
  <r>
    <n v="60"/>
    <n v="170"/>
    <n v="0"/>
    <s v="Caribbean  "/>
    <d v="2020-03-20T00:00:00"/>
    <x v="142"/>
    <x v="2"/>
    <n v="0"/>
    <n v="0"/>
    <n v="0"/>
    <s v="Imported Cases Only"/>
    <n v="4"/>
    <n v="3222"/>
  </r>
  <r>
    <n v="60"/>
    <n v="238"/>
    <n v="0"/>
    <s v="Caribbean"/>
    <d v="2020-03-20T00:00:00"/>
    <x v="127"/>
    <x v="1"/>
    <n v="0"/>
    <n v="0"/>
    <n v="0"/>
    <s v="Imported Cases Only"/>
    <n v="6"/>
    <n v="3223"/>
  </r>
  <r>
    <n v="60"/>
    <n v="59"/>
    <n v="0"/>
    <s v="Central America"/>
    <d v="2020-03-20T00:00:00"/>
    <x v="170"/>
    <x v="1"/>
    <n v="1"/>
    <n v="0"/>
    <n v="0"/>
    <s v="Imported Cases Only"/>
    <n v="0"/>
    <n v="3224"/>
  </r>
  <r>
    <n v="60"/>
    <n v="137"/>
    <n v="0"/>
    <s v="Caribbean"/>
    <d v="2020-03-20T00:00:00"/>
    <x v="163"/>
    <x v="1"/>
    <n v="0"/>
    <n v="0"/>
    <n v="0"/>
    <s v="Imported Cases Only"/>
    <n v="1"/>
    <n v="3225"/>
  </r>
  <r>
    <n v="60"/>
    <n v="147"/>
    <n v="0"/>
    <s v="Central America"/>
    <d v="2020-03-20T00:00:00"/>
    <x v="171"/>
    <x v="1"/>
    <n v="1"/>
    <n v="0"/>
    <n v="0"/>
    <s v="Under investigation"/>
    <n v="0"/>
    <n v="3226"/>
  </r>
  <r>
    <n v="60"/>
    <n v="190"/>
    <n v="0"/>
    <s v="South America"/>
    <d v="2020-03-20T00:00:00"/>
    <x v="143"/>
    <x v="1"/>
    <n v="0"/>
    <n v="0"/>
    <n v="0"/>
    <s v="Imported Cases Only"/>
    <n v="4"/>
    <n v="3227"/>
  </r>
  <r>
    <n v="60"/>
    <n v="236"/>
    <n v="0"/>
    <s v="Caribbean"/>
    <d v="2020-03-20T00:00:00"/>
    <x v="123"/>
    <x v="1"/>
    <n v="0"/>
    <n v="0"/>
    <n v="0"/>
    <s v="Imported Cases Only"/>
    <n v="6"/>
    <n v="3228"/>
  </r>
  <r>
    <n v="60"/>
    <n v="80"/>
    <n v="0"/>
    <s v="Caribbean  "/>
    <d v="2020-03-20T00:00:00"/>
    <x v="128"/>
    <x v="56"/>
    <n v="12"/>
    <n v="0"/>
    <n v="0"/>
    <s v="Imported Cases Only"/>
    <n v="0"/>
    <n v="3229"/>
  </r>
  <r>
    <n v="60"/>
    <n v="128"/>
    <n v="0"/>
    <s v="Caribbean"/>
    <d v="2020-03-20T00:00:00"/>
    <x v="102"/>
    <x v="46"/>
    <n v="9"/>
    <n v="0"/>
    <n v="0"/>
    <s v="Imported Cases Only"/>
    <n v="0"/>
    <n v="3230"/>
  </r>
  <r>
    <n v="60"/>
    <n v="68"/>
    <n v="0"/>
    <s v="South America"/>
    <d v="2020-03-20T00:00:00"/>
    <x v="101"/>
    <x v="31"/>
    <n v="4"/>
    <n v="0"/>
    <n v="0"/>
    <s v="Local Transmission"/>
    <n v="0"/>
    <n v="3231"/>
  </r>
  <r>
    <n v="60"/>
    <n v="162"/>
    <n v="0"/>
    <s v="Caribbean    "/>
    <d v="2020-03-20T00:00:00"/>
    <x v="125"/>
    <x v="13"/>
    <n v="1"/>
    <n v="0"/>
    <n v="0"/>
    <s v="Imported Cases Only"/>
    <n v="0"/>
    <n v="3232"/>
  </r>
  <r>
    <n v="60"/>
    <n v="11"/>
    <n v="0"/>
    <s v="Caribbean"/>
    <d v="2020-03-20T00:00:00"/>
    <x v="154"/>
    <x v="10"/>
    <n v="1"/>
    <n v="0"/>
    <n v="0"/>
    <s v="Imported Cases Only"/>
    <n v="0"/>
    <n v="3233"/>
  </r>
  <r>
    <n v="60"/>
    <n v="234"/>
    <n v="0"/>
    <s v="Caribbean"/>
    <d v="2020-03-20T00:00:00"/>
    <x v="84"/>
    <x v="5"/>
    <n v="0"/>
    <n v="0"/>
    <n v="0"/>
    <s v="Under investigation"/>
    <n v="1"/>
    <n v="3234"/>
  </r>
  <r>
    <n v="60"/>
    <n v="39"/>
    <n v="0"/>
    <s v="Caribbean"/>
    <d v="2020-03-20T00:00:00"/>
    <x v="130"/>
    <x v="8"/>
    <n v="2"/>
    <n v="1"/>
    <n v="0"/>
    <s v="Imported Cases Only"/>
    <n v="0"/>
    <n v="3235"/>
  </r>
  <r>
    <n v="60"/>
    <n v="232"/>
    <n v="0"/>
    <s v="Caribbean"/>
    <d v="2020-03-20T00:00:00"/>
    <x v="144"/>
    <x v="8"/>
    <n v="0"/>
    <n v="0"/>
    <n v="0"/>
    <s v="Imported Cases Only"/>
    <n v="2"/>
    <n v="3236"/>
  </r>
  <r>
    <n v="60"/>
    <n v="231"/>
    <n v="0"/>
    <s v="Caribbean"/>
    <d v="2020-03-20T00:00:00"/>
    <x v="85"/>
    <x v="8"/>
    <n v="0"/>
    <n v="0"/>
    <n v="0"/>
    <s v="Under investigation"/>
    <n v="4"/>
    <n v="3237"/>
  </r>
  <r>
    <n v="60"/>
    <n v="211"/>
    <n v="0"/>
    <s v="North America           "/>
    <d v="2020-03-20T00:00:00"/>
    <x v="4"/>
    <x v="8"/>
    <m/>
    <n v="0"/>
    <m/>
    <s v="Imported Cases Only"/>
    <n v="1"/>
    <n v="3238"/>
  </r>
  <r>
    <n v="60"/>
    <n v="229"/>
    <n v="0"/>
    <s v="Caribbean"/>
    <d v="2020-03-20T00:00:00"/>
    <x v="172"/>
    <x v="1"/>
    <n v="1"/>
    <n v="0"/>
    <n v="0"/>
    <s v="Imported Cases Only"/>
    <n v="1"/>
    <n v="3239"/>
  </r>
  <r>
    <n v="60"/>
    <n v="186"/>
    <n v="0"/>
    <s v="Southern Africa      "/>
    <d v="2020-03-20T00:00:00"/>
    <x v="89"/>
    <x v="246"/>
    <n v="34"/>
    <n v="0"/>
    <n v="0"/>
    <s v="Local Transmission"/>
    <n v="0"/>
    <n v="3240"/>
  </r>
  <r>
    <n v="60"/>
    <n v="3"/>
    <n v="0"/>
    <s v="Northern Africa              "/>
    <d v="2020-03-20T00:00:00"/>
    <x v="38"/>
    <x v="205"/>
    <n v="10"/>
    <n v="7"/>
    <n v="1"/>
    <s v="Local Transmission"/>
    <n v="0"/>
    <n v="3241"/>
  </r>
  <r>
    <n v="60"/>
    <n v="32"/>
    <n v="0"/>
    <s v="West Africa            "/>
    <d v="2020-03-20T00:00:00"/>
    <x v="113"/>
    <x v="49"/>
    <n v="14"/>
    <n v="1"/>
    <n v="0"/>
    <s v="Imported Cases Only"/>
    <n v="0"/>
    <n v="3242"/>
  </r>
  <r>
    <n v="60"/>
    <n v="177"/>
    <n v="0"/>
    <s v="West Africa                 "/>
    <d v="2020-03-20T00:00:00"/>
    <x v="73"/>
    <x v="140"/>
    <n v="2"/>
    <n v="0"/>
    <n v="0"/>
    <s v="Local Transmission"/>
    <n v="0"/>
    <n v="3243"/>
  </r>
  <r>
    <n v="60"/>
    <n v="36"/>
    <n v="0"/>
    <s v="Central Africa           "/>
    <d v="2020-03-20T00:00:00"/>
    <x v="88"/>
    <x v="31"/>
    <n v="5"/>
    <n v="0"/>
    <n v="0"/>
    <s v="Local Transmission"/>
    <n v="0"/>
    <n v="3244"/>
  </r>
  <r>
    <n v="60"/>
    <n v="46"/>
    <n v="0"/>
    <s v="Central Africa   "/>
    <d v="2020-03-20T00:00:00"/>
    <x v="114"/>
    <x v="15"/>
    <n v="7"/>
    <n v="0"/>
    <n v="0"/>
    <s v="Local Transmission"/>
    <n v="0"/>
    <n v="3245"/>
  </r>
  <r>
    <n v="60"/>
    <n v="149"/>
    <n v="0"/>
    <s v="West Africa                   "/>
    <d v="2020-03-20T00:00:00"/>
    <x v="52"/>
    <x v="26"/>
    <n v="4"/>
    <n v="0"/>
    <n v="0"/>
    <s v="Imported Cases Only"/>
    <n v="0"/>
    <n v="3246"/>
  </r>
  <r>
    <n v="60"/>
    <n v="75"/>
    <n v="0"/>
    <s v="West Africa           "/>
    <d v="2020-03-20T00:00:00"/>
    <x v="133"/>
    <x v="18"/>
    <n v="2"/>
    <n v="0"/>
    <n v="0"/>
    <s v="Local Transmission"/>
    <n v="0"/>
    <n v="3247"/>
  </r>
  <r>
    <n v="60"/>
    <n v="167"/>
    <n v="0"/>
    <s v="Eastern Africa             "/>
    <d v="2020-03-20T00:00:00"/>
    <x v="145"/>
    <x v="18"/>
    <n v="0"/>
    <n v="0"/>
    <n v="0"/>
    <s v="Local Transmission"/>
    <n v="1"/>
    <n v="3248"/>
  </r>
  <r>
    <n v="60"/>
    <n v="227"/>
    <n v="0"/>
    <s v="West Africa            "/>
    <d v="2020-03-20T00:00:00"/>
    <x v="118"/>
    <x v="22"/>
    <n v="0"/>
    <n v="0"/>
    <n v="0"/>
    <s v="Imported Cases Only"/>
    <n v="1"/>
    <n v="3249"/>
  </r>
  <r>
    <n v="60"/>
    <n v="63"/>
    <n v="0"/>
    <s v="Eastern Africa      "/>
    <d v="2020-03-20T00:00:00"/>
    <x v="131"/>
    <x v="22"/>
    <n v="3"/>
    <n v="0"/>
    <n v="0"/>
    <s v="Imported Cases Only"/>
    <n v="0"/>
    <n v="3250"/>
  </r>
  <r>
    <n v="60"/>
    <n v="199"/>
    <n v="0"/>
    <s v="West Africa                     "/>
    <d v="2020-03-20T00:00:00"/>
    <x v="94"/>
    <x v="22"/>
    <n v="8"/>
    <n v="0"/>
    <n v="0"/>
    <s v="Imported Cases Only"/>
    <n v="0"/>
    <n v="3251"/>
  </r>
  <r>
    <n v="60"/>
    <n v="105"/>
    <n v="0"/>
    <s v="Eastern Africa            "/>
    <d v="2020-03-20T00:00:00"/>
    <x v="135"/>
    <x v="14"/>
    <n v="0"/>
    <n v="0"/>
    <n v="0"/>
    <s v="Local Transmission"/>
    <n v="1"/>
    <n v="3252"/>
  </r>
  <r>
    <n v="60"/>
    <n v="130"/>
    <n v="0"/>
    <s v="Eastern Africa               "/>
    <d v="2020-03-20T00:00:00"/>
    <x v="164"/>
    <x v="14"/>
    <n v="4"/>
    <n v="0"/>
    <n v="0"/>
    <s v="Under investigation"/>
    <n v="0"/>
    <n v="3253"/>
  </r>
  <r>
    <n v="60"/>
    <n v="179"/>
    <n v="0"/>
    <s v="Eastern Africa       "/>
    <d v="2020-03-20T00:00:00"/>
    <x v="147"/>
    <x v="13"/>
    <n v="0"/>
    <n v="0"/>
    <n v="0"/>
    <s v="Imported Cases Only"/>
    <n v="1"/>
    <n v="3254"/>
  </r>
  <r>
    <n v="60"/>
    <n v="197"/>
    <n v="0"/>
    <s v="Eastern Africa  "/>
    <d v="2020-03-20T00:00:00"/>
    <x v="157"/>
    <x v="13"/>
    <n v="3"/>
    <n v="0"/>
    <n v="0"/>
    <s v="Imported Cases Only"/>
    <n v="0"/>
    <n v="3255"/>
  </r>
  <r>
    <n v="60"/>
    <n v="60"/>
    <n v="0"/>
    <s v="Central Africa                 "/>
    <d v="2020-03-20T00:00:00"/>
    <x v="149"/>
    <x v="5"/>
    <n v="1"/>
    <n v="0"/>
    <n v="0"/>
    <s v="Imported Cases Only"/>
    <n v="0"/>
    <n v="3256"/>
  </r>
  <r>
    <n v="60"/>
    <n v="46"/>
    <n v="0"/>
    <s v="Central Africa   "/>
    <d v="2020-03-20T00:00:00"/>
    <x v="114"/>
    <x v="8"/>
    <m/>
    <n v="0"/>
    <m/>
    <s v="Imported Cases Only"/>
    <n v="1"/>
    <n v="3257"/>
  </r>
  <r>
    <n v="60"/>
    <n v="70"/>
    <n v="0"/>
    <s v="Central Africa           "/>
    <d v="2020-03-20T00:00:00"/>
    <x v="132"/>
    <x v="8"/>
    <n v="0"/>
    <n v="0"/>
    <n v="0"/>
    <s v="Imported Cases Only"/>
    <n v="1"/>
    <n v="3258"/>
  </r>
  <r>
    <n v="60"/>
    <n v="140"/>
    <n v="0"/>
    <s v="Southern Africa         "/>
    <d v="2020-03-20T00:00:00"/>
    <x v="146"/>
    <x v="8"/>
    <n v="1"/>
    <n v="0"/>
    <n v="0"/>
    <s v="Imported Cases Only"/>
    <n v="0"/>
    <n v="3259"/>
  </r>
  <r>
    <n v="60"/>
    <n v="22"/>
    <n v="0"/>
    <s v="West Africa           "/>
    <d v="2020-03-20T00:00:00"/>
    <x v="155"/>
    <x v="2"/>
    <n v="1"/>
    <n v="0"/>
    <n v="0"/>
    <s v="Imported Cases Only"/>
    <n v="0"/>
    <n v="3260"/>
  </r>
  <r>
    <n v="60"/>
    <n v="84"/>
    <n v="0"/>
    <s v="West Africa        "/>
    <d v="2020-03-20T00:00:00"/>
    <x v="134"/>
    <x v="2"/>
    <n v="1"/>
    <n v="0"/>
    <n v="0"/>
    <s v="Imported Cases Only"/>
    <n v="0"/>
    <n v="3261"/>
  </r>
  <r>
    <n v="60"/>
    <n v="115"/>
    <n v="0"/>
    <s v="West Africa                 "/>
    <d v="2020-03-20T00:00:00"/>
    <x v="156"/>
    <x v="2"/>
    <n v="0"/>
    <n v="0"/>
    <n v="0"/>
    <s v="Local Transmission"/>
    <n v="1"/>
    <n v="3262"/>
  </r>
  <r>
    <n v="60"/>
    <n v="129"/>
    <n v="0"/>
    <s v="West Africa                    "/>
    <d v="2020-03-20T00:00:00"/>
    <x v="137"/>
    <x v="2"/>
    <n v="0"/>
    <n v="0"/>
    <n v="0"/>
    <s v="Imported Cases Only"/>
    <n v="1"/>
    <n v="3263"/>
  </r>
  <r>
    <n v="60"/>
    <n v="221"/>
    <n v="0"/>
    <s v="Eastern Africa   "/>
    <d v="2020-03-20T00:00:00"/>
    <x v="165"/>
    <x v="2"/>
    <n v="0"/>
    <n v="0"/>
    <n v="0"/>
    <s v="Imported Cases Only"/>
    <n v="1"/>
    <n v="3264"/>
  </r>
  <r>
    <n v="60"/>
    <n v="40"/>
    <n v="0"/>
    <s v="Central Africa        "/>
    <d v="2020-03-20T00:00:00"/>
    <x v="148"/>
    <x v="1"/>
    <n v="0"/>
    <n v="0"/>
    <n v="0"/>
    <s v="Imported Cases Only"/>
    <n v="5"/>
    <n v="3265"/>
  </r>
  <r>
    <n v="60"/>
    <n v="41"/>
    <n v="0"/>
    <s v="Central Africa           "/>
    <d v="2020-03-20T00:00:00"/>
    <x v="173"/>
    <x v="1"/>
    <n v="1"/>
    <n v="0"/>
    <n v="0"/>
    <s v="Imported Cases Only"/>
    <n v="0"/>
    <n v="3266"/>
  </r>
  <r>
    <n v="60"/>
    <n v="225"/>
    <n v="0"/>
    <s v="Southern Africa "/>
    <d v="2020-03-20T00:00:00"/>
    <x v="150"/>
    <x v="1"/>
    <n v="0"/>
    <n v="0"/>
    <n v="0"/>
    <s v="Imported Cases Only"/>
    <n v="5"/>
    <n v="3267"/>
  </r>
  <r>
    <n v="60"/>
    <n v="71"/>
    <n v="0"/>
    <s v="West Africa         "/>
    <d v="2020-03-20T00:00:00"/>
    <x v="166"/>
    <x v="1"/>
    <n v="0"/>
    <n v="0"/>
    <n v="0"/>
    <s v="Imported Cases Only"/>
    <n v="1"/>
    <n v="3268"/>
  </r>
  <r>
    <n v="60"/>
    <n v="148"/>
    <n v="0"/>
    <s v="West Africa                       "/>
    <d v="2020-03-20T00:00:00"/>
    <x v="174"/>
    <x v="1"/>
    <n v="1"/>
    <n v="0"/>
    <n v="0"/>
    <s v="Imported Cases Only"/>
    <n v="0"/>
    <n v="3269"/>
  </r>
  <r>
    <n v="60"/>
    <n v="224"/>
    <n v="0"/>
    <s v="Southern Africa"/>
    <d v="2020-03-20T00:00:00"/>
    <x v="120"/>
    <x v="31"/>
    <n v="3"/>
    <n v="0"/>
    <n v="0"/>
    <s v="Imported Cases Only"/>
    <n v="0"/>
    <n v="3270"/>
  </r>
  <r>
    <n v="60"/>
    <n v="131"/>
    <n v="0"/>
    <s v="Eastern Africa         "/>
    <d v="2020-03-20T00:00:00"/>
    <x v="138"/>
    <x v="5"/>
    <n v="1"/>
    <n v="0"/>
    <n v="0"/>
    <s v="Imported Cases Only"/>
    <n v="0"/>
    <n v="3271"/>
  </r>
  <r>
    <n v="60"/>
    <n v="223"/>
    <n v="0"/>
    <s v="International"/>
    <d v="2020-03-20T00:00:00"/>
    <x v="25"/>
    <x v="409"/>
    <n v="0"/>
    <n v="7"/>
    <n v="0"/>
    <s v="Local Transmission"/>
    <n v="4"/>
    <n v="3272"/>
  </r>
  <r>
    <n v="61"/>
    <n v="43"/>
    <n v="0"/>
    <s v="East Asia       "/>
    <d v="2020-03-21T00:00:00"/>
    <x v="0"/>
    <x v="536"/>
    <n v="116"/>
    <n v="3261"/>
    <n v="8"/>
    <s v="Local Transmission"/>
    <n v="0"/>
    <n v="3273"/>
  </r>
  <r>
    <n v="61"/>
    <n v="108"/>
    <n v="0"/>
    <s v="East Asia"/>
    <d v="2020-03-21T00:00:00"/>
    <x v="2"/>
    <x v="537"/>
    <n v="147"/>
    <n v="102"/>
    <n v="8"/>
    <s v="Local Transmission"/>
    <n v="0"/>
    <n v="3274"/>
  </r>
  <r>
    <n v="61"/>
    <n v="123"/>
    <n v="0"/>
    <s v="Southeast Asia   "/>
    <d v="2020-03-21T00:00:00"/>
    <x v="10"/>
    <x v="538"/>
    <n v="130"/>
    <n v="3"/>
    <n v="1"/>
    <s v="Local Transmission"/>
    <n v="0"/>
    <n v="3275"/>
  </r>
  <r>
    <n v="61"/>
    <n v="101"/>
    <n v="0"/>
    <s v="East Asia "/>
    <d v="2020-03-21T00:00:00"/>
    <x v="1"/>
    <x v="539"/>
    <n v="46"/>
    <n v="35"/>
    <n v="2"/>
    <s v="Local Transmission"/>
    <n v="0"/>
    <n v="3276"/>
  </r>
  <r>
    <n v="61"/>
    <n v="12"/>
    <n v="0"/>
    <s v="Oceania          "/>
    <d v="2020-03-21T00:00:00"/>
    <x v="7"/>
    <x v="470"/>
    <n v="164"/>
    <n v="7"/>
    <n v="1"/>
    <s v="Local Transmission"/>
    <n v="0"/>
    <n v="3277"/>
  </r>
  <r>
    <n v="61"/>
    <n v="181"/>
    <n v="0"/>
    <s v="Southeast Asia"/>
    <d v="2020-03-21T00:00:00"/>
    <x v="6"/>
    <x v="540"/>
    <n v="40"/>
    <n v="0"/>
    <n v="0"/>
    <s v="Local Transmission"/>
    <n v="0"/>
    <n v="3278"/>
  </r>
  <r>
    <n v="61"/>
    <n v="159"/>
    <n v="0"/>
    <s v="Southeast Asia"/>
    <d v="2020-03-21T00:00:00"/>
    <x v="16"/>
    <x v="144"/>
    <n v="13"/>
    <n v="18"/>
    <n v="1"/>
    <s v="Local Transmission"/>
    <n v="0"/>
    <n v="3279"/>
  </r>
  <r>
    <n v="61"/>
    <n v="216"/>
    <n v="0"/>
    <s v="Southeast Asia      "/>
    <d v="2020-03-21T00:00:00"/>
    <x v="5"/>
    <x v="126"/>
    <n v="6"/>
    <n v="0"/>
    <n v="0"/>
    <s v="Local Transmission"/>
    <n v="0"/>
    <n v="3280"/>
  </r>
  <r>
    <n v="61"/>
    <n v="249"/>
    <n v="0"/>
    <s v="Southeast Asia"/>
    <d v="2020-03-21T00:00:00"/>
    <x v="106"/>
    <x v="541"/>
    <n v="5"/>
    <n v="0"/>
    <n v="0"/>
    <s v="Local Transmission"/>
    <n v="0"/>
    <n v="3281"/>
  </r>
  <r>
    <n v="61"/>
    <n v="146"/>
    <n v="0"/>
    <s v="Oceania                  "/>
    <d v="2020-03-21T00:00:00"/>
    <x v="48"/>
    <x v="75"/>
    <n v="14"/>
    <n v="0"/>
    <n v="0"/>
    <s v="Local Transmission"/>
    <n v="0"/>
    <n v="3282"/>
  </r>
  <r>
    <n v="61"/>
    <n v="35"/>
    <n v="0"/>
    <s v="Southeast Asia   "/>
    <d v="2020-03-21T00:00:00"/>
    <x v="12"/>
    <x v="90"/>
    <n v="4"/>
    <n v="0"/>
    <n v="0"/>
    <s v="Local Transmission"/>
    <n v="0"/>
    <n v="3283"/>
  </r>
  <r>
    <n v="61"/>
    <n v="136"/>
    <n v="0"/>
    <s v="East Asia  "/>
    <d v="2020-03-21T00:00:00"/>
    <x v="107"/>
    <x v="13"/>
    <n v="0"/>
    <n v="0"/>
    <n v="0"/>
    <s v="Imported Cases Only"/>
    <n v="1"/>
    <n v="3284"/>
  </r>
  <r>
    <n v="61"/>
    <n v="65"/>
    <n v="0"/>
    <s v="Melanesia             "/>
    <d v="2020-03-21T00:00:00"/>
    <x v="167"/>
    <x v="1"/>
    <n v="0"/>
    <n v="0"/>
    <n v="0"/>
    <s v="Imported Cases Only"/>
    <n v="1"/>
    <n v="3285"/>
  </r>
  <r>
    <n v="61"/>
    <n v="156"/>
    <n v="0"/>
    <s v="Melanesia             "/>
    <d v="2020-03-21T00:00:00"/>
    <x v="175"/>
    <x v="1"/>
    <n v="1"/>
    <n v="0"/>
    <n v="0"/>
    <s v="Imported Cases Only"/>
    <n v="0"/>
    <n v="3286"/>
  </r>
  <r>
    <n v="61"/>
    <n v="81"/>
    <n v="0"/>
    <s v="Micronesia            "/>
    <d v="2020-03-21T00:00:00"/>
    <x v="151"/>
    <x v="15"/>
    <n v="2"/>
    <n v="0"/>
    <n v="0"/>
    <s v="Local Transmission"/>
    <n v="0"/>
    <n v="3287"/>
  </r>
  <r>
    <n v="61"/>
    <n v="69"/>
    <n v="0"/>
    <s v="Polynesia               "/>
    <d v="2020-03-21T00:00:00"/>
    <x v="115"/>
    <x v="18"/>
    <n v="0"/>
    <n v="0"/>
    <n v="0"/>
    <s v="Imported Cases Only"/>
    <n v="1"/>
    <n v="3288"/>
  </r>
  <r>
    <n v="61"/>
    <n v="145"/>
    <n v="0"/>
    <s v="Melanesia                      "/>
    <d v="2020-03-21T00:00:00"/>
    <x v="168"/>
    <x v="2"/>
    <n v="0"/>
    <n v="0"/>
    <n v="0"/>
    <s v="Imported Cases Only"/>
    <n v="1"/>
    <n v="3289"/>
  </r>
  <r>
    <n v="61"/>
    <n v="99"/>
    <n v="0"/>
    <s v="Southern Europe        "/>
    <d v="2020-03-21T00:00:00"/>
    <x v="19"/>
    <x v="542"/>
    <n v="5986"/>
    <n v="4032"/>
    <n v="625"/>
    <s v="Local Transmission"/>
    <n v="0"/>
    <n v="3290"/>
  </r>
  <r>
    <n v="61"/>
    <n v="187"/>
    <n v="0"/>
    <s v="Southern Europe                   "/>
    <d v="2020-03-21T00:00:00"/>
    <x v="21"/>
    <x v="543"/>
    <n v="2833"/>
    <n v="1002"/>
    <n v="235"/>
    <s v="Local Transmission"/>
    <n v="0"/>
    <n v="3291"/>
  </r>
  <r>
    <n v="61"/>
    <n v="74"/>
    <n v="0"/>
    <s v="Central Europe              "/>
    <d v="2020-03-21T00:00:00"/>
    <x v="14"/>
    <x v="544"/>
    <n v="7324"/>
    <n v="45"/>
    <n v="25"/>
    <s v="Local Transmission"/>
    <n v="0"/>
    <n v="3292"/>
  </r>
  <r>
    <n v="61"/>
    <n v="67"/>
    <n v="0"/>
    <s v="Western Europe            "/>
    <d v="2020-03-21T00:00:00"/>
    <x v="9"/>
    <x v="545"/>
    <n v="1598"/>
    <n v="450"/>
    <n v="78"/>
    <s v="Local Transmission"/>
    <n v="0"/>
    <n v="3293"/>
  </r>
  <r>
    <n v="61"/>
    <n v="193"/>
    <n v="0"/>
    <s v="Central Europe              "/>
    <d v="2020-03-21T00:00:00"/>
    <x v="37"/>
    <x v="546"/>
    <n v="977"/>
    <n v="43"/>
    <n v="10"/>
    <s v="Local Transmission"/>
    <n v="0"/>
    <n v="3294"/>
  </r>
  <r>
    <n v="61"/>
    <n v="210"/>
    <n v="0"/>
    <s v="Western Europe                   "/>
    <d v="2020-03-21T00:00:00"/>
    <x v="23"/>
    <x v="547"/>
    <n v="706"/>
    <n v="177"/>
    <n v="33"/>
    <s v="Local Transmission"/>
    <n v="0"/>
    <n v="3295"/>
  </r>
  <r>
    <n v="61"/>
    <n v="143"/>
    <n v="0"/>
    <s v="Western Europe        "/>
    <d v="2020-03-21T00:00:00"/>
    <x v="51"/>
    <x v="548"/>
    <n v="534"/>
    <n v="106"/>
    <n v="30"/>
    <s v="Local Transmission"/>
    <n v="0"/>
    <n v="3296"/>
  </r>
  <r>
    <n v="61"/>
    <n v="13"/>
    <n v="0"/>
    <s v="Central Europe                  "/>
    <d v="2020-03-21T00:00:00"/>
    <x v="35"/>
    <x v="549"/>
    <n v="806"/>
    <n v="6"/>
    <n v="1"/>
    <s v="Local Transmission"/>
    <n v="0"/>
    <n v="3297"/>
  </r>
  <r>
    <n v="61"/>
    <n v="20"/>
    <n v="0"/>
    <s v="Western Europe             "/>
    <d v="2020-03-21T00:00:00"/>
    <x v="24"/>
    <x v="550"/>
    <n v="462"/>
    <n v="37"/>
    <n v="23"/>
    <s v="Local Transmission"/>
    <n v="0"/>
    <n v="3298"/>
  </r>
  <r>
    <n v="61"/>
    <n v="151"/>
    <n v="0"/>
    <s v="Northern Europe             "/>
    <d v="2020-03-21T00:00:00"/>
    <x v="45"/>
    <x v="551"/>
    <n v="190"/>
    <n v="7"/>
    <n v="1"/>
    <s v="Local Transmission"/>
    <n v="0"/>
    <n v="3299"/>
  </r>
  <r>
    <n v="61"/>
    <n v="192"/>
    <n v="0"/>
    <s v="Northern Europe  "/>
    <d v="2020-03-21T00:00:00"/>
    <x v="22"/>
    <x v="552"/>
    <n v="200"/>
    <n v="16"/>
    <n v="13"/>
    <s v="Local Transmission"/>
    <n v="0"/>
    <n v="3300"/>
  </r>
  <r>
    <n v="61"/>
    <n v="53"/>
    <n v="0"/>
    <s v="Northern Europe "/>
    <d v="2020-03-21T00:00:00"/>
    <x v="40"/>
    <x v="553"/>
    <n v="123"/>
    <n v="9"/>
    <n v="3"/>
    <s v="Local Transmission"/>
    <n v="0"/>
    <n v="3301"/>
  </r>
  <r>
    <n v="61"/>
    <n v="161"/>
    <n v="0"/>
    <s v="Southern Europe           "/>
    <d v="2020-03-21T00:00:00"/>
    <x v="66"/>
    <x v="554"/>
    <n v="235"/>
    <n v="6"/>
    <n v="3"/>
    <s v="Local Transmission"/>
    <n v="0"/>
    <n v="3302"/>
  </r>
  <r>
    <n v="61"/>
    <n v="52"/>
    <n v="0"/>
    <s v="Central Europe             "/>
    <d v="2020-03-21T00:00:00"/>
    <x v="60"/>
    <x v="555"/>
    <n v="210"/>
    <n v="0"/>
    <n v="0"/>
    <s v="Local Transmission"/>
    <n v="0"/>
    <n v="3303"/>
  </r>
  <r>
    <n v="61"/>
    <n v="98"/>
    <n v="0"/>
    <s v="Middle East                   "/>
    <d v="2020-03-21T00:00:00"/>
    <x v="28"/>
    <x v="409"/>
    <n v="183"/>
    <n v="1"/>
    <n v="1"/>
    <s v="Local Transmission"/>
    <n v="0"/>
    <n v="3304"/>
  </r>
  <r>
    <n v="61"/>
    <n v="96"/>
    <n v="0"/>
    <s v="Western Europe          "/>
    <d v="2020-03-21T00:00:00"/>
    <x v="56"/>
    <x v="556"/>
    <n v="126"/>
    <n v="3"/>
    <n v="0"/>
    <s v="Local Transmission"/>
    <n v="0"/>
    <n v="3305"/>
  </r>
  <r>
    <n v="61"/>
    <n v="203"/>
    <n v="0"/>
    <s v="Western Asia                      "/>
    <d v="2020-03-21T00:00:00"/>
    <x v="116"/>
    <x v="557"/>
    <n v="479"/>
    <n v="9"/>
    <n v="7"/>
    <s v="Local Transmission"/>
    <n v="0"/>
    <n v="3306"/>
  </r>
  <r>
    <n v="61"/>
    <n v="77"/>
    <n v="0"/>
    <s v="Southeast Europe                 "/>
    <d v="2020-03-21T00:00:00"/>
    <x v="43"/>
    <x v="558"/>
    <n v="77"/>
    <n v="8"/>
    <n v="3"/>
    <s v="Local Transmission"/>
    <n v="0"/>
    <n v="3307"/>
  </r>
  <r>
    <n v="61"/>
    <n v="119"/>
    <n v="0"/>
    <s v="Western Europe                   "/>
    <d v="2020-03-21T00:00:00"/>
    <x v="63"/>
    <x v="559"/>
    <n v="139"/>
    <n v="5"/>
    <n v="1"/>
    <s v="Local Transmission"/>
    <n v="0"/>
    <n v="3308"/>
  </r>
  <r>
    <n v="61"/>
    <n v="66"/>
    <n v="0"/>
    <s v="Denmark                 "/>
    <d v="2020-03-21T00:00:00"/>
    <x v="18"/>
    <x v="560"/>
    <n v="81"/>
    <n v="0"/>
    <n v="0"/>
    <s v="Local Transmission"/>
    <n v="0"/>
    <n v="3309"/>
  </r>
  <r>
    <n v="61"/>
    <n v="160"/>
    <n v="0"/>
    <s v="Central Europe             "/>
    <d v="2020-03-21T00:00:00"/>
    <x v="74"/>
    <x v="561"/>
    <n v="100"/>
    <n v="5"/>
    <n v="0"/>
    <s v="Local Transmission"/>
    <n v="0"/>
    <n v="3310"/>
  </r>
  <r>
    <n v="61"/>
    <n v="91"/>
    <n v="0"/>
    <s v="Northern Europe          "/>
    <d v="2020-03-21T00:00:00"/>
    <x v="61"/>
    <x v="562"/>
    <n v="79"/>
    <n v="1"/>
    <n v="1"/>
    <s v="Local Transmission"/>
    <n v="0"/>
    <n v="3311"/>
  </r>
  <r>
    <n v="61"/>
    <n v="183"/>
    <n v="0"/>
    <s v="Central Europe                  "/>
    <d v="2020-03-21T00:00:00"/>
    <x v="80"/>
    <x v="563"/>
    <n v="22"/>
    <n v="1"/>
    <n v="0"/>
    <s v="Local Transmission"/>
    <n v="0"/>
    <n v="3312"/>
  </r>
  <r>
    <n v="61"/>
    <n v="165"/>
    <n v="0"/>
    <s v="Central Europe                 "/>
    <d v="2020-03-21T00:00:00"/>
    <x v="46"/>
    <x v="564"/>
    <n v="48"/>
    <n v="0"/>
    <n v="0"/>
    <s v="Local Transmission"/>
    <n v="0"/>
    <n v="3313"/>
  </r>
  <r>
    <n v="61"/>
    <n v="62"/>
    <n v="0"/>
    <s v="Baltics                 "/>
    <d v="2020-03-21T00:00:00"/>
    <x v="41"/>
    <x v="565"/>
    <n v="16"/>
    <n v="0"/>
    <n v="0"/>
    <s v="Local Transmission"/>
    <n v="0"/>
    <n v="3314"/>
  </r>
  <r>
    <n v="61"/>
    <n v="166"/>
    <n v="0"/>
    <s v="Eastern Europe"/>
    <d v="2020-03-21T00:00:00"/>
    <x v="20"/>
    <x v="427"/>
    <n v="54"/>
    <n v="0"/>
    <n v="0"/>
    <s v="Imported Cases Only"/>
    <n v="0"/>
    <n v="3315"/>
  </r>
  <r>
    <n v="61"/>
    <n v="174"/>
    <n v="0"/>
    <s v="Southern Europe               "/>
    <d v="2020-03-21T00:00:00"/>
    <x v="53"/>
    <x v="185"/>
    <n v="25"/>
    <n v="14"/>
    <n v="0"/>
    <s v="Local Transmission"/>
    <n v="0"/>
    <n v="3316"/>
  </r>
  <r>
    <n v="61"/>
    <n v="182"/>
    <n v="0"/>
    <s v="Central Europe        "/>
    <d v="2020-03-21T00:00:00"/>
    <x v="91"/>
    <x v="220"/>
    <n v="14"/>
    <n v="0"/>
    <n v="0"/>
    <s v="Local Transmission"/>
    <n v="0"/>
    <n v="3317"/>
  </r>
  <r>
    <n v="61"/>
    <n v="10"/>
    <n v="0"/>
    <s v="Caucasus"/>
    <d v="2020-03-21T00:00:00"/>
    <x v="62"/>
    <x v="566"/>
    <n v="14"/>
    <n v="0"/>
    <n v="0"/>
    <s v="Local Transmission"/>
    <n v="0"/>
    <n v="3318"/>
  </r>
  <r>
    <n v="61"/>
    <n v="178"/>
    <n v="0"/>
    <s v="Central Europe               "/>
    <d v="2020-03-21T00:00:00"/>
    <x v="86"/>
    <x v="57"/>
    <n v="12"/>
    <n v="1"/>
    <n v="1"/>
    <s v="Local Transmission"/>
    <n v="0"/>
    <n v="3319"/>
  </r>
  <r>
    <n v="61"/>
    <n v="31"/>
    <n v="0"/>
    <s v="Southeast Europe                 "/>
    <d v="2020-03-21T00:00:00"/>
    <x v="96"/>
    <x v="567"/>
    <n v="33"/>
    <n v="3"/>
    <n v="0"/>
    <s v="Local Transmission"/>
    <n v="0"/>
    <n v="3320"/>
  </r>
  <r>
    <n v="61"/>
    <n v="49"/>
    <n v="0"/>
    <s v="Central Europe            "/>
    <d v="2020-03-21T00:00:00"/>
    <x v="36"/>
    <x v="405"/>
    <n v="45"/>
    <n v="0"/>
    <n v="0"/>
    <s v="Local Transmission"/>
    <n v="0"/>
    <n v="3321"/>
  </r>
  <r>
    <n v="61"/>
    <n v="112"/>
    <n v="0"/>
    <s v="Baltics             "/>
    <d v="2020-03-21T00:00:00"/>
    <x v="68"/>
    <x v="359"/>
    <n v="25"/>
    <n v="0"/>
    <n v="0"/>
    <s v="Imported Cases Only"/>
    <n v="0"/>
    <n v="3322"/>
  </r>
  <r>
    <n v="61"/>
    <n v="90"/>
    <n v="0"/>
    <s v="Central Europe            "/>
    <d v="2020-03-21T00:00:00"/>
    <x v="79"/>
    <x v="94"/>
    <n v="12"/>
    <n v="4"/>
    <n v="3"/>
    <s v="Local Transmission"/>
    <n v="0"/>
    <n v="3323"/>
  </r>
  <r>
    <n v="61"/>
    <n v="5"/>
    <n v="0"/>
    <s v="Southern Europe           "/>
    <d v="2020-03-21T00:00:00"/>
    <x v="67"/>
    <x v="79"/>
    <n v="0"/>
    <n v="0"/>
    <n v="0"/>
    <s v="Imported Cases Only"/>
    <n v="1"/>
    <n v="3324"/>
  </r>
  <r>
    <n v="61"/>
    <n v="2"/>
    <n v="0"/>
    <s v="Southeast Europe                 "/>
    <d v="2020-03-21T00:00:00"/>
    <x v="103"/>
    <x v="54"/>
    <n v="0"/>
    <n v="2"/>
    <n v="0"/>
    <s v="Local Transmission"/>
    <n v="1"/>
    <n v="3325"/>
  </r>
  <r>
    <n v="61"/>
    <n v="247"/>
    <n v="0"/>
    <s v="Southeast Europe  "/>
    <d v="2020-03-21T00:00:00"/>
    <x v="44"/>
    <x v="54"/>
    <n v="22"/>
    <n v="0"/>
    <n v="0"/>
    <s v="Local Transmission"/>
    <n v="0"/>
    <n v="3326"/>
  </r>
  <r>
    <n v="61"/>
    <n v="118"/>
    <n v="0"/>
    <s v="Baltics                     "/>
    <d v="2020-03-21T00:00:00"/>
    <x v="50"/>
    <x v="292"/>
    <n v="33"/>
    <n v="1"/>
    <n v="1"/>
    <s v="Imported Cases Only"/>
    <n v="0"/>
    <n v="3327"/>
  </r>
  <r>
    <n v="61"/>
    <n v="51"/>
    <n v="0"/>
    <s v="Southern Europe                 "/>
    <d v="2020-03-21T00:00:00"/>
    <x v="108"/>
    <x v="69"/>
    <n v="9"/>
    <n v="0"/>
    <n v="0"/>
    <s v="Local Transmission"/>
    <n v="0"/>
    <n v="3328"/>
  </r>
  <r>
    <n v="61"/>
    <n v="134"/>
    <n v="0"/>
    <s v="Eastern Europe"/>
    <d v="2020-03-21T00:00:00"/>
    <x v="97"/>
    <x v="224"/>
    <n v="17"/>
    <n v="1"/>
    <n v="1"/>
    <s v="Local Transmission"/>
    <n v="0"/>
    <n v="3329"/>
  </r>
  <r>
    <n v="61"/>
    <n v="126"/>
    <n v="0"/>
    <s v="Southern Europe             "/>
    <d v="2020-03-21T00:00:00"/>
    <x v="95"/>
    <x v="47"/>
    <n v="11"/>
    <n v="0"/>
    <n v="0"/>
    <s v="Imported Cases Only"/>
    <n v="0"/>
    <n v="3330"/>
  </r>
  <r>
    <n v="61"/>
    <n v="19"/>
    <n v="0"/>
    <s v="Eastern Europe"/>
    <d v="2020-03-21T00:00:00"/>
    <x v="49"/>
    <x v="147"/>
    <n v="11"/>
    <n v="0"/>
    <n v="0"/>
    <s v="Local Transmission"/>
    <n v="0"/>
    <n v="3331"/>
  </r>
  <r>
    <n v="61"/>
    <n v="104"/>
    <n v="0"/>
    <s v="Central Asia"/>
    <d v="2020-03-21T00:00:00"/>
    <x v="136"/>
    <x v="75"/>
    <n v="7"/>
    <n v="0"/>
    <n v="0"/>
    <s v="Imported Cases Only"/>
    <n v="0"/>
    <n v="3332"/>
  </r>
  <r>
    <n v="61"/>
    <n v="14"/>
    <n v="0"/>
    <s v="Caucasus"/>
    <d v="2020-03-21T00:00:00"/>
    <x v="55"/>
    <x v="227"/>
    <n v="10"/>
    <n v="1"/>
    <n v="0"/>
    <s v="Imported Cases Only"/>
    <n v="0"/>
    <n v="3333"/>
  </r>
  <r>
    <n v="61"/>
    <n v="26"/>
    <n v="0"/>
    <s v="Southeast Europe          "/>
    <d v="2020-03-21T00:00:00"/>
    <x v="78"/>
    <x v="227"/>
    <n v="0"/>
    <n v="0"/>
    <n v="0"/>
    <s v="Local Transmission"/>
    <n v="1"/>
    <n v="3334"/>
  </r>
  <r>
    <n v="61"/>
    <n v="73"/>
    <n v="0"/>
    <s v="Caucasus"/>
    <d v="2020-03-21T00:00:00"/>
    <x v="42"/>
    <x v="53"/>
    <n v="5"/>
    <n v="0"/>
    <n v="0"/>
    <s v="Imported Cases Only"/>
    <n v="0"/>
    <n v="3335"/>
  </r>
  <r>
    <n v="61"/>
    <n v="117"/>
    <n v="0"/>
    <s v="Western Europe        "/>
    <d v="2020-03-21T00:00:00"/>
    <x v="81"/>
    <x v="72"/>
    <n v="9"/>
    <n v="0"/>
    <n v="0"/>
    <s v="Imported Cases Only"/>
    <n v="0"/>
    <n v="3336"/>
  </r>
  <r>
    <n v="61"/>
    <n v="213"/>
    <n v="0"/>
    <s v="Central Asia"/>
    <d v="2020-03-21T00:00:00"/>
    <x v="139"/>
    <x v="36"/>
    <n v="12"/>
    <n v="0"/>
    <n v="0"/>
    <s v="Local Transmission"/>
    <n v="0"/>
    <n v="3337"/>
  </r>
  <r>
    <n v="61"/>
    <n v="208"/>
    <n v="0"/>
    <s v="Eastern Europe"/>
    <d v="2020-03-21T00:00:00"/>
    <x v="75"/>
    <x v="51"/>
    <n v="10"/>
    <n v="3"/>
    <n v="1"/>
    <s v="Local Transmission"/>
    <n v="0"/>
    <n v="3338"/>
  </r>
  <r>
    <n v="61"/>
    <n v="246"/>
    <n v="0"/>
    <s v="Southeast Europe"/>
    <d v="2020-03-21T00:00:00"/>
    <x v="158"/>
    <x v="15"/>
    <n v="4"/>
    <n v="0"/>
    <n v="0"/>
    <s v="Imported Cases Only"/>
    <n v="0"/>
    <n v="3339"/>
  </r>
  <r>
    <n v="61"/>
    <n v="135"/>
    <n v="0"/>
    <s v="Western Europe                 "/>
    <d v="2020-03-21T00:00:00"/>
    <x v="57"/>
    <x v="26"/>
    <n v="3"/>
    <n v="0"/>
    <n v="0"/>
    <s v="Under investigation"/>
    <n v="0"/>
    <n v="3340"/>
  </r>
  <r>
    <n v="61"/>
    <n v="110"/>
    <n v="0"/>
    <s v="Central Asia"/>
    <d v="2020-03-21T00:00:00"/>
    <x v="159"/>
    <x v="13"/>
    <n v="3"/>
    <n v="0"/>
    <n v="0"/>
    <s v="Imported Cases Only"/>
    <n v="0"/>
    <n v="3341"/>
  </r>
  <r>
    <n v="61"/>
    <n v="245"/>
    <n v="0"/>
    <s v="South Europe           "/>
    <d v="2020-03-21T00:00:00"/>
    <x v="90"/>
    <x v="1"/>
    <n v="0"/>
    <n v="0"/>
    <n v="0"/>
    <s v="Under investigation"/>
    <n v="14"/>
    <n v="3342"/>
  </r>
  <r>
    <n v="61"/>
    <n v="64"/>
    <n v="0"/>
    <s v="Northern Europe            "/>
    <d v="2020-03-21T00:00:00"/>
    <x v="98"/>
    <x v="314"/>
    <n v="8"/>
    <n v="0"/>
    <n v="0"/>
    <s v="Imported Cases Only"/>
    <n v="0"/>
    <n v="3343"/>
  </r>
  <r>
    <n v="61"/>
    <n v="102"/>
    <n v="0"/>
    <s v="Western Europe        "/>
    <d v="2020-03-21T00:00:00"/>
    <x v="119"/>
    <x v="26"/>
    <n v="7"/>
    <n v="0"/>
    <n v="0"/>
    <s v="Imported Cases Only"/>
    <n v="0"/>
    <n v="3344"/>
  </r>
  <r>
    <n v="61"/>
    <n v="76"/>
    <n v="0"/>
    <s v="South Europe           "/>
    <d v="2020-03-21T00:00:00"/>
    <x v="82"/>
    <x v="19"/>
    <n v="0"/>
    <n v="0"/>
    <n v="0"/>
    <s v="Under investigation"/>
    <n v="1"/>
    <n v="3345"/>
  </r>
  <r>
    <n v="61"/>
    <n v="78"/>
    <n v="0"/>
    <s v="North America            "/>
    <d v="2020-03-21T00:00:00"/>
    <x v="160"/>
    <x v="2"/>
    <n v="0"/>
    <n v="0"/>
    <n v="0"/>
    <s v="Under investigation"/>
    <n v="2"/>
    <n v="3346"/>
  </r>
  <r>
    <n v="61"/>
    <n v="83"/>
    <n v="0"/>
    <s v="Western Europe       "/>
    <d v="2020-03-21T00:00:00"/>
    <x v="109"/>
    <x v="1"/>
    <n v="0"/>
    <n v="0"/>
    <n v="0"/>
    <s v="Imported Cases Only"/>
    <n v="11"/>
    <n v="3347"/>
  </r>
  <r>
    <n v="61"/>
    <n v="97"/>
    <n v="0"/>
    <s v="Western Europe       "/>
    <d v="2020-03-21T00:00:00"/>
    <x v="176"/>
    <x v="1"/>
    <n v="1"/>
    <n v="0"/>
    <n v="0"/>
    <s v="Imported Cases Only"/>
    <n v="0"/>
    <n v="3348"/>
  </r>
  <r>
    <n v="61"/>
    <n v="93"/>
    <n v="0"/>
    <s v="Southeast Asia        "/>
    <d v="2020-03-21T00:00:00"/>
    <x v="64"/>
    <x v="524"/>
    <n v="60"/>
    <n v="32"/>
    <n v="7"/>
    <s v="Local Transmission"/>
    <n v="0"/>
    <n v="3349"/>
  </r>
  <r>
    <n v="61"/>
    <n v="198"/>
    <n v="0"/>
    <s v="Southeast Asia  "/>
    <d v="2020-03-21T00:00:00"/>
    <x v="3"/>
    <x v="127"/>
    <n v="0"/>
    <n v="1"/>
    <n v="0"/>
    <s v="Local Transmission"/>
    <n v="1"/>
    <n v="3350"/>
  </r>
  <r>
    <n v="61"/>
    <n v="92"/>
    <n v="0"/>
    <s v="South Asia   "/>
    <d v="2020-03-21T00:00:00"/>
    <x v="17"/>
    <x v="332"/>
    <n v="0"/>
    <n v="4"/>
    <n v="0"/>
    <s v="Local Transmission"/>
    <n v="1"/>
    <n v="3351"/>
  </r>
  <r>
    <n v="61"/>
    <n v="188"/>
    <n v="0"/>
    <s v="South Asia      "/>
    <d v="2020-03-21T00:00:00"/>
    <x v="13"/>
    <x v="80"/>
    <n v="0"/>
    <n v="0"/>
    <n v="0"/>
    <s v="Local Transmission"/>
    <n v="1"/>
    <n v="3352"/>
  </r>
  <r>
    <n v="61"/>
    <n v="17"/>
    <n v="0"/>
    <s v="South Asia "/>
    <d v="2020-03-21T00:00:00"/>
    <x v="104"/>
    <x v="25"/>
    <n v="0"/>
    <n v="1"/>
    <n v="0"/>
    <s v="Local Transmission"/>
    <n v="1"/>
    <n v="3353"/>
  </r>
  <r>
    <n v="61"/>
    <n v="124"/>
    <n v="0"/>
    <s v="South Asia       "/>
    <d v="2020-03-21T00:00:00"/>
    <x v="99"/>
    <x v="21"/>
    <n v="0"/>
    <n v="0"/>
    <n v="0"/>
    <s v="Local Transmission"/>
    <n v="5"/>
    <n v="3354"/>
  </r>
  <r>
    <n v="61"/>
    <n v="24"/>
    <n v="0"/>
    <s v="South Asia"/>
    <d v="2020-03-21T00:00:00"/>
    <x v="87"/>
    <x v="2"/>
    <n v="0"/>
    <n v="0"/>
    <n v="0"/>
    <s v="Imported Cases Only"/>
    <n v="1"/>
    <n v="3355"/>
  </r>
  <r>
    <n v="61"/>
    <n v="142"/>
    <n v="0"/>
    <s v="South Asia "/>
    <d v="2020-03-21T00:00:00"/>
    <x v="8"/>
    <x v="1"/>
    <n v="0"/>
    <n v="0"/>
    <n v="0"/>
    <s v="Imported Cases Only"/>
    <n v="57"/>
    <n v="3356"/>
  </r>
  <r>
    <n v="61"/>
    <n v="242"/>
    <n v="0"/>
    <s v="Southeast Asia"/>
    <d v="2020-03-21T00:00:00"/>
    <x v="177"/>
    <x v="1"/>
    <n v="1"/>
    <n v="0"/>
    <n v="0"/>
    <s v="Imported Cases Only"/>
    <n v="0"/>
    <n v="3357"/>
  </r>
  <r>
    <n v="61"/>
    <n v="94"/>
    <n v="0"/>
    <s v="Middle East    "/>
    <d v="2020-03-21T00:00:00"/>
    <x v="27"/>
    <x v="568"/>
    <n v="1237"/>
    <n v="1433"/>
    <n v="149"/>
    <s v="Local Transmission"/>
    <n v="0"/>
    <n v="3358"/>
  </r>
  <r>
    <n v="61"/>
    <n v="153"/>
    <n v="0"/>
    <s v="South Asia    "/>
    <d v="2020-03-21T00:00:00"/>
    <x v="47"/>
    <x v="306"/>
    <n v="159"/>
    <n v="2"/>
    <n v="0"/>
    <s v="Imported Cases Only"/>
    <n v="0"/>
    <n v="3359"/>
  </r>
  <r>
    <n v="61"/>
    <n v="163"/>
    <n v="0"/>
    <s v="Western Asia                     "/>
    <d v="2020-03-21T00:00:00"/>
    <x v="58"/>
    <x v="307"/>
    <n v="8"/>
    <n v="0"/>
    <n v="0"/>
    <s v="Local Transmission"/>
    <n v="0"/>
    <n v="3360"/>
  </r>
  <r>
    <n v="61"/>
    <n v="16"/>
    <n v="0"/>
    <s v="Western Asia                "/>
    <d v="2020-03-21T00:00:00"/>
    <x v="31"/>
    <x v="569"/>
    <n v="16"/>
    <n v="1"/>
    <n v="0"/>
    <s v="Local Transmission"/>
    <n v="0"/>
    <n v="3361"/>
  </r>
  <r>
    <n v="61"/>
    <n v="176"/>
    <n v="0"/>
    <s v="Western Asia                     "/>
    <d v="2020-03-21T00:00:00"/>
    <x v="71"/>
    <x v="570"/>
    <n v="36"/>
    <n v="0"/>
    <n v="0"/>
    <s v="Local Transmission"/>
    <n v="0"/>
    <n v="3362"/>
  </r>
  <r>
    <n v="61"/>
    <n v="58"/>
    <n v="0"/>
    <s v="Northern Africa                 "/>
    <d v="2020-03-21T00:00:00"/>
    <x v="26"/>
    <x v="495"/>
    <n v="46"/>
    <n v="7"/>
    <n v="1"/>
    <s v="Local Transmission"/>
    <n v="0"/>
    <n v="3363"/>
  </r>
  <r>
    <n v="61"/>
    <n v="95"/>
    <n v="0"/>
    <s v="Middle East                "/>
    <d v="2020-03-21T00:00:00"/>
    <x v="34"/>
    <x v="571"/>
    <n v="16"/>
    <n v="14"/>
    <n v="2"/>
    <s v="Local Transmission"/>
    <n v="0"/>
    <n v="3364"/>
  </r>
  <r>
    <n v="61"/>
    <n v="113"/>
    <n v="0"/>
    <s v="Middle East                    "/>
    <d v="2020-03-21T00:00:00"/>
    <x v="29"/>
    <x v="572"/>
    <n v="14"/>
    <n v="4"/>
    <n v="0"/>
    <s v="Local Transmission"/>
    <n v="0"/>
    <n v="3365"/>
  </r>
  <r>
    <n v="61"/>
    <n v="109"/>
    <n v="0"/>
    <s v="Western Asia      "/>
    <d v="2020-03-21T00:00:00"/>
    <x v="30"/>
    <x v="573"/>
    <n v="11"/>
    <n v="0"/>
    <n v="0"/>
    <s v="Local Transmission"/>
    <n v="0"/>
    <n v="3366"/>
  </r>
  <r>
    <n v="61"/>
    <n v="209"/>
    <n v="0"/>
    <s v="Western Asia              "/>
    <d v="2020-03-21T00:00:00"/>
    <x v="15"/>
    <x v="320"/>
    <n v="0"/>
    <n v="0"/>
    <n v="0"/>
    <s v="Local Transmission"/>
    <n v="1"/>
    <n v="3367"/>
  </r>
  <r>
    <n v="61"/>
    <n v="138"/>
    <n v="0"/>
    <s v="Northern Africa             "/>
    <d v="2020-03-21T00:00:00"/>
    <x v="70"/>
    <x v="233"/>
    <n v="13"/>
    <n v="3"/>
    <n v="1"/>
    <s v="Local Transmission"/>
    <n v="0"/>
    <n v="3368"/>
  </r>
  <r>
    <n v="61"/>
    <n v="103"/>
    <n v="0"/>
    <s v="Middle East                      "/>
    <d v="2020-03-21T00:00:00"/>
    <x v="69"/>
    <x v="292"/>
    <n v="13"/>
    <n v="0"/>
    <n v="0"/>
    <s v="Imported Cases Only"/>
    <n v="0"/>
    <n v="3369"/>
  </r>
  <r>
    <n v="61"/>
    <n v="202"/>
    <n v="0"/>
    <s v="Northern Africa       "/>
    <d v="2020-03-21T00:00:00"/>
    <x v="72"/>
    <x v="120"/>
    <n v="15"/>
    <n v="1"/>
    <n v="1"/>
    <s v="Local Transmission"/>
    <n v="0"/>
    <n v="3370"/>
  </r>
  <r>
    <n v="61"/>
    <n v="152"/>
    <n v="0"/>
    <s v="Western Asia                 "/>
    <d v="2020-03-21T00:00:00"/>
    <x v="32"/>
    <x v="225"/>
    <n v="9"/>
    <n v="0"/>
    <n v="0"/>
    <s v="Local Transmission"/>
    <n v="0"/>
    <n v="3371"/>
  </r>
  <r>
    <n v="61"/>
    <n v="1"/>
    <n v="0"/>
    <s v="South Asia  "/>
    <d v="2020-03-21T00:00:00"/>
    <x v="33"/>
    <x v="37"/>
    <n v="2"/>
    <n v="0"/>
    <n v="0"/>
    <s v="Imported Cases Only"/>
    <n v="0"/>
    <n v="3372"/>
  </r>
  <r>
    <n v="61"/>
    <n v="54"/>
    <n v="0"/>
    <s v="Eastern Africa"/>
    <d v="2020-03-21T00:00:00"/>
    <x v="161"/>
    <x v="1"/>
    <n v="0"/>
    <n v="0"/>
    <n v="0"/>
    <s v="Under investigation"/>
    <n v="2"/>
    <n v="3373"/>
  </r>
  <r>
    <n v="61"/>
    <n v="185"/>
    <n v="0"/>
    <s v="Eastern Africa   "/>
    <d v="2020-03-21T00:00:00"/>
    <x v="152"/>
    <x v="1"/>
    <n v="0"/>
    <n v="0"/>
    <n v="0"/>
    <s v="Imported Cases Only"/>
    <n v="4"/>
    <n v="3374"/>
  </r>
  <r>
    <n v="61"/>
    <n v="189"/>
    <n v="0"/>
    <s v="Eastern Africa        "/>
    <d v="2020-03-21T00:00:00"/>
    <x v="124"/>
    <x v="1"/>
    <n v="0"/>
    <n v="1"/>
    <n v="0"/>
    <s v="Imported Cases Only"/>
    <n v="6"/>
    <n v="3375"/>
  </r>
  <r>
    <n v="61"/>
    <n v="240"/>
    <n v="0"/>
    <s v="Middle East     "/>
    <d v="2020-03-21T00:00:00"/>
    <x v="83"/>
    <x v="225"/>
    <n v="1"/>
    <n v="0"/>
    <n v="0"/>
    <s v="Local Transmission"/>
    <n v="0"/>
    <n v="3376"/>
  </r>
  <r>
    <n v="61"/>
    <n v="211"/>
    <n v="0"/>
    <s v="North America           "/>
    <d v="2020-03-21T00:00:00"/>
    <x v="4"/>
    <x v="574"/>
    <n v="4777"/>
    <n v="201"/>
    <n v="51"/>
    <s v="Local Transmission"/>
    <n v="0"/>
    <n v="3377"/>
  </r>
  <r>
    <n v="61"/>
    <n v="37"/>
    <n v="0"/>
    <s v="North America         "/>
    <d v="2020-03-21T00:00:00"/>
    <x v="11"/>
    <x v="575"/>
    <n v="110"/>
    <n v="9"/>
    <n v="0"/>
    <s v="Local Transmission"/>
    <n v="0"/>
    <n v="3378"/>
  </r>
  <r>
    <n v="61"/>
    <n v="28"/>
    <n v="0"/>
    <s v="South America"/>
    <d v="2020-03-21T00:00:00"/>
    <x v="39"/>
    <x v="96"/>
    <n v="193"/>
    <n v="4"/>
    <n v="0"/>
    <s v="Local Transmission"/>
    <n v="0"/>
    <n v="3379"/>
  </r>
  <r>
    <n v="61"/>
    <n v="42"/>
    <n v="0"/>
    <s v="South America "/>
    <d v="2020-03-21T00:00:00"/>
    <x v="77"/>
    <x v="451"/>
    <n v="92"/>
    <n v="0"/>
    <n v="0"/>
    <s v="Local Transmission"/>
    <n v="0"/>
    <n v="3380"/>
  </r>
  <r>
    <n v="61"/>
    <n v="57"/>
    <n v="0"/>
    <s v="South America"/>
    <d v="2020-03-21T00:00:00"/>
    <x v="59"/>
    <x v="576"/>
    <n v="168"/>
    <n v="5"/>
    <n v="2"/>
    <s v="Local Transmission"/>
    <n v="0"/>
    <n v="3381"/>
  </r>
  <r>
    <n v="61"/>
    <n v="158"/>
    <n v="0"/>
    <s v="South America"/>
    <d v="2020-03-21T00:00:00"/>
    <x v="93"/>
    <x v="435"/>
    <n v="0"/>
    <n v="2"/>
    <n v="2"/>
    <s v="Local Transmission"/>
    <n v="1"/>
    <n v="3382"/>
  </r>
  <r>
    <n v="61"/>
    <n v="132"/>
    <n v="0"/>
    <s v="Central America"/>
    <d v="2020-03-21T00:00:00"/>
    <x v="54"/>
    <x v="125"/>
    <n v="46"/>
    <n v="1"/>
    <n v="0"/>
    <s v="Imported Cases Only"/>
    <n v="0"/>
    <n v="3383"/>
  </r>
  <r>
    <n v="61"/>
    <n v="44"/>
    <n v="0"/>
    <s v="South America"/>
    <d v="2020-03-21T00:00:00"/>
    <x v="92"/>
    <x v="502"/>
    <n v="37"/>
    <n v="0"/>
    <n v="0"/>
    <s v="Local Transmission"/>
    <n v="0"/>
    <n v="3384"/>
  </r>
  <r>
    <n v="61"/>
    <n v="155"/>
    <n v="0"/>
    <s v="Central America"/>
    <d v="2020-03-21T00:00:00"/>
    <x v="110"/>
    <x v="220"/>
    <n v="28"/>
    <n v="1"/>
    <n v="0"/>
    <s v="Local Transmission"/>
    <n v="0"/>
    <n v="3385"/>
  </r>
  <r>
    <n v="61"/>
    <n v="9"/>
    <n v="0"/>
    <s v="South America"/>
    <d v="2020-03-21T00:00:00"/>
    <x v="76"/>
    <x v="221"/>
    <n v="31"/>
    <n v="3"/>
    <n v="1"/>
    <s v="Local Transmission"/>
    <n v="0"/>
    <n v="3386"/>
  </r>
  <r>
    <n v="61"/>
    <n v="48"/>
    <n v="0"/>
    <s v="Central America"/>
    <d v="2020-03-21T00:00:00"/>
    <x v="100"/>
    <x v="222"/>
    <n v="26"/>
    <n v="2"/>
    <n v="1"/>
    <s v="Local Transmission"/>
    <n v="0"/>
    <n v="3387"/>
  </r>
  <r>
    <n v="61"/>
    <n v="212"/>
    <n v="0"/>
    <s v="South America"/>
    <d v="2020-03-21T00:00:00"/>
    <x v="140"/>
    <x v="311"/>
    <n v="15"/>
    <n v="0"/>
    <n v="0"/>
    <s v="Imported Cases Only"/>
    <n v="0"/>
    <n v="3388"/>
  </r>
  <r>
    <n v="61"/>
    <n v="55"/>
    <n v="0"/>
    <s v="Caribbean"/>
    <d v="2020-03-21T00:00:00"/>
    <x v="65"/>
    <x v="74"/>
    <n v="38"/>
    <n v="2"/>
    <n v="0"/>
    <s v="Local Transmission"/>
    <n v="0"/>
    <n v="3389"/>
  </r>
  <r>
    <n v="61"/>
    <n v="215"/>
    <n v="0"/>
    <s v="South America"/>
    <d v="2020-03-21T00:00:00"/>
    <x v="126"/>
    <x v="164"/>
    <n v="0"/>
    <n v="0"/>
    <n v="0"/>
    <s v="Imported Cases Only"/>
    <n v="2"/>
    <n v="3390"/>
  </r>
  <r>
    <n v="61"/>
    <n v="88"/>
    <n v="0"/>
    <s v="Central America"/>
    <d v="2020-03-21T00:00:00"/>
    <x v="117"/>
    <x v="37"/>
    <n v="12"/>
    <n v="0"/>
    <n v="0"/>
    <s v="Imported Cases Only"/>
    <n v="0"/>
    <n v="3391"/>
  </r>
  <r>
    <n v="61"/>
    <n v="25"/>
    <n v="0"/>
    <s v="South America"/>
    <d v="2020-03-21T00:00:00"/>
    <x v="111"/>
    <x v="27"/>
    <n v="1"/>
    <n v="0"/>
    <n v="0"/>
    <s v="Local Transmission"/>
    <n v="0"/>
    <n v="3392"/>
  </r>
  <r>
    <n v="61"/>
    <n v="50"/>
    <n v="0"/>
    <s v="Caribbean"/>
    <d v="2020-03-21T00:00:00"/>
    <x v="121"/>
    <x v="27"/>
    <n v="5"/>
    <n v="1"/>
    <n v="0"/>
    <s v="Imported Cases Only"/>
    <n v="0"/>
    <n v="3393"/>
  </r>
  <r>
    <n v="61"/>
    <n v="100"/>
    <n v="0"/>
    <s v="Caribbean"/>
    <d v="2020-03-21T00:00:00"/>
    <x v="112"/>
    <x v="27"/>
    <n v="1"/>
    <n v="1"/>
    <n v="0"/>
    <s v="Local Transmission"/>
    <n v="0"/>
    <n v="3394"/>
  </r>
  <r>
    <n v="61"/>
    <n v="157"/>
    <n v="0"/>
    <s v="South America"/>
    <d v="2020-03-21T00:00:00"/>
    <x v="105"/>
    <x v="21"/>
    <n v="2"/>
    <n v="0"/>
    <n v="0"/>
    <s v="Local Transmission"/>
    <n v="0"/>
    <n v="3395"/>
  </r>
  <r>
    <n v="61"/>
    <n v="82"/>
    <n v="0"/>
    <s v="Central America"/>
    <d v="2020-03-21T00:00:00"/>
    <x v="141"/>
    <x v="26"/>
    <n v="3"/>
    <n v="1"/>
    <n v="0"/>
    <s v="Imported Cases Only"/>
    <n v="0"/>
    <n v="3396"/>
  </r>
  <r>
    <n v="61"/>
    <n v="239"/>
    <n v="0"/>
    <s v="Caribbean"/>
    <d v="2020-03-21T00:00:00"/>
    <x v="129"/>
    <x v="22"/>
    <n v="0"/>
    <n v="0"/>
    <n v="0"/>
    <s v="Imported Cases Only"/>
    <n v="1"/>
    <n v="3397"/>
  </r>
  <r>
    <n v="61"/>
    <n v="18"/>
    <n v="0"/>
    <s v="Caribbean"/>
    <d v="2020-03-21T00:00:00"/>
    <x v="162"/>
    <x v="10"/>
    <n v="3"/>
    <n v="0"/>
    <n v="0"/>
    <s v="Imported Cases Only"/>
    <n v="0"/>
    <n v="3398"/>
  </r>
  <r>
    <n v="61"/>
    <n v="86"/>
    <n v="0"/>
    <s v="South America"/>
    <d v="2020-03-21T00:00:00"/>
    <x v="122"/>
    <x v="10"/>
    <n v="0"/>
    <n v="1"/>
    <n v="0"/>
    <s v="Local Transmission"/>
    <n v="2"/>
    <n v="3399"/>
  </r>
  <r>
    <n v="61"/>
    <n v="15"/>
    <n v="0"/>
    <s v="Caribbean"/>
    <d v="2020-03-21T00:00:00"/>
    <x v="153"/>
    <x v="5"/>
    <n v="1"/>
    <n v="0"/>
    <n v="0"/>
    <s v="Local Transmission"/>
    <n v="0"/>
    <n v="3400"/>
  </r>
  <r>
    <n v="61"/>
    <n v="87"/>
    <n v="0"/>
    <s v="Caribbean"/>
    <d v="2020-03-21T00:00:00"/>
    <x v="178"/>
    <x v="2"/>
    <n v="2"/>
    <n v="0"/>
    <n v="0"/>
    <s v="Imported Cases Only"/>
    <n v="0"/>
    <n v="3401"/>
  </r>
  <r>
    <n v="61"/>
    <n v="170"/>
    <n v="0"/>
    <s v="Caribbean  "/>
    <d v="2020-03-21T00:00:00"/>
    <x v="142"/>
    <x v="2"/>
    <n v="0"/>
    <n v="0"/>
    <n v="0"/>
    <s v="Imported Cases Only"/>
    <n v="5"/>
    <n v="3402"/>
  </r>
  <r>
    <n v="61"/>
    <n v="190"/>
    <n v="0"/>
    <s v="South America"/>
    <d v="2020-03-21T00:00:00"/>
    <x v="143"/>
    <x v="2"/>
    <n v="1"/>
    <n v="0"/>
    <n v="0"/>
    <s v="Imported Cases Only"/>
    <n v="0"/>
    <n v="3403"/>
  </r>
  <r>
    <n v="61"/>
    <n v="238"/>
    <n v="0"/>
    <s v="Caribbean"/>
    <d v="2020-03-21T00:00:00"/>
    <x v="127"/>
    <x v="1"/>
    <n v="0"/>
    <n v="0"/>
    <n v="0"/>
    <s v="Imported Cases Only"/>
    <n v="7"/>
    <n v="3404"/>
  </r>
  <r>
    <n v="61"/>
    <n v="59"/>
    <n v="0"/>
    <s v="Central America"/>
    <d v="2020-03-21T00:00:00"/>
    <x v="170"/>
    <x v="1"/>
    <n v="0"/>
    <n v="0"/>
    <n v="0"/>
    <s v="Imported Cases Only"/>
    <n v="1"/>
    <n v="3405"/>
  </r>
  <r>
    <n v="61"/>
    <n v="147"/>
    <n v="0"/>
    <s v="Central America"/>
    <d v="2020-03-21T00:00:00"/>
    <x v="171"/>
    <x v="1"/>
    <n v="0"/>
    <n v="0"/>
    <n v="0"/>
    <s v="Imported Cases Only"/>
    <n v="1"/>
    <n v="3406"/>
  </r>
  <r>
    <n v="61"/>
    <n v="236"/>
    <n v="0"/>
    <s v="Caribbean"/>
    <d v="2020-03-21T00:00:00"/>
    <x v="123"/>
    <x v="1"/>
    <n v="0"/>
    <n v="0"/>
    <n v="0"/>
    <s v="Imported Cases Only"/>
    <n v="7"/>
    <n v="3407"/>
  </r>
  <r>
    <n v="61"/>
    <n v="80"/>
    <n v="0"/>
    <s v="Caribbean  "/>
    <d v="2020-03-21T00:00:00"/>
    <x v="128"/>
    <x v="90"/>
    <n v="6"/>
    <n v="0"/>
    <n v="0"/>
    <s v="Imported Cases Only"/>
    <n v="0"/>
    <n v="3408"/>
  </r>
  <r>
    <n v="61"/>
    <n v="128"/>
    <n v="0"/>
    <s v="Caribbean"/>
    <d v="2020-03-21T00:00:00"/>
    <x v="102"/>
    <x v="46"/>
    <n v="0"/>
    <n v="0"/>
    <n v="0"/>
    <s v="Imported Cases Only"/>
    <n v="1"/>
    <n v="3409"/>
  </r>
  <r>
    <n v="61"/>
    <n v="68"/>
    <n v="0"/>
    <s v="South America"/>
    <d v="2020-03-21T00:00:00"/>
    <x v="101"/>
    <x v="31"/>
    <n v="0"/>
    <n v="0"/>
    <n v="0"/>
    <s v="Local Transmission"/>
    <n v="1"/>
    <n v="3410"/>
  </r>
  <r>
    <n v="61"/>
    <n v="162"/>
    <n v="0"/>
    <s v="Caribbean    "/>
    <d v="2020-03-21T00:00:00"/>
    <x v="125"/>
    <x v="15"/>
    <n v="8"/>
    <n v="0"/>
    <n v="0"/>
    <s v="Imported Cases Only"/>
    <n v="0"/>
    <n v="3411"/>
  </r>
  <r>
    <n v="61"/>
    <n v="11"/>
    <n v="0"/>
    <s v="Caribbean"/>
    <d v="2020-03-21T00:00:00"/>
    <x v="154"/>
    <x v="10"/>
    <n v="0"/>
    <n v="0"/>
    <n v="0"/>
    <s v="Imported Cases Only"/>
    <n v="1"/>
    <n v="3412"/>
  </r>
  <r>
    <n v="61"/>
    <n v="234"/>
    <n v="0"/>
    <s v="Caribbean"/>
    <d v="2020-03-21T00:00:00"/>
    <x v="84"/>
    <x v="5"/>
    <n v="0"/>
    <n v="0"/>
    <n v="0"/>
    <s v="Under investigation"/>
    <n v="2"/>
    <n v="3413"/>
  </r>
  <r>
    <n v="61"/>
    <n v="39"/>
    <n v="0"/>
    <s v="Caribbean"/>
    <d v="2020-03-21T00:00:00"/>
    <x v="130"/>
    <x v="8"/>
    <n v="0"/>
    <n v="1"/>
    <n v="0"/>
    <s v="Imported Cases Only"/>
    <n v="1"/>
    <n v="3414"/>
  </r>
  <r>
    <n v="61"/>
    <n v="232"/>
    <n v="0"/>
    <s v="Caribbean"/>
    <d v="2020-03-21T00:00:00"/>
    <x v="144"/>
    <x v="8"/>
    <n v="0"/>
    <n v="0"/>
    <n v="0"/>
    <s v="Imported Cases Only"/>
    <n v="3"/>
    <n v="3415"/>
  </r>
  <r>
    <n v="61"/>
    <n v="231"/>
    <n v="0"/>
    <s v="Caribbean"/>
    <d v="2020-03-21T00:00:00"/>
    <x v="85"/>
    <x v="8"/>
    <n v="0"/>
    <n v="0"/>
    <n v="0"/>
    <s v="Under investigation"/>
    <n v="5"/>
    <n v="3416"/>
  </r>
  <r>
    <n v="61"/>
    <n v="211"/>
    <n v="0"/>
    <s v="North America           "/>
    <d v="2020-03-21T00:00:00"/>
    <x v="4"/>
    <x v="8"/>
    <m/>
    <n v="0"/>
    <m/>
    <s v="Imported Cases Only"/>
    <n v="2"/>
    <n v="3417"/>
  </r>
  <r>
    <n v="61"/>
    <n v="23"/>
    <n v="0"/>
    <s v="North America          "/>
    <d v="2020-03-21T00:00:00"/>
    <x v="169"/>
    <x v="2"/>
    <n v="0"/>
    <n v="0"/>
    <n v="0"/>
    <s v="Imported Cases Only"/>
    <n v="2"/>
    <n v="3418"/>
  </r>
  <r>
    <n v="61"/>
    <n v="137"/>
    <n v="0"/>
    <s v="Caribbean"/>
    <d v="2020-03-21T00:00:00"/>
    <x v="163"/>
    <x v="1"/>
    <n v="0"/>
    <n v="0"/>
    <n v="0"/>
    <s v="Imported Cases Only"/>
    <n v="2"/>
    <n v="3419"/>
  </r>
  <r>
    <n v="61"/>
    <n v="229"/>
    <n v="0"/>
    <s v="Caribbean"/>
    <d v="2020-03-21T00:00:00"/>
    <x v="172"/>
    <x v="1"/>
    <n v="0"/>
    <n v="0"/>
    <n v="0"/>
    <s v="Imported Cases Only"/>
    <n v="2"/>
    <n v="3420"/>
  </r>
  <r>
    <n v="61"/>
    <n v="186"/>
    <n v="0"/>
    <s v="Southern Africa      "/>
    <d v="2020-03-21T00:00:00"/>
    <x v="89"/>
    <x v="399"/>
    <n v="55"/>
    <n v="0"/>
    <n v="0"/>
    <s v="Local Transmission"/>
    <n v="0"/>
    <n v="3421"/>
  </r>
  <r>
    <n v="61"/>
    <n v="3"/>
    <n v="0"/>
    <s v="Northern Africa              "/>
    <d v="2020-03-21T00:00:00"/>
    <x v="38"/>
    <x v="311"/>
    <n v="12"/>
    <n v="10"/>
    <n v="3"/>
    <s v="Local Transmission"/>
    <n v="0"/>
    <n v="3422"/>
  </r>
  <r>
    <n v="61"/>
    <n v="32"/>
    <n v="0"/>
    <s v="West Africa            "/>
    <d v="2020-03-21T00:00:00"/>
    <x v="113"/>
    <x v="49"/>
    <n v="0"/>
    <n v="1"/>
    <n v="0"/>
    <s v="Imported Cases Only"/>
    <n v="1"/>
    <n v="3423"/>
  </r>
  <r>
    <n v="61"/>
    <n v="177"/>
    <n v="0"/>
    <s v="West Africa                 "/>
    <d v="2020-03-21T00:00:00"/>
    <x v="73"/>
    <x v="140"/>
    <n v="0"/>
    <n v="0"/>
    <n v="0"/>
    <s v="Local Transmission"/>
    <n v="1"/>
    <n v="3424"/>
  </r>
  <r>
    <n v="61"/>
    <n v="36"/>
    <n v="0"/>
    <s v="Central Africa           "/>
    <d v="2020-03-21T00:00:00"/>
    <x v="88"/>
    <x v="76"/>
    <n v="7"/>
    <n v="0"/>
    <n v="0"/>
    <s v="Local Transmission"/>
    <n v="0"/>
    <n v="3425"/>
  </r>
  <r>
    <n v="61"/>
    <n v="75"/>
    <n v="0"/>
    <s v="West Africa           "/>
    <d v="2020-03-21T00:00:00"/>
    <x v="133"/>
    <x v="27"/>
    <n v="5"/>
    <n v="0"/>
    <n v="0"/>
    <s v="Local Transmission"/>
    <n v="0"/>
    <n v="3426"/>
  </r>
  <r>
    <n v="61"/>
    <n v="46"/>
    <n v="0"/>
    <s v="Central Africa   "/>
    <d v="2020-03-21T00:00:00"/>
    <x v="114"/>
    <x v="15"/>
    <n v="0"/>
    <n v="0"/>
    <n v="0"/>
    <s v="Local Transmission"/>
    <n v="1"/>
    <n v="3427"/>
  </r>
  <r>
    <n v="61"/>
    <n v="130"/>
    <n v="0"/>
    <s v="Eastern Africa               "/>
    <d v="2020-03-21T00:00:00"/>
    <x v="164"/>
    <x v="26"/>
    <n v="5"/>
    <n v="0"/>
    <n v="0"/>
    <s v="Imported Cases Only"/>
    <n v="0"/>
    <n v="3428"/>
  </r>
  <r>
    <n v="61"/>
    <n v="149"/>
    <n v="0"/>
    <s v="West Africa                   "/>
    <d v="2020-03-21T00:00:00"/>
    <x v="52"/>
    <x v="26"/>
    <n v="0"/>
    <n v="0"/>
    <n v="0"/>
    <s v="Imported Cases Only"/>
    <n v="1"/>
    <n v="3429"/>
  </r>
  <r>
    <n v="61"/>
    <n v="167"/>
    <n v="0"/>
    <s v="Eastern Africa             "/>
    <d v="2020-03-21T00:00:00"/>
    <x v="145"/>
    <x v="18"/>
    <n v="0"/>
    <n v="0"/>
    <n v="0"/>
    <s v="Local Transmission"/>
    <n v="2"/>
    <n v="3430"/>
  </r>
  <r>
    <n v="61"/>
    <n v="227"/>
    <n v="0"/>
    <s v="West Africa            "/>
    <d v="2020-03-21T00:00:00"/>
    <x v="118"/>
    <x v="22"/>
    <n v="0"/>
    <n v="0"/>
    <n v="0"/>
    <s v="Imported Cases Only"/>
    <n v="2"/>
    <n v="3431"/>
  </r>
  <r>
    <n v="61"/>
    <n v="63"/>
    <n v="0"/>
    <s v="Eastern Africa      "/>
    <d v="2020-03-21T00:00:00"/>
    <x v="131"/>
    <x v="22"/>
    <n v="0"/>
    <n v="0"/>
    <n v="0"/>
    <s v="Imported Cases Only"/>
    <n v="1"/>
    <n v="3432"/>
  </r>
  <r>
    <n v="61"/>
    <n v="199"/>
    <n v="0"/>
    <s v="West Africa                     "/>
    <d v="2020-03-21T00:00:00"/>
    <x v="94"/>
    <x v="22"/>
    <n v="0"/>
    <n v="0"/>
    <n v="0"/>
    <s v="Imported Cases Only"/>
    <n v="1"/>
    <n v="3433"/>
  </r>
  <r>
    <n v="61"/>
    <n v="105"/>
    <n v="0"/>
    <s v="Eastern Africa            "/>
    <d v="2020-03-21T00:00:00"/>
    <x v="135"/>
    <x v="14"/>
    <n v="0"/>
    <n v="0"/>
    <n v="0"/>
    <s v="Local Transmission"/>
    <n v="2"/>
    <n v="3434"/>
  </r>
  <r>
    <n v="61"/>
    <n v="179"/>
    <n v="0"/>
    <s v="Eastern Africa       "/>
    <d v="2020-03-21T00:00:00"/>
    <x v="147"/>
    <x v="13"/>
    <n v="0"/>
    <n v="0"/>
    <n v="0"/>
    <s v="Imported Cases Only"/>
    <n v="2"/>
    <n v="3435"/>
  </r>
  <r>
    <n v="61"/>
    <n v="197"/>
    <n v="0"/>
    <s v="Eastern Africa  "/>
    <d v="2020-03-21T00:00:00"/>
    <x v="157"/>
    <x v="13"/>
    <n v="0"/>
    <n v="0"/>
    <n v="0"/>
    <s v="Imported Cases Only"/>
    <n v="1"/>
    <n v="3436"/>
  </r>
  <r>
    <n v="61"/>
    <n v="60"/>
    <n v="0"/>
    <s v="Central Africa                 "/>
    <d v="2020-03-21T00:00:00"/>
    <x v="149"/>
    <x v="5"/>
    <n v="0"/>
    <n v="0"/>
    <n v="0"/>
    <s v="Imported Cases Only"/>
    <n v="1"/>
    <n v="3437"/>
  </r>
  <r>
    <n v="61"/>
    <n v="46"/>
    <n v="0"/>
    <s v="Central Africa   "/>
    <d v="2020-03-21T00:00:00"/>
    <x v="114"/>
    <x v="8"/>
    <m/>
    <n v="0"/>
    <m/>
    <s v="Imported Cases Only"/>
    <n v="2"/>
    <n v="3438"/>
  </r>
  <r>
    <n v="61"/>
    <n v="70"/>
    <n v="0"/>
    <s v="Central Africa           "/>
    <d v="2020-03-21T00:00:00"/>
    <x v="132"/>
    <x v="8"/>
    <n v="0"/>
    <n v="1"/>
    <n v="1"/>
    <s v="Imported Cases Only"/>
    <n v="2"/>
    <n v="3439"/>
  </r>
  <r>
    <n v="61"/>
    <n v="140"/>
    <n v="0"/>
    <s v="Southern Africa         "/>
    <d v="2020-03-21T00:00:00"/>
    <x v="146"/>
    <x v="8"/>
    <n v="0"/>
    <n v="0"/>
    <n v="0"/>
    <s v="Imported Cases Only"/>
    <n v="1"/>
    <n v="3440"/>
  </r>
  <r>
    <n v="61"/>
    <n v="22"/>
    <n v="0"/>
    <s v="West Africa           "/>
    <d v="2020-03-21T00:00:00"/>
    <x v="155"/>
    <x v="2"/>
    <n v="0"/>
    <n v="0"/>
    <n v="0"/>
    <s v="Imported Cases Only"/>
    <n v="1"/>
    <n v="3441"/>
  </r>
  <r>
    <n v="61"/>
    <n v="84"/>
    <n v="0"/>
    <s v="West Africa        "/>
    <d v="2020-03-21T00:00:00"/>
    <x v="134"/>
    <x v="2"/>
    <n v="0"/>
    <n v="0"/>
    <n v="0"/>
    <s v="Imported Cases Only"/>
    <n v="1"/>
    <n v="3442"/>
  </r>
  <r>
    <n v="61"/>
    <n v="115"/>
    <n v="0"/>
    <s v="West Africa                 "/>
    <d v="2020-03-21T00:00:00"/>
    <x v="156"/>
    <x v="2"/>
    <n v="0"/>
    <n v="0"/>
    <n v="0"/>
    <s v="Local Transmission"/>
    <n v="2"/>
    <n v="3443"/>
  </r>
  <r>
    <n v="61"/>
    <n v="129"/>
    <n v="0"/>
    <s v="West Africa                    "/>
    <d v="2020-03-21T00:00:00"/>
    <x v="137"/>
    <x v="2"/>
    <n v="0"/>
    <n v="0"/>
    <n v="0"/>
    <s v="Imported Cases Only"/>
    <n v="2"/>
    <n v="3444"/>
  </r>
  <r>
    <n v="61"/>
    <n v="221"/>
    <n v="0"/>
    <s v="Eastern Africa   "/>
    <d v="2020-03-21T00:00:00"/>
    <x v="165"/>
    <x v="2"/>
    <n v="0"/>
    <n v="0"/>
    <n v="0"/>
    <s v="Imported Cases Only"/>
    <n v="2"/>
    <n v="3445"/>
  </r>
  <r>
    <n v="61"/>
    <n v="38"/>
    <n v="0"/>
    <s v="West Africa         "/>
    <d v="2020-03-21T00:00:00"/>
    <x v="179"/>
    <x v="1"/>
    <n v="1"/>
    <n v="0"/>
    <n v="0"/>
    <s v="Imported Cases Only"/>
    <n v="0"/>
    <n v="3446"/>
  </r>
  <r>
    <n v="61"/>
    <n v="40"/>
    <n v="0"/>
    <s v="Central Africa        "/>
    <d v="2020-03-21T00:00:00"/>
    <x v="148"/>
    <x v="1"/>
    <n v="0"/>
    <n v="0"/>
    <n v="0"/>
    <s v="Imported Cases Only"/>
    <n v="6"/>
    <n v="3447"/>
  </r>
  <r>
    <n v="61"/>
    <n v="41"/>
    <n v="0"/>
    <s v="Central Africa           "/>
    <d v="2020-03-21T00:00:00"/>
    <x v="173"/>
    <x v="1"/>
    <n v="0"/>
    <n v="0"/>
    <n v="0"/>
    <s v="Imported Cases Only"/>
    <n v="1"/>
    <n v="3448"/>
  </r>
  <r>
    <n v="61"/>
    <n v="225"/>
    <n v="0"/>
    <s v="Southern Africa "/>
    <d v="2020-03-21T00:00:00"/>
    <x v="150"/>
    <x v="1"/>
    <n v="0"/>
    <n v="0"/>
    <n v="0"/>
    <s v="Imported Cases Only"/>
    <n v="6"/>
    <n v="3449"/>
  </r>
  <r>
    <n v="61"/>
    <n v="71"/>
    <n v="0"/>
    <s v="West Africa         "/>
    <d v="2020-03-21T00:00:00"/>
    <x v="166"/>
    <x v="1"/>
    <n v="0"/>
    <n v="0"/>
    <n v="0"/>
    <s v="Imported Cases Only"/>
    <n v="2"/>
    <n v="3450"/>
  </r>
  <r>
    <n v="61"/>
    <n v="148"/>
    <n v="0"/>
    <s v="West Africa                       "/>
    <d v="2020-03-21T00:00:00"/>
    <x v="174"/>
    <x v="1"/>
    <n v="0"/>
    <n v="0"/>
    <n v="0"/>
    <s v="Imported Cases Only"/>
    <n v="1"/>
    <n v="3451"/>
  </r>
  <r>
    <n v="61"/>
    <n v="222"/>
    <n v="0"/>
    <s v="Eastern Africa           "/>
    <d v="2020-03-21T00:00:00"/>
    <x v="180"/>
    <x v="1"/>
    <n v="1"/>
    <n v="0"/>
    <n v="0"/>
    <s v="Imported Cases Only"/>
    <n v="0"/>
    <n v="3452"/>
  </r>
  <r>
    <n v="61"/>
    <n v="224"/>
    <n v="0"/>
    <s v="Southern Africa"/>
    <d v="2020-03-21T00:00:00"/>
    <x v="120"/>
    <x v="40"/>
    <n v="13"/>
    <n v="0"/>
    <n v="0"/>
    <s v="Imported Cases Only"/>
    <n v="0"/>
    <n v="3453"/>
  </r>
  <r>
    <n v="61"/>
    <n v="131"/>
    <n v="0"/>
    <s v="Eastern Africa         "/>
    <d v="2020-03-21T00:00:00"/>
    <x v="138"/>
    <x v="5"/>
    <n v="0"/>
    <n v="0"/>
    <n v="0"/>
    <s v="Imported Cases Only"/>
    <n v="1"/>
    <n v="3454"/>
  </r>
  <r>
    <n v="61"/>
    <n v="223"/>
    <n v="0"/>
    <s v="International"/>
    <d v="2020-03-21T00:00:00"/>
    <x v="25"/>
    <x v="409"/>
    <n v="0"/>
    <n v="7"/>
    <n v="0"/>
    <s v="Local Transmission"/>
    <n v="5"/>
    <n v="3455"/>
  </r>
  <r>
    <n v="62"/>
    <n v="43"/>
    <n v="0"/>
    <s v="East Asia       "/>
    <d v="2020-03-22T00:00:00"/>
    <x v="0"/>
    <x v="577"/>
    <n v="82"/>
    <n v="3267"/>
    <n v="6"/>
    <s v="Local Transmission"/>
    <n v="0"/>
    <n v="3456"/>
  </r>
  <r>
    <n v="62"/>
    <n v="108"/>
    <n v="0"/>
    <s v="East Asia"/>
    <d v="2020-03-22T00:00:00"/>
    <x v="2"/>
    <x v="578"/>
    <n v="98"/>
    <n v="104"/>
    <n v="2"/>
    <s v="Local Transmission"/>
    <n v="0"/>
    <n v="3457"/>
  </r>
  <r>
    <n v="62"/>
    <n v="123"/>
    <n v="0"/>
    <s v="Southeast Asia   "/>
    <d v="2020-03-22T00:00:00"/>
    <x v="10"/>
    <x v="579"/>
    <n v="153"/>
    <n v="3"/>
    <n v="0"/>
    <s v="Local Transmission"/>
    <n v="0"/>
    <n v="3458"/>
  </r>
  <r>
    <n v="62"/>
    <n v="12"/>
    <n v="0"/>
    <s v="Oceania          "/>
    <d v="2020-03-22T00:00:00"/>
    <x v="7"/>
    <x v="580"/>
    <n v="208"/>
    <n v="7"/>
    <n v="0"/>
    <s v="Local Transmission"/>
    <n v="0"/>
    <n v="3459"/>
  </r>
  <r>
    <n v="62"/>
    <n v="101"/>
    <n v="0"/>
    <s v="East Asia "/>
    <d v="2020-03-22T00:00:00"/>
    <x v="1"/>
    <x v="581"/>
    <n v="50"/>
    <n v="36"/>
    <n v="1"/>
    <s v="Local Transmission"/>
    <n v="0"/>
    <n v="3460"/>
  </r>
  <r>
    <n v="62"/>
    <n v="181"/>
    <n v="0"/>
    <s v="Southeast Asia"/>
    <d v="2020-03-22T00:00:00"/>
    <x v="6"/>
    <x v="582"/>
    <n v="47"/>
    <n v="2"/>
    <n v="2"/>
    <s v="Local Transmission"/>
    <n v="0"/>
    <n v="3461"/>
  </r>
  <r>
    <n v="62"/>
    <n v="159"/>
    <n v="0"/>
    <s v="Southeast Asia"/>
    <d v="2020-03-22T00:00:00"/>
    <x v="16"/>
    <x v="583"/>
    <n v="77"/>
    <n v="19"/>
    <n v="1"/>
    <s v="Local Transmission"/>
    <n v="0"/>
    <n v="3462"/>
  </r>
  <r>
    <n v="62"/>
    <n v="216"/>
    <n v="0"/>
    <s v="Southeast Asia      "/>
    <d v="2020-03-22T00:00:00"/>
    <x v="5"/>
    <x v="311"/>
    <n v="3"/>
    <n v="0"/>
    <n v="0"/>
    <s v="Local Transmission"/>
    <n v="0"/>
    <n v="3463"/>
  </r>
  <r>
    <n v="62"/>
    <n v="249"/>
    <n v="0"/>
    <s v="Southeast Asia"/>
    <d v="2020-03-22T00:00:00"/>
    <x v="106"/>
    <x v="213"/>
    <n v="5"/>
    <n v="0"/>
    <n v="0"/>
    <s v="Local Transmission"/>
    <n v="0"/>
    <n v="3464"/>
  </r>
  <r>
    <n v="62"/>
    <n v="146"/>
    <n v="0"/>
    <s v="Oceania                  "/>
    <d v="2020-03-22T00:00:00"/>
    <x v="48"/>
    <x v="224"/>
    <n v="13"/>
    <n v="0"/>
    <n v="0"/>
    <s v="Local Transmission"/>
    <n v="0"/>
    <n v="3465"/>
  </r>
  <r>
    <n v="62"/>
    <n v="35"/>
    <n v="0"/>
    <s v="Southeast Asia   "/>
    <d v="2020-03-22T00:00:00"/>
    <x v="12"/>
    <x v="75"/>
    <n v="2"/>
    <n v="0"/>
    <n v="0"/>
    <s v="Local Transmission"/>
    <n v="0"/>
    <n v="3466"/>
  </r>
  <r>
    <n v="62"/>
    <n v="136"/>
    <n v="0"/>
    <s v="East Asia  "/>
    <d v="2020-03-22T00:00:00"/>
    <x v="107"/>
    <x v="19"/>
    <n v="4"/>
    <n v="0"/>
    <n v="0"/>
    <s v="Imported Cases Only"/>
    <n v="0"/>
    <n v="3467"/>
  </r>
  <r>
    <n v="62"/>
    <n v="65"/>
    <n v="0"/>
    <s v="Melanesia             "/>
    <d v="2020-03-22T00:00:00"/>
    <x v="167"/>
    <x v="2"/>
    <n v="1"/>
    <n v="0"/>
    <n v="0"/>
    <s v="Local Transmission"/>
    <n v="0"/>
    <n v="3468"/>
  </r>
  <r>
    <n v="62"/>
    <n v="156"/>
    <n v="0"/>
    <s v="Melanesia             "/>
    <d v="2020-03-22T00:00:00"/>
    <x v="175"/>
    <x v="1"/>
    <n v="0"/>
    <n v="0"/>
    <n v="0"/>
    <s v="Imported Cases Only"/>
    <n v="1"/>
    <n v="3469"/>
  </r>
  <r>
    <n v="62"/>
    <n v="69"/>
    <n v="0"/>
    <s v="Polynesia               "/>
    <d v="2020-03-22T00:00:00"/>
    <x v="115"/>
    <x v="31"/>
    <n v="4"/>
    <n v="0"/>
    <n v="0"/>
    <s v="Imported Cases Only"/>
    <n v="0"/>
    <n v="3470"/>
  </r>
  <r>
    <n v="62"/>
    <n v="81"/>
    <n v="0"/>
    <s v="Micronesia            "/>
    <d v="2020-03-22T00:00:00"/>
    <x v="151"/>
    <x v="31"/>
    <n v="1"/>
    <n v="0"/>
    <n v="0"/>
    <s v="Local Transmission"/>
    <n v="0"/>
    <n v="3471"/>
  </r>
  <r>
    <n v="62"/>
    <n v="145"/>
    <n v="0"/>
    <s v="Melanesia                      "/>
    <d v="2020-03-22T00:00:00"/>
    <x v="168"/>
    <x v="5"/>
    <n v="2"/>
    <n v="0"/>
    <n v="0"/>
    <s v="Imported Cases Only"/>
    <n v="0"/>
    <n v="3472"/>
  </r>
  <r>
    <n v="62"/>
    <n v="99"/>
    <n v="0"/>
    <s v="Southern Europe        "/>
    <d v="2020-03-22T00:00:00"/>
    <x v="19"/>
    <x v="584"/>
    <n v="6557"/>
    <n v="4827"/>
    <n v="795"/>
    <s v="Local Transmission"/>
    <n v="0"/>
    <n v="3473"/>
  </r>
  <r>
    <n v="62"/>
    <n v="187"/>
    <n v="0"/>
    <s v="Southern Europe                   "/>
    <d v="2020-03-22T00:00:00"/>
    <x v="21"/>
    <x v="585"/>
    <n v="4946"/>
    <n v="1326"/>
    <n v="324"/>
    <s v="Local Transmission"/>
    <n v="0"/>
    <n v="3474"/>
  </r>
  <r>
    <n v="62"/>
    <n v="74"/>
    <n v="0"/>
    <s v="Central Europe              "/>
    <d v="2020-03-22T00:00:00"/>
    <x v="14"/>
    <x v="586"/>
    <n v="3140"/>
    <n v="67"/>
    <n v="22"/>
    <s v="Local Transmission"/>
    <n v="0"/>
    <n v="3475"/>
  </r>
  <r>
    <n v="62"/>
    <n v="67"/>
    <n v="0"/>
    <s v="Western Europe            "/>
    <d v="2020-03-22T00:00:00"/>
    <x v="9"/>
    <x v="587"/>
    <n v="1821"/>
    <n v="562"/>
    <n v="112"/>
    <s v="Local Transmission"/>
    <n v="0"/>
    <n v="3476"/>
  </r>
  <r>
    <n v="62"/>
    <n v="193"/>
    <n v="0"/>
    <s v="Central Europe              "/>
    <d v="2020-03-22T00:00:00"/>
    <x v="37"/>
    <x v="588"/>
    <n v="1237"/>
    <n v="56"/>
    <n v="13"/>
    <s v="Local Transmission"/>
    <n v="0"/>
    <n v="3477"/>
  </r>
  <r>
    <n v="62"/>
    <n v="210"/>
    <n v="0"/>
    <s v="Western Europe                   "/>
    <d v="2020-03-22T00:00:00"/>
    <x v="23"/>
    <x v="589"/>
    <n v="1035"/>
    <n v="233"/>
    <n v="56"/>
    <s v="Local Transmission"/>
    <n v="0"/>
    <n v="3478"/>
  </r>
  <r>
    <n v="62"/>
    <n v="143"/>
    <n v="0"/>
    <s v="Western Europe        "/>
    <d v="2020-03-22T00:00:00"/>
    <x v="51"/>
    <x v="590"/>
    <n v="637"/>
    <n v="136"/>
    <n v="30"/>
    <s v="Local Transmission"/>
    <n v="0"/>
    <n v="3479"/>
  </r>
  <r>
    <n v="62"/>
    <n v="13"/>
    <n v="0"/>
    <s v="Central Europe                  "/>
    <d v="2020-03-22T00:00:00"/>
    <x v="35"/>
    <x v="591"/>
    <n v="375"/>
    <n v="8"/>
    <n v="2"/>
    <s v="Local Transmission"/>
    <n v="0"/>
    <n v="3480"/>
  </r>
  <r>
    <n v="62"/>
    <n v="20"/>
    <n v="0"/>
    <s v="Western Europe             "/>
    <d v="2020-03-22T00:00:00"/>
    <x v="24"/>
    <x v="592"/>
    <n v="558"/>
    <n v="67"/>
    <n v="30"/>
    <s v="Local Transmission"/>
    <n v="0"/>
    <n v="3481"/>
  </r>
  <r>
    <n v="62"/>
    <n v="151"/>
    <n v="0"/>
    <s v="Northern Europe             "/>
    <d v="2020-03-22T00:00:00"/>
    <x v="45"/>
    <x v="593"/>
    <n v="184"/>
    <n v="7"/>
    <n v="0"/>
    <s v="Local Transmission"/>
    <n v="0"/>
    <n v="3482"/>
  </r>
  <r>
    <n v="62"/>
    <n v="192"/>
    <n v="0"/>
    <s v="Northern Europe  "/>
    <d v="2020-03-22T00:00:00"/>
    <x v="22"/>
    <x v="594"/>
    <n v="123"/>
    <n v="20"/>
    <n v="4"/>
    <s v="Local Transmission"/>
    <n v="0"/>
    <n v="3483"/>
  </r>
  <r>
    <n v="62"/>
    <n v="53"/>
    <n v="0"/>
    <s v="Northern Europe "/>
    <d v="2020-03-22T00:00:00"/>
    <x v="40"/>
    <x v="595"/>
    <n v="71"/>
    <n v="13"/>
    <n v="4"/>
    <s v="Local Transmission"/>
    <n v="0"/>
    <n v="3484"/>
  </r>
  <r>
    <n v="62"/>
    <n v="161"/>
    <n v="0"/>
    <s v="Southern Europe           "/>
    <d v="2020-03-22T00:00:00"/>
    <x v="66"/>
    <x v="596"/>
    <n v="260"/>
    <n v="12"/>
    <n v="6"/>
    <s v="Local Transmission"/>
    <n v="0"/>
    <n v="3485"/>
  </r>
  <r>
    <n v="62"/>
    <n v="52"/>
    <n v="0"/>
    <s v="Central Europe             "/>
    <d v="2020-03-22T00:00:00"/>
    <x v="60"/>
    <x v="597"/>
    <n v="91"/>
    <n v="0"/>
    <n v="0"/>
    <s v="Local Transmission"/>
    <n v="0"/>
    <n v="3486"/>
  </r>
  <r>
    <n v="62"/>
    <n v="203"/>
    <n v="0"/>
    <s v="Western Asia                      "/>
    <d v="2020-03-22T00:00:00"/>
    <x v="116"/>
    <x v="598"/>
    <n v="277"/>
    <n v="21"/>
    <n v="12"/>
    <s v="Local Transmission"/>
    <n v="0"/>
    <n v="3487"/>
  </r>
  <r>
    <n v="62"/>
    <n v="98"/>
    <n v="0"/>
    <s v="Middle East                   "/>
    <d v="2020-03-22T00:00:00"/>
    <x v="28"/>
    <x v="599"/>
    <n v="171"/>
    <n v="1"/>
    <n v="0"/>
    <s v="Local Transmission"/>
    <n v="0"/>
    <n v="3488"/>
  </r>
  <r>
    <n v="62"/>
    <n v="96"/>
    <n v="0"/>
    <s v="Western Europe          "/>
    <d v="2020-03-22T00:00:00"/>
    <x v="56"/>
    <x v="520"/>
    <n v="102"/>
    <n v="3"/>
    <n v="0"/>
    <s v="Local Transmission"/>
    <n v="0"/>
    <n v="3489"/>
  </r>
  <r>
    <n v="62"/>
    <n v="119"/>
    <n v="0"/>
    <s v="Western Europe                   "/>
    <d v="2020-03-22T00:00:00"/>
    <x v="63"/>
    <x v="557"/>
    <n v="186"/>
    <n v="8"/>
    <n v="3"/>
    <s v="Local Transmission"/>
    <n v="0"/>
    <n v="3490"/>
  </r>
  <r>
    <n v="62"/>
    <n v="160"/>
    <n v="0"/>
    <s v="Central Europe             "/>
    <d v="2020-03-22T00:00:00"/>
    <x v="74"/>
    <x v="600"/>
    <n v="111"/>
    <n v="5"/>
    <n v="0"/>
    <s v="Local Transmission"/>
    <n v="0"/>
    <n v="3491"/>
  </r>
  <r>
    <n v="62"/>
    <n v="77"/>
    <n v="0"/>
    <s v="Southeast Europe                 "/>
    <d v="2020-03-22T00:00:00"/>
    <x v="43"/>
    <x v="601"/>
    <n v="35"/>
    <n v="13"/>
    <n v="5"/>
    <s v="Local Transmission"/>
    <n v="0"/>
    <n v="3492"/>
  </r>
  <r>
    <n v="62"/>
    <n v="66"/>
    <n v="0"/>
    <s v="Denmark                 "/>
    <d v="2020-03-22T00:00:00"/>
    <x v="18"/>
    <x v="602"/>
    <n v="71"/>
    <n v="1"/>
    <n v="1"/>
    <s v="Local Transmission"/>
    <n v="0"/>
    <n v="3493"/>
  </r>
  <r>
    <n v="62"/>
    <n v="91"/>
    <n v="0"/>
    <s v="Northern Europe          "/>
    <d v="2020-03-22T00:00:00"/>
    <x v="61"/>
    <x v="603"/>
    <n v="64"/>
    <n v="1"/>
    <n v="0"/>
    <s v="Local Transmission"/>
    <n v="0"/>
    <n v="3494"/>
  </r>
  <r>
    <n v="62"/>
    <n v="183"/>
    <n v="0"/>
    <s v="Central Europe                  "/>
    <d v="2020-03-22T00:00:00"/>
    <x v="80"/>
    <x v="424"/>
    <n v="42"/>
    <n v="1"/>
    <n v="0"/>
    <s v="Local Transmission"/>
    <n v="0"/>
    <n v="3495"/>
  </r>
  <r>
    <n v="62"/>
    <n v="165"/>
    <n v="0"/>
    <s v="Central Europe                 "/>
    <d v="2020-03-22T00:00:00"/>
    <x v="46"/>
    <x v="576"/>
    <n v="59"/>
    <n v="0"/>
    <n v="0"/>
    <s v="Local Transmission"/>
    <n v="0"/>
    <n v="3496"/>
  </r>
  <r>
    <n v="62"/>
    <n v="62"/>
    <n v="0"/>
    <s v="Baltics                 "/>
    <d v="2020-03-22T00:00:00"/>
    <x v="41"/>
    <x v="604"/>
    <n v="23"/>
    <n v="0"/>
    <n v="0"/>
    <s v="Local Transmission"/>
    <n v="0"/>
    <n v="3497"/>
  </r>
  <r>
    <n v="62"/>
    <n v="166"/>
    <n v="0"/>
    <s v="Eastern Europe"/>
    <d v="2020-03-22T00:00:00"/>
    <x v="20"/>
    <x v="604"/>
    <n v="53"/>
    <n v="0"/>
    <n v="0"/>
    <s v="Local Transmission"/>
    <n v="0"/>
    <n v="3498"/>
  </r>
  <r>
    <n v="62"/>
    <n v="49"/>
    <n v="0"/>
    <s v="Central Europe            "/>
    <d v="2020-03-22T00:00:00"/>
    <x v="36"/>
    <x v="605"/>
    <n v="80"/>
    <n v="0"/>
    <n v="0"/>
    <s v="Local Transmission"/>
    <n v="0"/>
    <n v="3499"/>
  </r>
  <r>
    <n v="62"/>
    <n v="182"/>
    <n v="0"/>
    <s v="Central Europe        "/>
    <d v="2020-03-22T00:00:00"/>
    <x v="91"/>
    <x v="296"/>
    <n v="41"/>
    <n v="0"/>
    <n v="0"/>
    <s v="Local Transmission"/>
    <n v="0"/>
    <n v="3500"/>
  </r>
  <r>
    <n v="62"/>
    <n v="178"/>
    <n v="0"/>
    <s v="Central Europe               "/>
    <d v="2020-03-22T00:00:00"/>
    <x v="86"/>
    <x v="606"/>
    <n v="38"/>
    <n v="1"/>
    <n v="0"/>
    <s v="Local Transmission"/>
    <n v="0"/>
    <n v="3501"/>
  </r>
  <r>
    <n v="62"/>
    <n v="31"/>
    <n v="0"/>
    <s v="Southeast Europe                 "/>
    <d v="2020-03-22T00:00:00"/>
    <x v="96"/>
    <x v="572"/>
    <n v="36"/>
    <n v="3"/>
    <n v="0"/>
    <s v="Local Transmission"/>
    <n v="0"/>
    <n v="3502"/>
  </r>
  <r>
    <n v="62"/>
    <n v="10"/>
    <n v="0"/>
    <s v="Caucasus"/>
    <d v="2020-03-22T00:00:00"/>
    <x v="62"/>
    <x v="263"/>
    <n v="24"/>
    <n v="0"/>
    <n v="0"/>
    <s v="Local Transmission"/>
    <n v="0"/>
    <n v="3503"/>
  </r>
  <r>
    <n v="62"/>
    <n v="174"/>
    <n v="0"/>
    <s v="Southern Europe               "/>
    <d v="2020-03-22T00:00:00"/>
    <x v="53"/>
    <x v="185"/>
    <n v="0"/>
    <n v="20"/>
    <n v="6"/>
    <s v="Local Transmission"/>
    <n v="1"/>
    <n v="3504"/>
  </r>
  <r>
    <n v="62"/>
    <n v="90"/>
    <n v="0"/>
    <s v="Central Europe            "/>
    <d v="2020-03-22T00:00:00"/>
    <x v="79"/>
    <x v="273"/>
    <n v="46"/>
    <n v="4"/>
    <n v="0"/>
    <s v="Local Transmission"/>
    <n v="0"/>
    <n v="3505"/>
  </r>
  <r>
    <n v="62"/>
    <n v="112"/>
    <n v="0"/>
    <s v="Baltics             "/>
    <d v="2020-03-22T00:00:00"/>
    <x v="68"/>
    <x v="113"/>
    <n v="13"/>
    <n v="0"/>
    <n v="0"/>
    <s v="Imported Cases Only"/>
    <n v="0"/>
    <n v="3506"/>
  </r>
  <r>
    <n v="62"/>
    <n v="118"/>
    <n v="0"/>
    <s v="Baltics                     "/>
    <d v="2020-03-22T00:00:00"/>
    <x v="50"/>
    <x v="103"/>
    <n v="36"/>
    <n v="1"/>
    <n v="0"/>
    <s v="Imported Cases Only"/>
    <n v="0"/>
    <n v="3507"/>
  </r>
  <r>
    <n v="62"/>
    <n v="26"/>
    <n v="0"/>
    <s v="Southeast Europe          "/>
    <d v="2020-03-22T00:00:00"/>
    <x v="78"/>
    <x v="264"/>
    <n v="48"/>
    <n v="1"/>
    <n v="1"/>
    <s v="Local Transmission"/>
    <n v="0"/>
    <n v="3508"/>
  </r>
  <r>
    <n v="62"/>
    <n v="5"/>
    <n v="0"/>
    <s v="Southern Europe           "/>
    <d v="2020-03-22T00:00:00"/>
    <x v="67"/>
    <x v="607"/>
    <n v="13"/>
    <n v="0"/>
    <n v="0"/>
    <s v="Imported Cases Only"/>
    <n v="0"/>
    <n v="3509"/>
  </r>
  <r>
    <n v="62"/>
    <n v="247"/>
    <n v="0"/>
    <s v="Southeast Europe  "/>
    <d v="2020-03-22T00:00:00"/>
    <x v="44"/>
    <x v="94"/>
    <n v="15"/>
    <n v="0"/>
    <n v="0"/>
    <s v="Local Transmission"/>
    <n v="0"/>
    <n v="3510"/>
  </r>
  <r>
    <n v="62"/>
    <n v="51"/>
    <n v="0"/>
    <s v="Southern Europe                 "/>
    <d v="2020-03-22T00:00:00"/>
    <x v="108"/>
    <x v="95"/>
    <n v="17"/>
    <n v="0"/>
    <n v="0"/>
    <s v="Local Transmission"/>
    <n v="0"/>
    <n v="3511"/>
  </r>
  <r>
    <n v="62"/>
    <n v="134"/>
    <n v="0"/>
    <s v="Eastern Europe"/>
    <d v="2020-03-22T00:00:00"/>
    <x v="97"/>
    <x v="314"/>
    <n v="14"/>
    <n v="1"/>
    <n v="0"/>
    <s v="Local Transmission"/>
    <n v="0"/>
    <n v="3512"/>
  </r>
  <r>
    <n v="62"/>
    <n v="2"/>
    <n v="0"/>
    <s v="Southeast Europe                 "/>
    <d v="2020-03-22T00:00:00"/>
    <x v="103"/>
    <x v="109"/>
    <n v="6"/>
    <n v="2"/>
    <n v="0"/>
    <s v="Local Transmission"/>
    <n v="0"/>
    <n v="3513"/>
  </r>
  <r>
    <n v="62"/>
    <n v="19"/>
    <n v="0"/>
    <s v="Eastern Europe"/>
    <d v="2020-03-22T00:00:00"/>
    <x v="49"/>
    <x v="109"/>
    <n v="19"/>
    <n v="0"/>
    <n v="0"/>
    <s v="Local Transmission"/>
    <n v="0"/>
    <n v="3514"/>
  </r>
  <r>
    <n v="62"/>
    <n v="126"/>
    <n v="0"/>
    <s v="Southern Europe             "/>
    <d v="2020-03-22T00:00:00"/>
    <x v="95"/>
    <x v="89"/>
    <n v="9"/>
    <n v="0"/>
    <n v="0"/>
    <s v="Imported Cases Only"/>
    <n v="0"/>
    <n v="3515"/>
  </r>
  <r>
    <n v="62"/>
    <n v="104"/>
    <n v="0"/>
    <s v="Central Asia"/>
    <d v="2020-03-22T00:00:00"/>
    <x v="136"/>
    <x v="166"/>
    <n v="3"/>
    <n v="0"/>
    <n v="0"/>
    <s v="Imported Cases Only"/>
    <n v="0"/>
    <n v="3516"/>
  </r>
  <r>
    <n v="62"/>
    <n v="14"/>
    <n v="0"/>
    <s v="Caucasus"/>
    <d v="2020-03-22T00:00:00"/>
    <x v="55"/>
    <x v="75"/>
    <n v="9"/>
    <n v="1"/>
    <n v="0"/>
    <s v="Imported Cases Only"/>
    <n v="0"/>
    <n v="3517"/>
  </r>
  <r>
    <n v="62"/>
    <n v="73"/>
    <n v="0"/>
    <s v="Caucasus"/>
    <d v="2020-03-22T00:00:00"/>
    <x v="42"/>
    <x v="177"/>
    <n v="6"/>
    <n v="0"/>
    <n v="0"/>
    <s v="Imported Cases Only"/>
    <n v="0"/>
    <n v="3518"/>
  </r>
  <r>
    <n v="62"/>
    <n v="208"/>
    <n v="0"/>
    <s v="Eastern Europe"/>
    <d v="2020-03-22T00:00:00"/>
    <x v="75"/>
    <x v="59"/>
    <n v="21"/>
    <n v="3"/>
    <n v="0"/>
    <s v="Local Transmission"/>
    <n v="0"/>
    <n v="3519"/>
  </r>
  <r>
    <n v="62"/>
    <n v="117"/>
    <n v="0"/>
    <s v="Western Europe        "/>
    <d v="2020-03-22T00:00:00"/>
    <x v="81"/>
    <x v="164"/>
    <n v="2"/>
    <n v="0"/>
    <n v="0"/>
    <s v="Imported Cases Only"/>
    <n v="0"/>
    <n v="3520"/>
  </r>
  <r>
    <n v="62"/>
    <n v="213"/>
    <n v="0"/>
    <s v="Central Asia"/>
    <d v="2020-03-22T00:00:00"/>
    <x v="139"/>
    <x v="36"/>
    <n v="0"/>
    <n v="0"/>
    <n v="0"/>
    <s v="Local Transmission"/>
    <n v="1"/>
    <n v="3521"/>
  </r>
  <r>
    <n v="62"/>
    <n v="135"/>
    <n v="0"/>
    <s v="Western Europe                 "/>
    <d v="2020-03-22T00:00:00"/>
    <x v="57"/>
    <x v="32"/>
    <n v="6"/>
    <n v="0"/>
    <n v="0"/>
    <s v="Under investigation"/>
    <n v="0"/>
    <n v="3522"/>
  </r>
  <r>
    <n v="62"/>
    <n v="110"/>
    <n v="0"/>
    <s v="Central Asia"/>
    <d v="2020-03-22T00:00:00"/>
    <x v="159"/>
    <x v="15"/>
    <n v="8"/>
    <n v="0"/>
    <n v="0"/>
    <s v="Imported Cases Only"/>
    <n v="0"/>
    <n v="3523"/>
  </r>
  <r>
    <n v="62"/>
    <n v="246"/>
    <n v="0"/>
    <s v="Southeast Europe"/>
    <d v="2020-03-22T00:00:00"/>
    <x v="158"/>
    <x v="15"/>
    <n v="0"/>
    <n v="0"/>
    <n v="0"/>
    <s v="Imported Cases Only"/>
    <n v="1"/>
    <n v="3524"/>
  </r>
  <r>
    <n v="62"/>
    <n v="245"/>
    <n v="0"/>
    <s v="South Europe           "/>
    <d v="2020-03-22T00:00:00"/>
    <x v="90"/>
    <x v="1"/>
    <n v="0"/>
    <n v="0"/>
    <n v="0"/>
    <s v="Under investigation"/>
    <n v="15"/>
    <n v="3525"/>
  </r>
  <r>
    <n v="62"/>
    <n v="64"/>
    <n v="0"/>
    <s v="Northern Europe            "/>
    <d v="2020-03-22T00:00:00"/>
    <x v="98"/>
    <x v="264"/>
    <n v="12"/>
    <n v="0"/>
    <n v="0"/>
    <s v="Local Transmission"/>
    <n v="0"/>
    <n v="3526"/>
  </r>
  <r>
    <n v="62"/>
    <n v="102"/>
    <n v="0"/>
    <s v="Western Europe        "/>
    <d v="2020-03-22T00:00:00"/>
    <x v="119"/>
    <x v="26"/>
    <n v="0"/>
    <n v="0"/>
    <n v="0"/>
    <s v="Imported Cases Only"/>
    <n v="1"/>
    <n v="3527"/>
  </r>
  <r>
    <n v="62"/>
    <n v="76"/>
    <n v="0"/>
    <s v="South Europe           "/>
    <d v="2020-03-22T00:00:00"/>
    <x v="82"/>
    <x v="19"/>
    <n v="0"/>
    <n v="0"/>
    <n v="0"/>
    <s v="Under investigation"/>
    <n v="2"/>
    <n v="3528"/>
  </r>
  <r>
    <n v="62"/>
    <n v="78"/>
    <n v="0"/>
    <s v="North America            "/>
    <d v="2020-03-22T00:00:00"/>
    <x v="160"/>
    <x v="2"/>
    <n v="0"/>
    <n v="0"/>
    <n v="0"/>
    <s v="Under investigation"/>
    <n v="3"/>
    <n v="3529"/>
  </r>
  <r>
    <n v="62"/>
    <n v="97"/>
    <n v="0"/>
    <s v="Western Europe       "/>
    <d v="2020-03-22T00:00:00"/>
    <x v="176"/>
    <x v="2"/>
    <n v="1"/>
    <n v="0"/>
    <n v="0"/>
    <s v="Imported Cases Only"/>
    <n v="0"/>
    <n v="3530"/>
  </r>
  <r>
    <n v="62"/>
    <n v="83"/>
    <n v="0"/>
    <s v="Western Europe       "/>
    <d v="2020-03-22T00:00:00"/>
    <x v="109"/>
    <x v="1"/>
    <n v="0"/>
    <n v="0"/>
    <n v="0"/>
    <s v="Imported Cases Only"/>
    <n v="12"/>
    <n v="3531"/>
  </r>
  <r>
    <n v="62"/>
    <n v="93"/>
    <n v="0"/>
    <s v="Southeast Asia        "/>
    <d v="2020-03-22T00:00:00"/>
    <x v="64"/>
    <x v="560"/>
    <n v="81"/>
    <n v="38"/>
    <n v="6"/>
    <s v="Local Transmission"/>
    <n v="0"/>
    <n v="3532"/>
  </r>
  <r>
    <n v="62"/>
    <n v="198"/>
    <n v="0"/>
    <s v="Southeast Asia  "/>
    <d v="2020-03-22T00:00:00"/>
    <x v="3"/>
    <x v="608"/>
    <n v="89"/>
    <n v="1"/>
    <n v="0"/>
    <s v="Local Transmission"/>
    <n v="0"/>
    <n v="3533"/>
  </r>
  <r>
    <n v="62"/>
    <n v="92"/>
    <n v="0"/>
    <s v="South Asia   "/>
    <d v="2020-03-22T00:00:00"/>
    <x v="17"/>
    <x v="565"/>
    <n v="88"/>
    <n v="4"/>
    <n v="0"/>
    <s v="Local Transmission"/>
    <n v="0"/>
    <n v="3534"/>
  </r>
  <r>
    <n v="62"/>
    <n v="188"/>
    <n v="0"/>
    <s v="South Asia      "/>
    <d v="2020-03-22T00:00:00"/>
    <x v="13"/>
    <x v="74"/>
    <n v="13"/>
    <n v="0"/>
    <n v="0"/>
    <s v="Local Transmission"/>
    <n v="0"/>
    <n v="3535"/>
  </r>
  <r>
    <n v="62"/>
    <n v="17"/>
    <n v="0"/>
    <s v="South Asia "/>
    <d v="2020-03-22T00:00:00"/>
    <x v="104"/>
    <x v="37"/>
    <n v="7"/>
    <n v="2"/>
    <n v="1"/>
    <s v="Local Transmission"/>
    <n v="0"/>
    <n v="3536"/>
  </r>
  <r>
    <n v="62"/>
    <n v="124"/>
    <n v="0"/>
    <s v="South Asia       "/>
    <d v="2020-03-22T00:00:00"/>
    <x v="99"/>
    <x v="21"/>
    <n v="0"/>
    <n v="0"/>
    <n v="0"/>
    <s v="Local Transmission"/>
    <n v="6"/>
    <n v="3537"/>
  </r>
  <r>
    <n v="62"/>
    <n v="24"/>
    <n v="0"/>
    <s v="South Asia"/>
    <d v="2020-03-22T00:00:00"/>
    <x v="87"/>
    <x v="2"/>
    <n v="0"/>
    <n v="0"/>
    <n v="0"/>
    <s v="Imported Cases Only"/>
    <n v="2"/>
    <n v="3538"/>
  </r>
  <r>
    <n v="62"/>
    <n v="142"/>
    <n v="0"/>
    <s v="South Asia "/>
    <d v="2020-03-22T00:00:00"/>
    <x v="8"/>
    <x v="1"/>
    <n v="0"/>
    <n v="0"/>
    <n v="0"/>
    <s v="Imported Cases Only"/>
    <n v="58"/>
    <n v="3539"/>
  </r>
  <r>
    <n v="62"/>
    <n v="242"/>
    <n v="0"/>
    <s v="Southeast Asia"/>
    <d v="2020-03-22T00:00:00"/>
    <x v="177"/>
    <x v="1"/>
    <n v="0"/>
    <n v="0"/>
    <n v="0"/>
    <s v="Imported Cases Only"/>
    <n v="1"/>
    <n v="3540"/>
  </r>
  <r>
    <n v="62"/>
    <n v="94"/>
    <n v="0"/>
    <s v="Middle East    "/>
    <d v="2020-03-22T00:00:00"/>
    <x v="27"/>
    <x v="609"/>
    <n v="966"/>
    <n v="1556"/>
    <n v="123"/>
    <s v="Local Transmission"/>
    <n v="0"/>
    <n v="3541"/>
  </r>
  <r>
    <n v="62"/>
    <n v="153"/>
    <n v="0"/>
    <s v="South Asia    "/>
    <d v="2020-03-22T00:00:00"/>
    <x v="47"/>
    <x v="558"/>
    <n v="34"/>
    <n v="3"/>
    <n v="1"/>
    <s v="Local Transmission"/>
    <n v="0"/>
    <n v="3542"/>
  </r>
  <r>
    <n v="62"/>
    <n v="163"/>
    <n v="0"/>
    <s v="Western Asia                     "/>
    <d v="2020-03-22T00:00:00"/>
    <x v="58"/>
    <x v="610"/>
    <n v="10"/>
    <n v="0"/>
    <n v="0"/>
    <s v="Local Transmission"/>
    <n v="0"/>
    <n v="3543"/>
  </r>
  <r>
    <n v="62"/>
    <n v="176"/>
    <n v="0"/>
    <s v="Western Asia                     "/>
    <d v="2020-03-22T00:00:00"/>
    <x v="71"/>
    <x v="611"/>
    <n v="118"/>
    <n v="0"/>
    <n v="0"/>
    <s v="Local Transmission"/>
    <n v="0"/>
    <n v="3544"/>
  </r>
  <r>
    <n v="62"/>
    <n v="16"/>
    <n v="0"/>
    <s v="Western Asia                "/>
    <d v="2020-03-22T00:00:00"/>
    <x v="31"/>
    <x v="604"/>
    <n v="21"/>
    <n v="1"/>
    <n v="0"/>
    <s v="Local Transmission"/>
    <n v="0"/>
    <n v="3545"/>
  </r>
  <r>
    <n v="62"/>
    <n v="58"/>
    <n v="0"/>
    <s v="Northern Africa                 "/>
    <d v="2020-03-22T00:00:00"/>
    <x v="26"/>
    <x v="569"/>
    <n v="29"/>
    <n v="8"/>
    <n v="1"/>
    <s v="Local Transmission"/>
    <n v="0"/>
    <n v="3546"/>
  </r>
  <r>
    <n v="62"/>
    <n v="95"/>
    <n v="0"/>
    <s v="Middle East                "/>
    <d v="2020-03-22T00:00:00"/>
    <x v="34"/>
    <x v="373"/>
    <n v="21"/>
    <n v="17"/>
    <n v="3"/>
    <s v="Local Transmission"/>
    <n v="0"/>
    <n v="3547"/>
  </r>
  <r>
    <n v="62"/>
    <n v="113"/>
    <n v="0"/>
    <s v="Middle East                    "/>
    <d v="2020-03-22T00:00:00"/>
    <x v="29"/>
    <x v="605"/>
    <n v="43"/>
    <n v="4"/>
    <n v="0"/>
    <s v="Local Transmission"/>
    <n v="0"/>
    <n v="3548"/>
  </r>
  <r>
    <n v="62"/>
    <n v="109"/>
    <n v="0"/>
    <s v="Western Asia      "/>
    <d v="2020-03-22T00:00:00"/>
    <x v="30"/>
    <x v="352"/>
    <n v="17"/>
    <n v="0"/>
    <n v="0"/>
    <s v="Local Transmission"/>
    <n v="0"/>
    <n v="3549"/>
  </r>
  <r>
    <n v="62"/>
    <n v="209"/>
    <n v="0"/>
    <s v="Western Asia              "/>
    <d v="2020-03-22T00:00:00"/>
    <x v="15"/>
    <x v="612"/>
    <n v="13"/>
    <n v="2"/>
    <n v="2"/>
    <s v="Local Transmission"/>
    <n v="0"/>
    <n v="3550"/>
  </r>
  <r>
    <n v="62"/>
    <n v="138"/>
    <n v="0"/>
    <s v="Northern Africa             "/>
    <d v="2020-03-22T00:00:00"/>
    <x v="70"/>
    <x v="104"/>
    <n v="12"/>
    <n v="3"/>
    <n v="0"/>
    <s v="Local Transmission"/>
    <n v="0"/>
    <n v="3551"/>
  </r>
  <r>
    <n v="62"/>
    <n v="103"/>
    <n v="0"/>
    <s v="Middle East                      "/>
    <d v="2020-03-22T00:00:00"/>
    <x v="69"/>
    <x v="95"/>
    <n v="15"/>
    <n v="0"/>
    <n v="0"/>
    <s v="Imported Cases Only"/>
    <n v="0"/>
    <n v="3552"/>
  </r>
  <r>
    <n v="62"/>
    <n v="202"/>
    <n v="0"/>
    <s v="Northern Africa       "/>
    <d v="2020-03-22T00:00:00"/>
    <x v="72"/>
    <x v="259"/>
    <n v="6"/>
    <n v="1"/>
    <n v="0"/>
    <s v="Local Transmission"/>
    <n v="0"/>
    <n v="3553"/>
  </r>
  <r>
    <n v="62"/>
    <n v="152"/>
    <n v="0"/>
    <s v="Western Asia                 "/>
    <d v="2020-03-22T00:00:00"/>
    <x v="32"/>
    <x v="298"/>
    <n v="4"/>
    <n v="0"/>
    <n v="0"/>
    <s v="Local Transmission"/>
    <n v="0"/>
    <n v="3554"/>
  </r>
  <r>
    <n v="62"/>
    <n v="1"/>
    <n v="0"/>
    <s v="South Asia  "/>
    <d v="2020-03-22T00:00:00"/>
    <x v="33"/>
    <x v="37"/>
    <n v="0"/>
    <n v="0"/>
    <n v="0"/>
    <s v="Imported Cases Only"/>
    <n v="1"/>
    <n v="3555"/>
  </r>
  <r>
    <n v="62"/>
    <n v="189"/>
    <n v="0"/>
    <s v="Eastern Africa        "/>
    <d v="2020-03-22T00:00:00"/>
    <x v="124"/>
    <x v="2"/>
    <n v="1"/>
    <n v="1"/>
    <n v="0"/>
    <s v="Imported Cases Only"/>
    <n v="0"/>
    <n v="3556"/>
  </r>
  <r>
    <n v="62"/>
    <n v="54"/>
    <n v="0"/>
    <s v="Eastern Africa"/>
    <d v="2020-03-22T00:00:00"/>
    <x v="161"/>
    <x v="1"/>
    <n v="0"/>
    <n v="0"/>
    <n v="0"/>
    <s v="Under investigation"/>
    <n v="3"/>
    <n v="3557"/>
  </r>
  <r>
    <n v="62"/>
    <n v="185"/>
    <n v="0"/>
    <s v="Eastern Africa   "/>
    <d v="2020-03-22T00:00:00"/>
    <x v="152"/>
    <x v="1"/>
    <n v="0"/>
    <n v="0"/>
    <n v="0"/>
    <s v="Imported Cases Only"/>
    <n v="5"/>
    <n v="3558"/>
  </r>
  <r>
    <n v="62"/>
    <n v="240"/>
    <n v="0"/>
    <s v="Middle East     "/>
    <d v="2020-03-22T00:00:00"/>
    <x v="83"/>
    <x v="298"/>
    <n v="4"/>
    <n v="0"/>
    <n v="0"/>
    <s v="Local Transmission"/>
    <n v="0"/>
    <n v="3559"/>
  </r>
  <r>
    <n v="62"/>
    <n v="211"/>
    <n v="0"/>
    <s v="North America           "/>
    <d v="2020-03-22T00:00:00"/>
    <x v="4"/>
    <x v="574"/>
    <n v="0"/>
    <n v="201"/>
    <n v="0"/>
    <s v="Local Transmission"/>
    <n v="1"/>
    <n v="3560"/>
  </r>
  <r>
    <n v="62"/>
    <n v="37"/>
    <n v="0"/>
    <s v="North America         "/>
    <d v="2020-03-22T00:00:00"/>
    <x v="11"/>
    <x v="613"/>
    <n v="202"/>
    <n v="13"/>
    <n v="4"/>
    <s v="Local Transmission"/>
    <n v="0"/>
    <n v="3561"/>
  </r>
  <r>
    <n v="62"/>
    <n v="28"/>
    <n v="0"/>
    <s v="South America"/>
    <d v="2020-03-22T00:00:00"/>
    <x v="39"/>
    <x v="555"/>
    <n v="283"/>
    <n v="11"/>
    <n v="7"/>
    <s v="Local Transmission"/>
    <n v="0"/>
    <n v="3562"/>
  </r>
  <r>
    <n v="62"/>
    <n v="57"/>
    <n v="0"/>
    <s v="South America"/>
    <d v="2020-03-22T00:00:00"/>
    <x v="59"/>
    <x v="614"/>
    <n v="139"/>
    <n v="7"/>
    <n v="2"/>
    <s v="Local Transmission"/>
    <n v="0"/>
    <n v="3563"/>
  </r>
  <r>
    <n v="62"/>
    <n v="42"/>
    <n v="0"/>
    <s v="South America "/>
    <d v="2020-03-22T00:00:00"/>
    <x v="77"/>
    <x v="451"/>
    <n v="0"/>
    <n v="1"/>
    <n v="1"/>
    <s v="Local Transmission"/>
    <n v="1"/>
    <n v="3564"/>
  </r>
  <r>
    <n v="62"/>
    <n v="158"/>
    <n v="0"/>
    <s v="South America"/>
    <d v="2020-03-22T00:00:00"/>
    <x v="93"/>
    <x v="615"/>
    <n v="84"/>
    <n v="2"/>
    <n v="0"/>
    <s v="Local Transmission"/>
    <n v="0"/>
    <n v="3565"/>
  </r>
  <r>
    <n v="62"/>
    <n v="44"/>
    <n v="0"/>
    <s v="South America"/>
    <d v="2020-03-22T00:00:00"/>
    <x v="92"/>
    <x v="184"/>
    <n v="51"/>
    <n v="0"/>
    <n v="0"/>
    <s v="Local Transmission"/>
    <n v="0"/>
    <n v="3566"/>
  </r>
  <r>
    <n v="62"/>
    <n v="132"/>
    <n v="0"/>
    <s v="Central America"/>
    <d v="2020-03-22T00:00:00"/>
    <x v="54"/>
    <x v="125"/>
    <n v="0"/>
    <n v="1"/>
    <n v="0"/>
    <s v="Imported Cases Only"/>
    <n v="1"/>
    <n v="3567"/>
  </r>
  <r>
    <n v="62"/>
    <n v="9"/>
    <n v="0"/>
    <s v="South America"/>
    <d v="2020-03-22T00:00:00"/>
    <x v="76"/>
    <x v="400"/>
    <n v="30"/>
    <n v="3"/>
    <n v="0"/>
    <s v="Local Transmission"/>
    <n v="0"/>
    <n v="3568"/>
  </r>
  <r>
    <n v="62"/>
    <n v="155"/>
    <n v="0"/>
    <s v="Central America"/>
    <d v="2020-03-22T00:00:00"/>
    <x v="110"/>
    <x v="220"/>
    <n v="0"/>
    <n v="1"/>
    <n v="0"/>
    <s v="Local Transmission"/>
    <n v="1"/>
    <n v="3569"/>
  </r>
  <r>
    <n v="62"/>
    <n v="48"/>
    <n v="0"/>
    <s v="Central America"/>
    <d v="2020-03-22T00:00:00"/>
    <x v="100"/>
    <x v="222"/>
    <n v="0"/>
    <n v="2"/>
    <n v="0"/>
    <s v="Local Transmission"/>
    <n v="1"/>
    <n v="3570"/>
  </r>
  <r>
    <n v="62"/>
    <n v="212"/>
    <n v="0"/>
    <s v="South America"/>
    <d v="2020-03-22T00:00:00"/>
    <x v="140"/>
    <x v="311"/>
    <n v="0"/>
    <n v="0"/>
    <n v="0"/>
    <s v="Imported Cases Only"/>
    <n v="1"/>
    <n v="3571"/>
  </r>
  <r>
    <n v="62"/>
    <n v="55"/>
    <n v="0"/>
    <s v="Caribbean"/>
    <d v="2020-03-22T00:00:00"/>
    <x v="65"/>
    <x v="74"/>
    <n v="0"/>
    <n v="2"/>
    <n v="0"/>
    <s v="Local Transmission"/>
    <n v="1"/>
    <n v="3572"/>
  </r>
  <r>
    <n v="62"/>
    <n v="215"/>
    <n v="0"/>
    <s v="South America"/>
    <d v="2020-03-22T00:00:00"/>
    <x v="126"/>
    <x v="164"/>
    <n v="0"/>
    <n v="0"/>
    <n v="0"/>
    <s v="Imported Cases Only"/>
    <n v="3"/>
    <n v="3573"/>
  </r>
  <r>
    <n v="62"/>
    <n v="88"/>
    <n v="0"/>
    <s v="Central America"/>
    <d v="2020-03-22T00:00:00"/>
    <x v="117"/>
    <x v="37"/>
    <n v="0"/>
    <n v="0"/>
    <n v="0"/>
    <s v="Imported Cases Only"/>
    <n v="1"/>
    <n v="3574"/>
  </r>
  <r>
    <n v="62"/>
    <n v="25"/>
    <n v="0"/>
    <s v="South America"/>
    <d v="2020-03-22T00:00:00"/>
    <x v="111"/>
    <x v="28"/>
    <n v="3"/>
    <n v="0"/>
    <n v="0"/>
    <s v="Local Transmission"/>
    <n v="0"/>
    <n v="3575"/>
  </r>
  <r>
    <n v="62"/>
    <n v="157"/>
    <n v="0"/>
    <s v="South America"/>
    <d v="2020-03-22T00:00:00"/>
    <x v="105"/>
    <x v="32"/>
    <n v="5"/>
    <n v="1"/>
    <n v="1"/>
    <s v="Local Transmission"/>
    <n v="0"/>
    <n v="3576"/>
  </r>
  <r>
    <n v="62"/>
    <n v="50"/>
    <n v="0"/>
    <s v="Caribbean"/>
    <d v="2020-03-22T00:00:00"/>
    <x v="121"/>
    <x v="27"/>
    <n v="0"/>
    <n v="1"/>
    <n v="0"/>
    <s v="Imported Cases Only"/>
    <n v="1"/>
    <n v="3577"/>
  </r>
  <r>
    <n v="62"/>
    <n v="100"/>
    <n v="0"/>
    <s v="Caribbean"/>
    <d v="2020-03-22T00:00:00"/>
    <x v="112"/>
    <x v="27"/>
    <n v="0"/>
    <n v="1"/>
    <n v="0"/>
    <s v="Local Transmission"/>
    <n v="1"/>
    <n v="3578"/>
  </r>
  <r>
    <n v="62"/>
    <n v="82"/>
    <n v="0"/>
    <s v="Central America"/>
    <d v="2020-03-22T00:00:00"/>
    <x v="141"/>
    <x v="26"/>
    <n v="0"/>
    <n v="1"/>
    <n v="0"/>
    <s v="Imported Cases Only"/>
    <n v="1"/>
    <n v="3579"/>
  </r>
  <r>
    <n v="62"/>
    <n v="239"/>
    <n v="0"/>
    <s v="Caribbean"/>
    <d v="2020-03-22T00:00:00"/>
    <x v="129"/>
    <x v="22"/>
    <n v="0"/>
    <n v="0"/>
    <n v="0"/>
    <s v="Imported Cases Only"/>
    <n v="2"/>
    <n v="3580"/>
  </r>
  <r>
    <n v="62"/>
    <n v="18"/>
    <n v="0"/>
    <s v="Caribbean"/>
    <d v="2020-03-22T00:00:00"/>
    <x v="162"/>
    <x v="10"/>
    <n v="0"/>
    <n v="0"/>
    <n v="0"/>
    <s v="Imported Cases Only"/>
    <n v="1"/>
    <n v="3581"/>
  </r>
  <r>
    <n v="62"/>
    <n v="86"/>
    <n v="0"/>
    <s v="South America"/>
    <d v="2020-03-22T00:00:00"/>
    <x v="122"/>
    <x v="10"/>
    <n v="0"/>
    <n v="1"/>
    <n v="0"/>
    <s v="Local Transmission"/>
    <n v="3"/>
    <n v="3582"/>
  </r>
  <r>
    <n v="62"/>
    <n v="15"/>
    <n v="0"/>
    <s v="Caribbean"/>
    <d v="2020-03-22T00:00:00"/>
    <x v="153"/>
    <x v="5"/>
    <n v="0"/>
    <n v="0"/>
    <n v="0"/>
    <s v="Local Transmission"/>
    <n v="1"/>
    <n v="3583"/>
  </r>
  <r>
    <n v="62"/>
    <n v="87"/>
    <n v="0"/>
    <s v="Caribbean"/>
    <d v="2020-03-22T00:00:00"/>
    <x v="178"/>
    <x v="2"/>
    <n v="0"/>
    <n v="0"/>
    <n v="0"/>
    <s v="Imported Cases Only"/>
    <n v="1"/>
    <n v="3584"/>
  </r>
  <r>
    <n v="62"/>
    <n v="147"/>
    <n v="0"/>
    <s v="Central America"/>
    <d v="2020-03-22T00:00:00"/>
    <x v="171"/>
    <x v="2"/>
    <n v="1"/>
    <n v="0"/>
    <n v="0"/>
    <s v="Imported Cases Only"/>
    <n v="0"/>
    <n v="3585"/>
  </r>
  <r>
    <n v="62"/>
    <n v="170"/>
    <n v="0"/>
    <s v="Caribbean  "/>
    <d v="2020-03-22T00:00:00"/>
    <x v="142"/>
    <x v="2"/>
    <n v="0"/>
    <n v="0"/>
    <n v="0"/>
    <s v="Imported Cases Only"/>
    <n v="6"/>
    <n v="3586"/>
  </r>
  <r>
    <n v="62"/>
    <n v="190"/>
    <n v="0"/>
    <s v="South America"/>
    <d v="2020-03-22T00:00:00"/>
    <x v="143"/>
    <x v="2"/>
    <n v="0"/>
    <n v="0"/>
    <n v="0"/>
    <s v="Imported Cases Only"/>
    <n v="1"/>
    <n v="3587"/>
  </r>
  <r>
    <n v="62"/>
    <n v="238"/>
    <n v="0"/>
    <s v="Caribbean"/>
    <d v="2020-03-22T00:00:00"/>
    <x v="127"/>
    <x v="1"/>
    <n v="0"/>
    <n v="0"/>
    <n v="0"/>
    <s v="Imported Cases Only"/>
    <n v="8"/>
    <n v="3588"/>
  </r>
  <r>
    <n v="62"/>
    <n v="59"/>
    <n v="0"/>
    <s v="Central America"/>
    <d v="2020-03-22T00:00:00"/>
    <x v="170"/>
    <x v="1"/>
    <n v="0"/>
    <n v="0"/>
    <n v="0"/>
    <s v="Imported Cases Only"/>
    <n v="2"/>
    <n v="3589"/>
  </r>
  <r>
    <n v="62"/>
    <n v="236"/>
    <n v="0"/>
    <s v="Caribbean"/>
    <d v="2020-03-22T00:00:00"/>
    <x v="123"/>
    <x v="1"/>
    <n v="0"/>
    <n v="0"/>
    <n v="0"/>
    <s v="Imported Cases Only"/>
    <n v="8"/>
    <n v="3590"/>
  </r>
  <r>
    <n v="62"/>
    <n v="80"/>
    <n v="0"/>
    <s v="Caribbean  "/>
    <d v="2020-03-22T00:00:00"/>
    <x v="128"/>
    <x v="90"/>
    <n v="0"/>
    <n v="0"/>
    <n v="0"/>
    <s v="Imported Cases Only"/>
    <n v="1"/>
    <n v="3591"/>
  </r>
  <r>
    <n v="62"/>
    <n v="128"/>
    <n v="0"/>
    <s v="Caribbean"/>
    <d v="2020-03-22T00:00:00"/>
    <x v="102"/>
    <x v="46"/>
    <n v="0"/>
    <n v="0"/>
    <n v="0"/>
    <s v="Imported Cases Only"/>
    <n v="2"/>
    <n v="3592"/>
  </r>
  <r>
    <n v="62"/>
    <n v="162"/>
    <n v="0"/>
    <s v="Caribbean    "/>
    <d v="2020-03-22T00:00:00"/>
    <x v="125"/>
    <x v="71"/>
    <n v="7"/>
    <n v="1"/>
    <n v="1"/>
    <s v="Imported Cases Only"/>
    <n v="0"/>
    <n v="3593"/>
  </r>
  <r>
    <n v="62"/>
    <n v="68"/>
    <n v="0"/>
    <s v="South America"/>
    <d v="2020-03-22T00:00:00"/>
    <x v="101"/>
    <x v="31"/>
    <n v="0"/>
    <n v="0"/>
    <n v="0"/>
    <s v="Local Transmission"/>
    <n v="2"/>
    <n v="3594"/>
  </r>
  <r>
    <n v="62"/>
    <n v="211"/>
    <n v="0"/>
    <s v="North America           "/>
    <d v="2020-03-22T00:00:00"/>
    <x v="4"/>
    <x v="13"/>
    <m/>
    <n v="0"/>
    <m/>
    <s v="Imported Cases Only"/>
    <n v="0"/>
    <n v="3595"/>
  </r>
  <r>
    <n v="62"/>
    <n v="11"/>
    <n v="0"/>
    <s v="Caribbean"/>
    <d v="2020-03-22T00:00:00"/>
    <x v="154"/>
    <x v="10"/>
    <n v="0"/>
    <n v="0"/>
    <n v="0"/>
    <s v="Imported Cases Only"/>
    <n v="2"/>
    <n v="3596"/>
  </r>
  <r>
    <n v="62"/>
    <n v="234"/>
    <n v="0"/>
    <s v="Caribbean"/>
    <d v="2020-03-22T00:00:00"/>
    <x v="84"/>
    <x v="5"/>
    <n v="0"/>
    <n v="0"/>
    <n v="0"/>
    <s v="Under investigation"/>
    <n v="3"/>
    <n v="3597"/>
  </r>
  <r>
    <n v="62"/>
    <n v="39"/>
    <n v="0"/>
    <s v="Caribbean"/>
    <d v="2020-03-22T00:00:00"/>
    <x v="130"/>
    <x v="8"/>
    <n v="0"/>
    <n v="1"/>
    <n v="0"/>
    <s v="Imported Cases Only"/>
    <n v="2"/>
    <n v="3598"/>
  </r>
  <r>
    <n v="62"/>
    <n v="232"/>
    <n v="0"/>
    <s v="Caribbean"/>
    <d v="2020-03-22T00:00:00"/>
    <x v="144"/>
    <x v="8"/>
    <n v="0"/>
    <n v="1"/>
    <n v="1"/>
    <s v="Imported Cases Only"/>
    <n v="4"/>
    <n v="3599"/>
  </r>
  <r>
    <n v="62"/>
    <n v="231"/>
    <n v="0"/>
    <s v="Caribbean"/>
    <d v="2020-03-22T00:00:00"/>
    <x v="85"/>
    <x v="8"/>
    <n v="0"/>
    <n v="0"/>
    <n v="0"/>
    <s v="Under investigation"/>
    <n v="6"/>
    <n v="3600"/>
  </r>
  <r>
    <n v="62"/>
    <n v="23"/>
    <n v="0"/>
    <s v="North America          "/>
    <d v="2020-03-22T00:00:00"/>
    <x v="169"/>
    <x v="2"/>
    <n v="0"/>
    <n v="0"/>
    <n v="0"/>
    <s v="Imported Cases Only"/>
    <n v="3"/>
    <n v="3601"/>
  </r>
  <r>
    <n v="62"/>
    <n v="137"/>
    <n v="0"/>
    <s v="Caribbean"/>
    <d v="2020-03-22T00:00:00"/>
    <x v="163"/>
    <x v="1"/>
    <n v="0"/>
    <n v="0"/>
    <n v="0"/>
    <s v="Imported Cases Only"/>
    <n v="3"/>
    <n v="3602"/>
  </r>
  <r>
    <n v="62"/>
    <n v="229"/>
    <n v="0"/>
    <s v="Caribbean"/>
    <d v="2020-03-22T00:00:00"/>
    <x v="172"/>
    <x v="1"/>
    <n v="0"/>
    <n v="0"/>
    <n v="0"/>
    <s v="Imported Cases Only"/>
    <n v="3"/>
    <n v="3603"/>
  </r>
  <r>
    <n v="62"/>
    <n v="186"/>
    <n v="0"/>
    <s v="Southern Africa      "/>
    <d v="2020-03-22T00:00:00"/>
    <x v="89"/>
    <x v="616"/>
    <n v="35"/>
    <n v="0"/>
    <n v="0"/>
    <s v="Local Transmission"/>
    <n v="0"/>
    <n v="3604"/>
  </r>
  <r>
    <n v="62"/>
    <n v="3"/>
    <n v="0"/>
    <s v="Northern Africa              "/>
    <d v="2020-03-22T00:00:00"/>
    <x v="38"/>
    <x v="311"/>
    <n v="0"/>
    <n v="15"/>
    <n v="5"/>
    <s v="Local Transmission"/>
    <n v="1"/>
    <n v="3605"/>
  </r>
  <r>
    <n v="62"/>
    <n v="32"/>
    <n v="0"/>
    <s v="West Africa            "/>
    <d v="2020-03-22T00:00:00"/>
    <x v="113"/>
    <x v="74"/>
    <n v="32"/>
    <n v="3"/>
    <n v="2"/>
    <s v="Local Transmission"/>
    <n v="0"/>
    <n v="3606"/>
  </r>
  <r>
    <n v="62"/>
    <n v="177"/>
    <n v="0"/>
    <s v="West Africa                 "/>
    <d v="2020-03-22T00:00:00"/>
    <x v="73"/>
    <x v="166"/>
    <n v="18"/>
    <n v="0"/>
    <n v="0"/>
    <s v="Local Transmission"/>
    <n v="0"/>
    <n v="3607"/>
  </r>
  <r>
    <n v="62"/>
    <n v="36"/>
    <n v="0"/>
    <s v="Central Africa           "/>
    <d v="2020-03-22T00:00:00"/>
    <x v="88"/>
    <x v="50"/>
    <n v="5"/>
    <n v="0"/>
    <n v="0"/>
    <s v="Local Transmission"/>
    <n v="0"/>
    <n v="3608"/>
  </r>
  <r>
    <n v="62"/>
    <n v="46"/>
    <n v="0"/>
    <s v="Central Africa   "/>
    <d v="2020-03-22T00:00:00"/>
    <x v="114"/>
    <x v="41"/>
    <n v="9"/>
    <n v="1"/>
    <n v="1"/>
    <s v="Local Transmission"/>
    <n v="0"/>
    <n v="3609"/>
  </r>
  <r>
    <n v="62"/>
    <n v="149"/>
    <n v="0"/>
    <s v="West Africa                   "/>
    <d v="2020-03-22T00:00:00"/>
    <x v="52"/>
    <x v="76"/>
    <n v="10"/>
    <n v="0"/>
    <n v="0"/>
    <s v="Imported Cases Only"/>
    <n v="0"/>
    <n v="3610"/>
  </r>
  <r>
    <n v="62"/>
    <n v="75"/>
    <n v="0"/>
    <s v="West Africa           "/>
    <d v="2020-03-22T00:00:00"/>
    <x v="133"/>
    <x v="28"/>
    <n v="3"/>
    <n v="0"/>
    <n v="0"/>
    <s v="Local Transmission"/>
    <n v="0"/>
    <n v="3611"/>
  </r>
  <r>
    <n v="62"/>
    <n v="167"/>
    <n v="0"/>
    <s v="Eastern Africa             "/>
    <d v="2020-03-22T00:00:00"/>
    <x v="145"/>
    <x v="25"/>
    <n v="6"/>
    <n v="0"/>
    <n v="0"/>
    <s v="Local Transmission"/>
    <n v="0"/>
    <n v="3612"/>
  </r>
  <r>
    <n v="62"/>
    <n v="199"/>
    <n v="0"/>
    <s v="West Africa                     "/>
    <d v="2020-03-22T00:00:00"/>
    <x v="94"/>
    <x v="31"/>
    <n v="6"/>
    <n v="0"/>
    <n v="0"/>
    <s v="Imported Cases Only"/>
    <n v="0"/>
    <n v="3613"/>
  </r>
  <r>
    <n v="62"/>
    <n v="130"/>
    <n v="0"/>
    <s v="Eastern Africa               "/>
    <d v="2020-03-22T00:00:00"/>
    <x v="164"/>
    <x v="26"/>
    <n v="0"/>
    <n v="0"/>
    <n v="0"/>
    <s v="Imported Cases Only"/>
    <n v="1"/>
    <n v="3614"/>
  </r>
  <r>
    <n v="62"/>
    <n v="227"/>
    <n v="0"/>
    <s v="West Africa            "/>
    <d v="2020-03-22T00:00:00"/>
    <x v="118"/>
    <x v="22"/>
    <n v="0"/>
    <n v="0"/>
    <n v="0"/>
    <s v="Imported Cases Only"/>
    <n v="3"/>
    <n v="3615"/>
  </r>
  <r>
    <n v="62"/>
    <n v="63"/>
    <n v="0"/>
    <s v="Eastern Africa      "/>
    <d v="2020-03-22T00:00:00"/>
    <x v="131"/>
    <x v="22"/>
    <n v="0"/>
    <n v="0"/>
    <n v="0"/>
    <s v="Imported Cases Only"/>
    <n v="2"/>
    <n v="3616"/>
  </r>
  <r>
    <n v="62"/>
    <n v="105"/>
    <n v="0"/>
    <s v="Eastern Africa            "/>
    <d v="2020-03-22T00:00:00"/>
    <x v="135"/>
    <x v="14"/>
    <n v="0"/>
    <n v="0"/>
    <n v="0"/>
    <s v="Local Transmission"/>
    <n v="3"/>
    <n v="3617"/>
  </r>
  <r>
    <n v="62"/>
    <n v="179"/>
    <n v="0"/>
    <s v="Eastern Africa       "/>
    <d v="2020-03-22T00:00:00"/>
    <x v="147"/>
    <x v="14"/>
    <n v="1"/>
    <n v="0"/>
    <n v="0"/>
    <s v="Imported Cases Only"/>
    <n v="0"/>
    <n v="3618"/>
  </r>
  <r>
    <n v="62"/>
    <n v="60"/>
    <n v="0"/>
    <s v="Central Africa                 "/>
    <d v="2020-03-22T00:00:00"/>
    <x v="149"/>
    <x v="13"/>
    <n v="2"/>
    <n v="0"/>
    <n v="0"/>
    <s v="Imported Cases Only"/>
    <n v="0"/>
    <n v="3619"/>
  </r>
  <r>
    <n v="62"/>
    <n v="197"/>
    <n v="0"/>
    <s v="Eastern Africa  "/>
    <d v="2020-03-22T00:00:00"/>
    <x v="157"/>
    <x v="13"/>
    <n v="0"/>
    <n v="0"/>
    <n v="0"/>
    <s v="Imported Cases Only"/>
    <n v="2"/>
    <n v="3620"/>
  </r>
  <r>
    <n v="62"/>
    <n v="46"/>
    <n v="0"/>
    <s v="Central Africa   "/>
    <d v="2020-03-22T00:00:00"/>
    <x v="114"/>
    <x v="5"/>
    <m/>
    <n v="0"/>
    <m/>
    <s v="Imported Cases Only"/>
    <n v="0"/>
    <n v="3621"/>
  </r>
  <r>
    <n v="62"/>
    <n v="38"/>
    <n v="0"/>
    <s v="West Africa         "/>
    <d v="2020-03-22T00:00:00"/>
    <x v="179"/>
    <x v="8"/>
    <n v="2"/>
    <n v="0"/>
    <n v="0"/>
    <s v="Imported Cases Only"/>
    <n v="0"/>
    <n v="3622"/>
  </r>
  <r>
    <n v="62"/>
    <n v="40"/>
    <n v="0"/>
    <s v="Central Africa        "/>
    <d v="2020-03-22T00:00:00"/>
    <x v="148"/>
    <x v="8"/>
    <n v="2"/>
    <n v="0"/>
    <n v="0"/>
    <s v="Imported Cases Only"/>
    <n v="0"/>
    <n v="3623"/>
  </r>
  <r>
    <n v="62"/>
    <n v="70"/>
    <n v="0"/>
    <s v="Central Africa           "/>
    <d v="2020-03-22T00:00:00"/>
    <x v="132"/>
    <x v="8"/>
    <n v="0"/>
    <n v="1"/>
    <n v="0"/>
    <s v="Imported Cases Only"/>
    <n v="3"/>
    <n v="3624"/>
  </r>
  <r>
    <n v="62"/>
    <n v="115"/>
    <n v="0"/>
    <s v="West Africa                 "/>
    <d v="2020-03-22T00:00:00"/>
    <x v="156"/>
    <x v="8"/>
    <n v="1"/>
    <n v="0"/>
    <n v="0"/>
    <s v="Local Transmission"/>
    <n v="0"/>
    <n v="3625"/>
  </r>
  <r>
    <n v="62"/>
    <n v="121"/>
    <n v="0"/>
    <s v="Eastern Africa         "/>
    <d v="2020-03-22T00:00:00"/>
    <x v="181"/>
    <x v="8"/>
    <n v="3"/>
    <n v="0"/>
    <n v="0"/>
    <s v="Under investigation"/>
    <n v="0"/>
    <n v="3626"/>
  </r>
  <r>
    <n v="62"/>
    <n v="140"/>
    <n v="0"/>
    <s v="Southern Africa         "/>
    <d v="2020-03-22T00:00:00"/>
    <x v="146"/>
    <x v="8"/>
    <n v="0"/>
    <n v="0"/>
    <n v="0"/>
    <s v="Imported Cases Only"/>
    <n v="2"/>
    <n v="3627"/>
  </r>
  <r>
    <n v="62"/>
    <n v="6"/>
    <n v="0"/>
    <s v="Central Africa        "/>
    <d v="2020-03-22T00:00:00"/>
    <x v="182"/>
    <x v="2"/>
    <n v="2"/>
    <n v="0"/>
    <n v="0"/>
    <s v="Imported Cases Only"/>
    <n v="0"/>
    <n v="3628"/>
  </r>
  <r>
    <n v="62"/>
    <n v="22"/>
    <n v="0"/>
    <s v="West Africa           "/>
    <d v="2020-03-22T00:00:00"/>
    <x v="155"/>
    <x v="2"/>
    <n v="0"/>
    <n v="0"/>
    <n v="0"/>
    <s v="Imported Cases Only"/>
    <n v="2"/>
    <n v="3629"/>
  </r>
  <r>
    <n v="62"/>
    <n v="84"/>
    <n v="0"/>
    <s v="West Africa        "/>
    <d v="2020-03-22T00:00:00"/>
    <x v="134"/>
    <x v="2"/>
    <n v="0"/>
    <n v="0"/>
    <n v="0"/>
    <s v="Imported Cases Only"/>
    <n v="2"/>
    <n v="3630"/>
  </r>
  <r>
    <n v="62"/>
    <n v="129"/>
    <n v="0"/>
    <s v="West Africa                    "/>
    <d v="2020-03-22T00:00:00"/>
    <x v="137"/>
    <x v="2"/>
    <n v="0"/>
    <n v="0"/>
    <n v="0"/>
    <s v="Imported Cases Only"/>
    <n v="3"/>
    <n v="3631"/>
  </r>
  <r>
    <n v="62"/>
    <n v="221"/>
    <n v="0"/>
    <s v="Eastern Africa   "/>
    <d v="2020-03-22T00:00:00"/>
    <x v="165"/>
    <x v="2"/>
    <n v="0"/>
    <n v="0"/>
    <n v="0"/>
    <s v="Imported Cases Only"/>
    <n v="3"/>
    <n v="3632"/>
  </r>
  <r>
    <n v="62"/>
    <n v="222"/>
    <n v="0"/>
    <s v="Eastern Africa           "/>
    <d v="2020-03-22T00:00:00"/>
    <x v="180"/>
    <x v="2"/>
    <n v="1"/>
    <n v="0"/>
    <n v="0"/>
    <s v="Imported Cases Only"/>
    <n v="0"/>
    <n v="3633"/>
  </r>
  <r>
    <n v="62"/>
    <n v="41"/>
    <n v="0"/>
    <s v="Central Africa           "/>
    <d v="2020-03-22T00:00:00"/>
    <x v="173"/>
    <x v="1"/>
    <n v="0"/>
    <n v="0"/>
    <n v="0"/>
    <s v="Imported Cases Only"/>
    <n v="2"/>
    <n v="3634"/>
  </r>
  <r>
    <n v="62"/>
    <n v="61"/>
    <n v="0"/>
    <s v="Eastern Africa         "/>
    <d v="2020-03-22T00:00:00"/>
    <x v="183"/>
    <x v="1"/>
    <n v="1"/>
    <n v="0"/>
    <n v="0"/>
    <s v="Imported Cases Only"/>
    <n v="0"/>
    <n v="3635"/>
  </r>
  <r>
    <n v="62"/>
    <n v="225"/>
    <n v="0"/>
    <s v="Southern Africa "/>
    <d v="2020-03-22T00:00:00"/>
    <x v="150"/>
    <x v="1"/>
    <n v="0"/>
    <n v="0"/>
    <n v="0"/>
    <s v="Imported Cases Only"/>
    <n v="7"/>
    <n v="3636"/>
  </r>
  <r>
    <n v="62"/>
    <n v="71"/>
    <n v="0"/>
    <s v="West Africa         "/>
    <d v="2020-03-22T00:00:00"/>
    <x v="166"/>
    <x v="1"/>
    <n v="0"/>
    <n v="0"/>
    <n v="0"/>
    <s v="Imported Cases Only"/>
    <n v="3"/>
    <n v="3637"/>
  </r>
  <r>
    <n v="62"/>
    <n v="148"/>
    <n v="0"/>
    <s v="West Africa                       "/>
    <d v="2020-03-22T00:00:00"/>
    <x v="174"/>
    <x v="1"/>
    <n v="0"/>
    <n v="0"/>
    <n v="0"/>
    <s v="Imported Cases Only"/>
    <n v="2"/>
    <n v="3638"/>
  </r>
  <r>
    <n v="62"/>
    <n v="207"/>
    <n v="0"/>
    <s v="Eastern Africa         "/>
    <d v="2020-03-22T00:00:00"/>
    <x v="184"/>
    <x v="1"/>
    <n v="1"/>
    <n v="0"/>
    <n v="0"/>
    <s v="Imported Cases Only"/>
    <n v="0"/>
    <n v="3639"/>
  </r>
  <r>
    <n v="62"/>
    <n v="224"/>
    <n v="0"/>
    <s v="Southern Africa"/>
    <d v="2020-03-22T00:00:00"/>
    <x v="120"/>
    <x v="59"/>
    <n v="19"/>
    <n v="0"/>
    <n v="0"/>
    <s v="Imported Cases Only"/>
    <n v="0"/>
    <n v="3640"/>
  </r>
  <r>
    <n v="62"/>
    <n v="131"/>
    <n v="0"/>
    <s v="Eastern Africa         "/>
    <d v="2020-03-22T00:00:00"/>
    <x v="138"/>
    <x v="18"/>
    <n v="7"/>
    <n v="0"/>
    <n v="0"/>
    <s v="Imported Cases Only"/>
    <n v="0"/>
    <n v="3641"/>
  </r>
  <r>
    <n v="62"/>
    <n v="223"/>
    <n v="0"/>
    <s v="International"/>
    <d v="2020-03-22T00:00:00"/>
    <x v="25"/>
    <x v="409"/>
    <n v="0"/>
    <n v="7"/>
    <n v="0"/>
    <s v="Local Transmission"/>
    <n v="6"/>
    <n v="3642"/>
  </r>
  <r>
    <n v="63"/>
    <n v="43"/>
    <n v="0"/>
    <s v="East Asia       "/>
    <d v="2020-03-23T00:00:00"/>
    <x v="0"/>
    <x v="617"/>
    <n v="103"/>
    <n v="3276"/>
    <n v="9"/>
    <s v="Local Transmission"/>
    <n v="0"/>
    <n v="3643"/>
  </r>
  <r>
    <n v="63"/>
    <n v="108"/>
    <n v="0"/>
    <s v="East Asia"/>
    <d v="2020-03-23T00:00:00"/>
    <x v="2"/>
    <x v="618"/>
    <n v="64"/>
    <n v="111"/>
    <n v="7"/>
    <s v="Local Transmission"/>
    <n v="0"/>
    <n v="3644"/>
  </r>
  <r>
    <n v="63"/>
    <n v="12"/>
    <n v="0"/>
    <s v="Oceania          "/>
    <d v="2020-03-23T00:00:00"/>
    <x v="7"/>
    <x v="619"/>
    <n v="315"/>
    <n v="7"/>
    <n v="0"/>
    <s v="Local Transmission"/>
    <n v="0"/>
    <n v="3645"/>
  </r>
  <r>
    <n v="63"/>
    <n v="123"/>
    <n v="0"/>
    <s v="Southeast Asia   "/>
    <d v="2020-03-23T00:00:00"/>
    <x v="10"/>
    <x v="620"/>
    <n v="123"/>
    <n v="10"/>
    <n v="7"/>
    <s v="Local Transmission"/>
    <n v="0"/>
    <n v="3646"/>
  </r>
  <r>
    <n v="63"/>
    <n v="101"/>
    <n v="0"/>
    <s v="East Asia "/>
    <d v="2020-03-23T00:00:00"/>
    <x v="1"/>
    <x v="621"/>
    <n v="43"/>
    <n v="41"/>
    <n v="5"/>
    <s v="Local Transmission"/>
    <n v="0"/>
    <n v="3647"/>
  </r>
  <r>
    <n v="63"/>
    <n v="181"/>
    <n v="0"/>
    <s v="Southeast Asia"/>
    <d v="2020-03-23T00:00:00"/>
    <x v="6"/>
    <x v="231"/>
    <n v="23"/>
    <n v="2"/>
    <n v="0"/>
    <s v="Local Transmission"/>
    <n v="0"/>
    <n v="3648"/>
  </r>
  <r>
    <n v="63"/>
    <n v="159"/>
    <n v="0"/>
    <s v="Southeast Asia"/>
    <d v="2020-03-23T00:00:00"/>
    <x v="16"/>
    <x v="622"/>
    <n v="73"/>
    <n v="25"/>
    <n v="6"/>
    <s v="Local Transmission"/>
    <n v="0"/>
    <n v="3649"/>
  </r>
  <r>
    <n v="63"/>
    <n v="216"/>
    <n v="0"/>
    <s v="Southeast Asia      "/>
    <d v="2020-03-23T00:00:00"/>
    <x v="5"/>
    <x v="222"/>
    <n v="19"/>
    <n v="0"/>
    <n v="0"/>
    <s v="Local Transmission"/>
    <n v="0"/>
    <n v="3650"/>
  </r>
  <r>
    <n v="63"/>
    <n v="146"/>
    <n v="0"/>
    <s v="Oceania                  "/>
    <d v="2020-03-23T00:00:00"/>
    <x v="48"/>
    <x v="154"/>
    <n v="36"/>
    <n v="0"/>
    <n v="0"/>
    <s v="Local Transmission"/>
    <n v="0"/>
    <n v="3651"/>
  </r>
  <r>
    <n v="63"/>
    <n v="249"/>
    <n v="0"/>
    <s v="Southeast Asia"/>
    <d v="2020-03-23T00:00:00"/>
    <x v="106"/>
    <x v="607"/>
    <n v="5"/>
    <n v="0"/>
    <n v="0"/>
    <s v="Local Transmission"/>
    <n v="0"/>
    <n v="3652"/>
  </r>
  <r>
    <n v="63"/>
    <n v="35"/>
    <n v="0"/>
    <s v="Southeast Asia   "/>
    <d v="2020-03-23T00:00:00"/>
    <x v="12"/>
    <x v="95"/>
    <n v="31"/>
    <n v="0"/>
    <n v="0"/>
    <s v="Local Transmission"/>
    <n v="0"/>
    <n v="3653"/>
  </r>
  <r>
    <n v="63"/>
    <n v="136"/>
    <n v="0"/>
    <s v="East Asia  "/>
    <d v="2020-03-23T00:00:00"/>
    <x v="107"/>
    <x v="19"/>
    <n v="0"/>
    <n v="0"/>
    <n v="0"/>
    <s v="Imported Cases Only"/>
    <n v="1"/>
    <n v="3654"/>
  </r>
  <r>
    <n v="63"/>
    <n v="65"/>
    <n v="0"/>
    <s v="Melanesia             "/>
    <d v="2020-03-23T00:00:00"/>
    <x v="167"/>
    <x v="2"/>
    <n v="0"/>
    <n v="0"/>
    <n v="0"/>
    <s v="Local Transmission"/>
    <n v="1"/>
    <n v="3655"/>
  </r>
  <r>
    <n v="63"/>
    <n v="156"/>
    <n v="0"/>
    <s v="Melanesia             "/>
    <d v="2020-03-23T00:00:00"/>
    <x v="175"/>
    <x v="1"/>
    <n v="0"/>
    <n v="0"/>
    <n v="0"/>
    <s v="Imported Cases Only"/>
    <n v="2"/>
    <n v="3656"/>
  </r>
  <r>
    <n v="63"/>
    <n v="81"/>
    <n v="0"/>
    <s v="Micronesia            "/>
    <d v="2020-03-23T00:00:00"/>
    <x v="151"/>
    <x v="50"/>
    <n v="12"/>
    <n v="1"/>
    <n v="1"/>
    <s v="Local Transmission"/>
    <n v="0"/>
    <n v="3657"/>
  </r>
  <r>
    <n v="63"/>
    <n v="69"/>
    <n v="0"/>
    <s v="Polynesia               "/>
    <d v="2020-03-23T00:00:00"/>
    <x v="115"/>
    <x v="25"/>
    <n v="2"/>
    <n v="0"/>
    <n v="0"/>
    <s v="Local Transmission"/>
    <n v="0"/>
    <n v="3658"/>
  </r>
  <r>
    <n v="63"/>
    <n v="145"/>
    <n v="0"/>
    <s v="Melanesia                      "/>
    <d v="2020-03-23T00:00:00"/>
    <x v="168"/>
    <x v="10"/>
    <n v="1"/>
    <n v="0"/>
    <n v="0"/>
    <s v="Imported Cases Only"/>
    <n v="0"/>
    <n v="3659"/>
  </r>
  <r>
    <n v="63"/>
    <n v="99"/>
    <n v="0"/>
    <s v="Southern Europe        "/>
    <d v="2020-03-23T00:00:00"/>
    <x v="19"/>
    <x v="623"/>
    <n v="5560"/>
    <n v="5476"/>
    <n v="649"/>
    <s v="Local Transmission"/>
    <n v="0"/>
    <n v="3660"/>
  </r>
  <r>
    <n v="63"/>
    <n v="187"/>
    <n v="0"/>
    <s v="Southern Europe                   "/>
    <d v="2020-03-23T00:00:00"/>
    <x v="21"/>
    <x v="624"/>
    <n v="3646"/>
    <n v="1720"/>
    <n v="394"/>
    <s v="Local Transmission"/>
    <n v="0"/>
    <n v="3661"/>
  </r>
  <r>
    <n v="63"/>
    <n v="74"/>
    <n v="0"/>
    <s v="Central Europe              "/>
    <d v="2020-03-23T00:00:00"/>
    <x v="14"/>
    <x v="625"/>
    <n v="3311"/>
    <n v="94"/>
    <n v="27"/>
    <s v="Local Transmission"/>
    <n v="0"/>
    <n v="3662"/>
  </r>
  <r>
    <n v="63"/>
    <n v="67"/>
    <n v="0"/>
    <s v="Western Europe            "/>
    <d v="2020-03-23T00:00:00"/>
    <x v="9"/>
    <x v="626"/>
    <n v="1525"/>
    <n v="674"/>
    <n v="112"/>
    <s v="Local Transmission"/>
    <n v="0"/>
    <n v="3663"/>
  </r>
  <r>
    <n v="63"/>
    <n v="193"/>
    <n v="0"/>
    <s v="Central Europe              "/>
    <d v="2020-03-23T00:00:00"/>
    <x v="37"/>
    <x v="627"/>
    <n v="894"/>
    <n v="60"/>
    <n v="4"/>
    <s v="Local Transmission"/>
    <n v="0"/>
    <n v="3664"/>
  </r>
  <r>
    <n v="63"/>
    <n v="210"/>
    <n v="0"/>
    <s v="Western Europe                   "/>
    <d v="2020-03-23T00:00:00"/>
    <x v="23"/>
    <x v="628"/>
    <n v="669"/>
    <n v="281"/>
    <n v="48"/>
    <s v="Local Transmission"/>
    <n v="0"/>
    <n v="3665"/>
  </r>
  <r>
    <n v="63"/>
    <n v="143"/>
    <n v="0"/>
    <s v="Western Europe        "/>
    <d v="2020-03-23T00:00:00"/>
    <x v="51"/>
    <x v="629"/>
    <n v="573"/>
    <n v="179"/>
    <n v="43"/>
    <s v="Local Transmission"/>
    <n v="0"/>
    <n v="3666"/>
  </r>
  <r>
    <n v="63"/>
    <n v="13"/>
    <n v="0"/>
    <s v="Central Europe                  "/>
    <d v="2020-03-23T00:00:00"/>
    <x v="35"/>
    <x v="590"/>
    <n v="607"/>
    <n v="16"/>
    <n v="8"/>
    <s v="Local Transmission"/>
    <n v="0"/>
    <n v="3667"/>
  </r>
  <r>
    <n v="63"/>
    <n v="20"/>
    <n v="0"/>
    <s v="Western Europe             "/>
    <d v="2020-03-23T00:00:00"/>
    <x v="24"/>
    <x v="630"/>
    <n v="586"/>
    <n v="75"/>
    <n v="8"/>
    <s v="Local Transmission"/>
    <n v="0"/>
    <n v="3668"/>
  </r>
  <r>
    <n v="63"/>
    <n v="151"/>
    <n v="0"/>
    <s v="Northern Europe             "/>
    <d v="2020-03-23T00:00:00"/>
    <x v="45"/>
    <x v="631"/>
    <n v="206"/>
    <n v="7"/>
    <n v="0"/>
    <s v="Local Transmission"/>
    <n v="0"/>
    <n v="3669"/>
  </r>
  <r>
    <n v="63"/>
    <n v="192"/>
    <n v="0"/>
    <s v="Northern Europe  "/>
    <d v="2020-03-23T00:00:00"/>
    <x v="22"/>
    <x v="632"/>
    <n v="160"/>
    <n v="21"/>
    <n v="1"/>
    <s v="Local Transmission"/>
    <n v="0"/>
    <n v="3670"/>
  </r>
  <r>
    <n v="63"/>
    <n v="161"/>
    <n v="0"/>
    <s v="Southern Europe           "/>
    <d v="2020-03-23T00:00:00"/>
    <x v="66"/>
    <x v="633"/>
    <n v="320"/>
    <n v="14"/>
    <n v="2"/>
    <s v="Local Transmission"/>
    <n v="0"/>
    <n v="3671"/>
  </r>
  <r>
    <n v="63"/>
    <n v="53"/>
    <n v="0"/>
    <s v="Northern Europe "/>
    <d v="2020-03-23T00:00:00"/>
    <x v="40"/>
    <x v="391"/>
    <n v="69"/>
    <n v="13"/>
    <n v="0"/>
    <s v="Local Transmission"/>
    <n v="0"/>
    <n v="3672"/>
  </r>
  <r>
    <n v="63"/>
    <n v="203"/>
    <n v="0"/>
    <s v="Western Asia                      "/>
    <d v="2020-03-23T00:00:00"/>
    <x v="116"/>
    <x v="634"/>
    <n v="289"/>
    <n v="30"/>
    <n v="9"/>
    <s v="Local Transmission"/>
    <n v="0"/>
    <n v="3673"/>
  </r>
  <r>
    <n v="63"/>
    <n v="52"/>
    <n v="0"/>
    <s v="Central Europe             "/>
    <d v="2020-03-23T00:00:00"/>
    <x v="60"/>
    <x v="635"/>
    <n v="170"/>
    <n v="1"/>
    <n v="1"/>
    <s v="Local Transmission"/>
    <n v="0"/>
    <n v="3674"/>
  </r>
  <r>
    <n v="63"/>
    <n v="98"/>
    <n v="0"/>
    <s v="Middle East                   "/>
    <d v="2020-03-23T00:00:00"/>
    <x v="28"/>
    <x v="636"/>
    <n v="188"/>
    <n v="1"/>
    <n v="0"/>
    <s v="Local Transmission"/>
    <n v="0"/>
    <n v="3675"/>
  </r>
  <r>
    <n v="63"/>
    <n v="96"/>
    <n v="0"/>
    <s v="Western Europe          "/>
    <d v="2020-03-23T00:00:00"/>
    <x v="56"/>
    <x v="637"/>
    <n v="121"/>
    <n v="4"/>
    <n v="1"/>
    <s v="Local Transmission"/>
    <n v="0"/>
    <n v="3676"/>
  </r>
  <r>
    <n v="63"/>
    <n v="119"/>
    <n v="0"/>
    <s v="Western Europe                   "/>
    <d v="2020-03-23T00:00:00"/>
    <x v="63"/>
    <x v="638"/>
    <n v="128"/>
    <n v="8"/>
    <n v="0"/>
    <s v="Local Transmission"/>
    <n v="0"/>
    <n v="3677"/>
  </r>
  <r>
    <n v="63"/>
    <n v="160"/>
    <n v="0"/>
    <s v="Central Europe             "/>
    <d v="2020-03-23T00:00:00"/>
    <x v="74"/>
    <x v="100"/>
    <n v="98"/>
    <n v="7"/>
    <n v="2"/>
    <s v="Local Transmission"/>
    <n v="0"/>
    <n v="3678"/>
  </r>
  <r>
    <n v="63"/>
    <n v="66"/>
    <n v="0"/>
    <s v="Denmark                 "/>
    <d v="2020-03-23T00:00:00"/>
    <x v="18"/>
    <x v="639"/>
    <n v="105"/>
    <n v="1"/>
    <n v="0"/>
    <s v="Local Transmission"/>
    <n v="0"/>
    <n v="3679"/>
  </r>
  <r>
    <n v="63"/>
    <n v="77"/>
    <n v="0"/>
    <s v="Southeast Europe                 "/>
    <d v="2020-03-23T00:00:00"/>
    <x v="43"/>
    <x v="640"/>
    <n v="94"/>
    <n v="15"/>
    <n v="2"/>
    <s v="Local Transmission"/>
    <n v="0"/>
    <n v="3680"/>
  </r>
  <r>
    <n v="63"/>
    <n v="91"/>
    <n v="0"/>
    <s v="Northern Europe          "/>
    <d v="2020-03-23T00:00:00"/>
    <x v="61"/>
    <x v="278"/>
    <n v="95"/>
    <n v="1"/>
    <n v="0"/>
    <s v="Local Transmission"/>
    <n v="0"/>
    <n v="3681"/>
  </r>
  <r>
    <n v="63"/>
    <n v="166"/>
    <n v="0"/>
    <s v="Eastern Europe"/>
    <d v="2020-03-23T00:00:00"/>
    <x v="20"/>
    <x v="641"/>
    <n v="132"/>
    <n v="0"/>
    <n v="0"/>
    <s v="Local Transmission"/>
    <n v="0"/>
    <n v="3682"/>
  </r>
  <r>
    <n v="63"/>
    <n v="165"/>
    <n v="0"/>
    <s v="Central Europe                 "/>
    <d v="2020-03-23T00:00:00"/>
    <x v="46"/>
    <x v="642"/>
    <n v="66"/>
    <n v="2"/>
    <n v="2"/>
    <s v="Local Transmission"/>
    <n v="0"/>
    <n v="3683"/>
  </r>
  <r>
    <n v="63"/>
    <n v="183"/>
    <n v="0"/>
    <s v="Central Europe                  "/>
    <d v="2020-03-23T00:00:00"/>
    <x v="80"/>
    <x v="437"/>
    <n v="31"/>
    <n v="1"/>
    <n v="0"/>
    <s v="Local Transmission"/>
    <n v="0"/>
    <n v="3684"/>
  </r>
  <r>
    <n v="63"/>
    <n v="62"/>
    <n v="0"/>
    <s v="Baltics                 "/>
    <d v="2020-03-23T00:00:00"/>
    <x v="41"/>
    <x v="287"/>
    <n v="20"/>
    <n v="0"/>
    <n v="0"/>
    <s v="Local Transmission"/>
    <n v="0"/>
    <n v="3685"/>
  </r>
  <r>
    <n v="63"/>
    <n v="49"/>
    <n v="0"/>
    <s v="Central Europe            "/>
    <d v="2020-03-23T00:00:00"/>
    <x v="36"/>
    <x v="643"/>
    <n v="29"/>
    <n v="0"/>
    <n v="0"/>
    <s v="Local Transmission"/>
    <n v="0"/>
    <n v="3686"/>
  </r>
  <r>
    <n v="63"/>
    <n v="178"/>
    <n v="0"/>
    <s v="Central Europe               "/>
    <d v="2020-03-23T00:00:00"/>
    <x v="86"/>
    <x v="238"/>
    <n v="15"/>
    <n v="0"/>
    <n v="0"/>
    <s v="Local Transmission"/>
    <n v="0"/>
    <n v="3687"/>
  </r>
  <r>
    <n v="63"/>
    <n v="10"/>
    <n v="0"/>
    <s v="Caucasus"/>
    <d v="2020-03-23T00:00:00"/>
    <x v="62"/>
    <x v="644"/>
    <n v="30"/>
    <n v="0"/>
    <n v="0"/>
    <s v="Local Transmission"/>
    <n v="0"/>
    <n v="3688"/>
  </r>
  <r>
    <n v="63"/>
    <n v="31"/>
    <n v="0"/>
    <s v="Southeast Europe                 "/>
    <d v="2020-03-23T00:00:00"/>
    <x v="96"/>
    <x v="645"/>
    <n v="22"/>
    <n v="3"/>
    <n v="0"/>
    <s v="Local Transmission"/>
    <n v="0"/>
    <n v="3689"/>
  </r>
  <r>
    <n v="63"/>
    <n v="182"/>
    <n v="0"/>
    <s v="Central Europe        "/>
    <d v="2020-03-23T00:00:00"/>
    <x v="91"/>
    <x v="645"/>
    <n v="7"/>
    <n v="0"/>
    <n v="0"/>
    <s v="Local Transmission"/>
    <n v="0"/>
    <n v="3690"/>
  </r>
  <r>
    <n v="63"/>
    <n v="90"/>
    <n v="0"/>
    <s v="Central Europe            "/>
    <d v="2020-03-23T00:00:00"/>
    <x v="79"/>
    <x v="219"/>
    <n v="36"/>
    <n v="7"/>
    <n v="3"/>
    <s v="Local Transmission"/>
    <n v="0"/>
    <n v="3691"/>
  </r>
  <r>
    <n v="63"/>
    <n v="174"/>
    <n v="0"/>
    <s v="Southern Europe               "/>
    <d v="2020-03-23T00:00:00"/>
    <x v="53"/>
    <x v="185"/>
    <n v="0"/>
    <n v="20"/>
    <n v="0"/>
    <s v="Local Transmission"/>
    <n v="2"/>
    <n v="3692"/>
  </r>
  <r>
    <n v="63"/>
    <n v="118"/>
    <n v="0"/>
    <s v="Baltics                     "/>
    <d v="2020-03-23T00:00:00"/>
    <x v="50"/>
    <x v="646"/>
    <n v="38"/>
    <n v="1"/>
    <n v="0"/>
    <s v="Local Transmission"/>
    <n v="0"/>
    <n v="3693"/>
  </r>
  <r>
    <n v="63"/>
    <n v="112"/>
    <n v="0"/>
    <s v="Baltics             "/>
    <d v="2020-03-23T00:00:00"/>
    <x v="68"/>
    <x v="647"/>
    <n v="15"/>
    <n v="0"/>
    <n v="0"/>
    <s v="Local Transmission"/>
    <n v="0"/>
    <n v="3694"/>
  </r>
  <r>
    <n v="63"/>
    <n v="26"/>
    <n v="0"/>
    <s v="Southeast Europe          "/>
    <d v="2020-03-23T00:00:00"/>
    <x v="78"/>
    <x v="648"/>
    <n v="33"/>
    <n v="1"/>
    <n v="0"/>
    <s v="Local Transmission"/>
    <n v="0"/>
    <n v="3695"/>
  </r>
  <r>
    <n v="63"/>
    <n v="247"/>
    <n v="0"/>
    <s v="Southeast Europe  "/>
    <d v="2020-03-23T00:00:00"/>
    <x v="44"/>
    <x v="174"/>
    <n v="29"/>
    <n v="1"/>
    <n v="1"/>
    <s v="Local Transmission"/>
    <n v="0"/>
    <n v="3696"/>
  </r>
  <r>
    <n v="63"/>
    <n v="5"/>
    <n v="0"/>
    <s v="Southern Europe           "/>
    <d v="2020-03-23T00:00:00"/>
    <x v="67"/>
    <x v="222"/>
    <n v="25"/>
    <n v="0"/>
    <n v="0"/>
    <s v="Local Transmission"/>
    <n v="0"/>
    <n v="3697"/>
  </r>
  <r>
    <n v="63"/>
    <n v="51"/>
    <n v="0"/>
    <s v="Southern Europe                 "/>
    <d v="2020-03-23T00:00:00"/>
    <x v="108"/>
    <x v="128"/>
    <n v="11"/>
    <n v="0"/>
    <n v="0"/>
    <s v="Local Transmission"/>
    <n v="0"/>
    <n v="3698"/>
  </r>
  <r>
    <n v="63"/>
    <n v="134"/>
    <n v="0"/>
    <s v="Eastern Europe"/>
    <d v="2020-03-23T00:00:00"/>
    <x v="97"/>
    <x v="311"/>
    <n v="14"/>
    <n v="1"/>
    <n v="0"/>
    <s v="Local Transmission"/>
    <n v="0"/>
    <n v="3699"/>
  </r>
  <r>
    <n v="63"/>
    <n v="126"/>
    <n v="0"/>
    <s v="Southern Europe             "/>
    <d v="2020-03-23T00:00:00"/>
    <x v="95"/>
    <x v="118"/>
    <n v="17"/>
    <n v="0"/>
    <n v="0"/>
    <s v="Local Transmission"/>
    <n v="0"/>
    <n v="3700"/>
  </r>
  <r>
    <n v="63"/>
    <n v="2"/>
    <n v="0"/>
    <s v="Southeast Europe                 "/>
    <d v="2020-03-23T00:00:00"/>
    <x v="103"/>
    <x v="108"/>
    <n v="13"/>
    <n v="2"/>
    <n v="0"/>
    <s v="Local Transmission"/>
    <n v="0"/>
    <n v="3701"/>
  </r>
  <r>
    <n v="63"/>
    <n v="19"/>
    <n v="0"/>
    <s v="Eastern Europe"/>
    <d v="2020-03-23T00:00:00"/>
    <x v="49"/>
    <x v="109"/>
    <n v="0"/>
    <n v="0"/>
    <n v="0"/>
    <s v="Local Transmission"/>
    <n v="1"/>
    <n v="3702"/>
  </r>
  <r>
    <n v="63"/>
    <n v="14"/>
    <n v="0"/>
    <s v="Caucasus"/>
    <d v="2020-03-23T00:00:00"/>
    <x v="55"/>
    <x v="85"/>
    <n v="12"/>
    <n v="1"/>
    <n v="0"/>
    <s v="Local Transmission"/>
    <n v="0"/>
    <n v="3703"/>
  </r>
  <r>
    <n v="63"/>
    <n v="104"/>
    <n v="0"/>
    <s v="Central Asia"/>
    <d v="2020-03-23T00:00:00"/>
    <x v="136"/>
    <x v="259"/>
    <n v="4"/>
    <n v="0"/>
    <n v="0"/>
    <s v="Imported Cases Only"/>
    <n v="0"/>
    <n v="3704"/>
  </r>
  <r>
    <n v="63"/>
    <n v="73"/>
    <n v="0"/>
    <s v="Caucasus"/>
    <d v="2020-03-23T00:00:00"/>
    <x v="42"/>
    <x v="120"/>
    <n v="5"/>
    <n v="0"/>
    <n v="0"/>
    <s v="Local Transmission"/>
    <n v="0"/>
    <n v="3705"/>
  </r>
  <r>
    <n v="63"/>
    <n v="208"/>
    <n v="0"/>
    <s v="Eastern Europe"/>
    <d v="2020-03-23T00:00:00"/>
    <x v="75"/>
    <x v="59"/>
    <n v="0"/>
    <n v="3"/>
    <n v="0"/>
    <s v="Local Transmission"/>
    <n v="1"/>
    <n v="3706"/>
  </r>
  <r>
    <n v="63"/>
    <n v="117"/>
    <n v="0"/>
    <s v="Western Europe        "/>
    <d v="2020-03-23T00:00:00"/>
    <x v="81"/>
    <x v="401"/>
    <n v="10"/>
    <n v="0"/>
    <n v="0"/>
    <s v="Imported Cases Only"/>
    <n v="0"/>
    <n v="3707"/>
  </r>
  <r>
    <n v="63"/>
    <n v="213"/>
    <n v="0"/>
    <s v="Central Asia"/>
    <d v="2020-03-23T00:00:00"/>
    <x v="139"/>
    <x v="401"/>
    <n v="13"/>
    <n v="0"/>
    <n v="0"/>
    <s v="Local Transmission"/>
    <n v="0"/>
    <n v="3708"/>
  </r>
  <r>
    <n v="63"/>
    <n v="135"/>
    <n v="0"/>
    <s v="Western Europe                 "/>
    <d v="2020-03-23T00:00:00"/>
    <x v="57"/>
    <x v="41"/>
    <n v="0"/>
    <n v="0"/>
    <n v="0"/>
    <s v="Local Transmission"/>
    <n v="0"/>
    <n v="3709"/>
  </r>
  <r>
    <n v="63"/>
    <n v="246"/>
    <n v="0"/>
    <s v="Southeast Europe"/>
    <d v="2020-03-23T00:00:00"/>
    <x v="158"/>
    <x v="71"/>
    <n v="7"/>
    <n v="0"/>
    <n v="0"/>
    <s v="Imported Cases Only"/>
    <n v="0"/>
    <n v="3710"/>
  </r>
  <r>
    <n v="63"/>
    <n v="110"/>
    <n v="0"/>
    <s v="Central Asia"/>
    <d v="2020-03-23T00:00:00"/>
    <x v="159"/>
    <x v="15"/>
    <n v="0"/>
    <n v="0"/>
    <n v="0"/>
    <s v="Imported Cases Only"/>
    <n v="1"/>
    <n v="3711"/>
  </r>
  <r>
    <n v="63"/>
    <n v="245"/>
    <n v="0"/>
    <s v="South Europe           "/>
    <d v="2020-03-23T00:00:00"/>
    <x v="90"/>
    <x v="1"/>
    <n v="0"/>
    <n v="0"/>
    <n v="0"/>
    <s v="Under investigation"/>
    <n v="16"/>
    <n v="3712"/>
  </r>
  <r>
    <n v="63"/>
    <n v="64"/>
    <n v="0"/>
    <s v="Northern Europe            "/>
    <d v="2020-03-23T00:00:00"/>
    <x v="98"/>
    <x v="649"/>
    <n v="23"/>
    <n v="0"/>
    <n v="0"/>
    <s v="Local Transmission"/>
    <n v="0"/>
    <n v="3713"/>
  </r>
  <r>
    <n v="63"/>
    <n v="244"/>
    <n v="0"/>
    <s v="Southeast Europe"/>
    <d v="2020-03-23T00:00:00"/>
    <x v="185"/>
    <x v="86"/>
    <n v="31"/>
    <n v="1"/>
    <n v="1"/>
    <s v="Local Transmission"/>
    <n v="0"/>
    <n v="3714"/>
  </r>
  <r>
    <n v="63"/>
    <n v="83"/>
    <n v="0"/>
    <s v="Western Europe       "/>
    <d v="2020-03-23T00:00:00"/>
    <x v="109"/>
    <x v="25"/>
    <n v="16"/>
    <n v="0"/>
    <n v="0"/>
    <s v="Imported Cases Only"/>
    <n v="0"/>
    <n v="3715"/>
  </r>
  <r>
    <n v="63"/>
    <n v="76"/>
    <n v="0"/>
    <s v="South Europe           "/>
    <d v="2020-03-23T00:00:00"/>
    <x v="82"/>
    <x v="31"/>
    <n v="5"/>
    <n v="0"/>
    <n v="0"/>
    <s v="Under investigation"/>
    <n v="0"/>
    <n v="3716"/>
  </r>
  <r>
    <n v="63"/>
    <n v="102"/>
    <n v="0"/>
    <s v="Western Europe        "/>
    <d v="2020-03-23T00:00:00"/>
    <x v="119"/>
    <x v="31"/>
    <n v="3"/>
    <n v="0"/>
    <n v="0"/>
    <s v="Imported Cases Only"/>
    <n v="0"/>
    <n v="3717"/>
  </r>
  <r>
    <n v="63"/>
    <n v="78"/>
    <n v="0"/>
    <s v="North America            "/>
    <d v="2020-03-23T00:00:00"/>
    <x v="160"/>
    <x v="2"/>
    <n v="0"/>
    <n v="0"/>
    <n v="0"/>
    <s v="Under investigation"/>
    <n v="4"/>
    <n v="3718"/>
  </r>
  <r>
    <n v="63"/>
    <n v="97"/>
    <n v="0"/>
    <s v="Western Europe       "/>
    <d v="2020-03-23T00:00:00"/>
    <x v="176"/>
    <x v="2"/>
    <n v="0"/>
    <n v="0"/>
    <n v="0"/>
    <s v="Imported Cases Only"/>
    <n v="1"/>
    <n v="3719"/>
  </r>
  <r>
    <n v="63"/>
    <n v="198"/>
    <n v="0"/>
    <s v="Southeast Asia  "/>
    <d v="2020-03-23T00:00:00"/>
    <x v="3"/>
    <x v="650"/>
    <n v="310"/>
    <n v="1"/>
    <n v="0"/>
    <s v="Local Transmission"/>
    <n v="0"/>
    <n v="3720"/>
  </r>
  <r>
    <n v="63"/>
    <n v="93"/>
    <n v="0"/>
    <s v="Southeast Asia        "/>
    <d v="2020-03-23T00:00:00"/>
    <x v="64"/>
    <x v="262"/>
    <n v="64"/>
    <n v="48"/>
    <n v="10"/>
    <s v="Local Transmission"/>
    <n v="0"/>
    <n v="3721"/>
  </r>
  <r>
    <n v="63"/>
    <n v="92"/>
    <n v="0"/>
    <s v="South Asia   "/>
    <d v="2020-03-23T00:00:00"/>
    <x v="17"/>
    <x v="651"/>
    <n v="132"/>
    <n v="7"/>
    <n v="3"/>
    <s v="Local Transmission"/>
    <n v="0"/>
    <n v="3722"/>
  </r>
  <r>
    <n v="63"/>
    <n v="188"/>
    <n v="0"/>
    <s v="South Asia      "/>
    <d v="2020-03-23T00:00:00"/>
    <x v="13"/>
    <x v="205"/>
    <n v="10"/>
    <n v="0"/>
    <n v="0"/>
    <s v="Local Transmission"/>
    <n v="0"/>
    <n v="3723"/>
  </r>
  <r>
    <n v="63"/>
    <n v="17"/>
    <n v="0"/>
    <s v="South Asia "/>
    <d v="2020-03-23T00:00:00"/>
    <x v="104"/>
    <x v="50"/>
    <n v="3"/>
    <n v="2"/>
    <n v="0"/>
    <s v="Local Transmission"/>
    <n v="0"/>
    <n v="3724"/>
  </r>
  <r>
    <n v="63"/>
    <n v="124"/>
    <n v="0"/>
    <s v="South Asia       "/>
    <d v="2020-03-23T00:00:00"/>
    <x v="99"/>
    <x v="21"/>
    <n v="0"/>
    <n v="0"/>
    <n v="0"/>
    <s v="Local Transmission"/>
    <n v="7"/>
    <n v="3725"/>
  </r>
  <r>
    <n v="63"/>
    <n v="24"/>
    <n v="0"/>
    <s v="South Asia"/>
    <d v="2020-03-23T00:00:00"/>
    <x v="87"/>
    <x v="2"/>
    <n v="0"/>
    <n v="0"/>
    <n v="0"/>
    <s v="Imported Cases Only"/>
    <n v="3"/>
    <n v="3726"/>
  </r>
  <r>
    <n v="63"/>
    <n v="142"/>
    <n v="0"/>
    <s v="South Asia "/>
    <d v="2020-03-23T00:00:00"/>
    <x v="8"/>
    <x v="1"/>
    <n v="0"/>
    <n v="0"/>
    <n v="0"/>
    <s v="Imported Cases Only"/>
    <n v="59"/>
    <n v="3727"/>
  </r>
  <r>
    <n v="63"/>
    <n v="242"/>
    <n v="0"/>
    <s v="Southeast Asia"/>
    <d v="2020-03-23T00:00:00"/>
    <x v="177"/>
    <x v="1"/>
    <n v="0"/>
    <n v="0"/>
    <n v="0"/>
    <s v="Imported Cases Only"/>
    <n v="2"/>
    <n v="3728"/>
  </r>
  <r>
    <n v="63"/>
    <n v="94"/>
    <n v="0"/>
    <s v="Middle East    "/>
    <d v="2020-03-23T00:00:00"/>
    <x v="27"/>
    <x v="652"/>
    <n v="1028"/>
    <n v="1685"/>
    <n v="129"/>
    <s v="Local Transmission"/>
    <n v="0"/>
    <n v="3729"/>
  </r>
  <r>
    <n v="63"/>
    <n v="153"/>
    <n v="0"/>
    <s v="South Asia    "/>
    <d v="2020-03-23T00:00:00"/>
    <x v="47"/>
    <x v="653"/>
    <n v="289"/>
    <n v="5"/>
    <n v="2"/>
    <s v="Local Transmission"/>
    <n v="0"/>
    <n v="3730"/>
  </r>
  <r>
    <n v="63"/>
    <n v="176"/>
    <n v="0"/>
    <s v="Western Asia                     "/>
    <d v="2020-03-23T00:00:00"/>
    <x v="71"/>
    <x v="654"/>
    <n v="119"/>
    <n v="0"/>
    <n v="0"/>
    <s v="Local Transmission"/>
    <n v="0"/>
    <n v="3731"/>
  </r>
  <r>
    <n v="63"/>
    <n v="163"/>
    <n v="0"/>
    <s v="Western Asia                     "/>
    <d v="2020-03-23T00:00:00"/>
    <x v="58"/>
    <x v="655"/>
    <n v="24"/>
    <n v="0"/>
    <n v="0"/>
    <s v="Local Transmission"/>
    <n v="0"/>
    <n v="3732"/>
  </r>
  <r>
    <n v="63"/>
    <n v="16"/>
    <n v="0"/>
    <s v="Western Asia                "/>
    <d v="2020-03-23T00:00:00"/>
    <x v="31"/>
    <x v="377"/>
    <n v="31"/>
    <n v="2"/>
    <n v="1"/>
    <s v="Local Transmission"/>
    <n v="0"/>
    <n v="3733"/>
  </r>
  <r>
    <n v="63"/>
    <n v="58"/>
    <n v="0"/>
    <s v="Northern Africa                 "/>
    <d v="2020-03-23T00:00:00"/>
    <x v="26"/>
    <x v="656"/>
    <n v="42"/>
    <n v="14"/>
    <n v="6"/>
    <s v="Local Transmission"/>
    <n v="0"/>
    <n v="3734"/>
  </r>
  <r>
    <n v="63"/>
    <n v="113"/>
    <n v="0"/>
    <s v="Middle East                    "/>
    <d v="2020-03-23T00:00:00"/>
    <x v="29"/>
    <x v="271"/>
    <n v="42"/>
    <n v="4"/>
    <n v="0"/>
    <s v="Local Transmission"/>
    <n v="0"/>
    <n v="3735"/>
  </r>
  <r>
    <n v="63"/>
    <n v="95"/>
    <n v="0"/>
    <s v="Middle East                "/>
    <d v="2020-03-23T00:00:00"/>
    <x v="34"/>
    <x v="657"/>
    <n v="19"/>
    <n v="20"/>
    <n v="3"/>
    <s v="Local Transmission"/>
    <n v="0"/>
    <n v="3736"/>
  </r>
  <r>
    <n v="63"/>
    <n v="109"/>
    <n v="0"/>
    <s v="Western Asia      "/>
    <d v="2020-03-23T00:00:00"/>
    <x v="30"/>
    <x v="313"/>
    <n v="13"/>
    <n v="0"/>
    <n v="0"/>
    <s v="Local Transmission"/>
    <n v="0"/>
    <n v="3737"/>
  </r>
  <r>
    <n v="63"/>
    <n v="209"/>
    <n v="0"/>
    <s v="Western Asia              "/>
    <d v="2020-03-23T00:00:00"/>
    <x v="15"/>
    <x v="612"/>
    <n v="0"/>
    <n v="2"/>
    <n v="0"/>
    <s v="Local Transmission"/>
    <n v="1"/>
    <n v="3738"/>
  </r>
  <r>
    <n v="63"/>
    <n v="138"/>
    <n v="0"/>
    <s v="Northern Africa             "/>
    <d v="2020-03-23T00:00:00"/>
    <x v="70"/>
    <x v="649"/>
    <n v="29"/>
    <n v="4"/>
    <n v="1"/>
    <s v="Local Transmission"/>
    <n v="0"/>
    <n v="3739"/>
  </r>
  <r>
    <n v="63"/>
    <n v="103"/>
    <n v="0"/>
    <s v="Middle East                      "/>
    <d v="2020-03-23T00:00:00"/>
    <x v="69"/>
    <x v="256"/>
    <n v="28"/>
    <n v="0"/>
    <n v="0"/>
    <s v="Imported Cases Only"/>
    <n v="0"/>
    <n v="3740"/>
  </r>
  <r>
    <n v="63"/>
    <n v="202"/>
    <n v="0"/>
    <s v="Northern Africa       "/>
    <d v="2020-03-23T00:00:00"/>
    <x v="72"/>
    <x v="79"/>
    <n v="15"/>
    <n v="3"/>
    <n v="2"/>
    <s v="Local Transmission"/>
    <n v="0"/>
    <n v="3741"/>
  </r>
  <r>
    <n v="63"/>
    <n v="152"/>
    <n v="0"/>
    <s v="Western Asia                 "/>
    <d v="2020-03-23T00:00:00"/>
    <x v="32"/>
    <x v="199"/>
    <n v="3"/>
    <n v="0"/>
    <n v="0"/>
    <s v="Local Transmission"/>
    <n v="0"/>
    <n v="3742"/>
  </r>
  <r>
    <n v="63"/>
    <n v="1"/>
    <n v="0"/>
    <s v="South Asia  "/>
    <d v="2020-03-23T00:00:00"/>
    <x v="33"/>
    <x v="49"/>
    <n v="16"/>
    <n v="1"/>
    <n v="1"/>
    <s v="Imported Cases Only"/>
    <n v="0"/>
    <n v="3743"/>
  </r>
  <r>
    <n v="63"/>
    <n v="189"/>
    <n v="0"/>
    <s v="Eastern Africa        "/>
    <d v="2020-03-23T00:00:00"/>
    <x v="124"/>
    <x v="2"/>
    <n v="0"/>
    <n v="1"/>
    <n v="0"/>
    <s v="Imported Cases Only"/>
    <n v="1"/>
    <n v="3744"/>
  </r>
  <r>
    <n v="63"/>
    <n v="54"/>
    <n v="0"/>
    <s v="Eastern Africa"/>
    <d v="2020-03-23T00:00:00"/>
    <x v="161"/>
    <x v="1"/>
    <n v="0"/>
    <n v="0"/>
    <n v="0"/>
    <s v="Under investigation"/>
    <n v="5"/>
    <n v="3745"/>
  </r>
  <r>
    <n v="63"/>
    <n v="185"/>
    <n v="0"/>
    <s v="Eastern Africa   "/>
    <d v="2020-03-23T00:00:00"/>
    <x v="152"/>
    <x v="1"/>
    <n v="0"/>
    <n v="0"/>
    <n v="0"/>
    <s v="Imported Cases Only"/>
    <n v="6"/>
    <n v="3746"/>
  </r>
  <r>
    <n v="63"/>
    <n v="194"/>
    <n v="0"/>
    <s v="Middle East                         "/>
    <d v="2020-03-23T00:00:00"/>
    <x v="186"/>
    <x v="1"/>
    <n v="1"/>
    <n v="0"/>
    <n v="0"/>
    <s v="Imported Cases Only"/>
    <n v="0"/>
    <n v="3747"/>
  </r>
  <r>
    <n v="63"/>
    <n v="240"/>
    <n v="0"/>
    <s v="Middle East     "/>
    <d v="2020-03-23T00:00:00"/>
    <x v="83"/>
    <x v="80"/>
    <n v="7"/>
    <n v="0"/>
    <n v="0"/>
    <s v="Local Transmission"/>
    <n v="0"/>
    <n v="3748"/>
  </r>
  <r>
    <n v="63"/>
    <n v="211"/>
    <n v="0"/>
    <s v="North America           "/>
    <d v="2020-03-23T00:00:00"/>
    <x v="4"/>
    <x v="658"/>
    <n v="16354"/>
    <n v="402"/>
    <n v="201"/>
    <s v="Local Transmission"/>
    <n v="0"/>
    <n v="3749"/>
  </r>
  <r>
    <n v="63"/>
    <n v="37"/>
    <n v="0"/>
    <s v="North America         "/>
    <d v="2020-03-23T00:00:00"/>
    <x v="11"/>
    <x v="659"/>
    <n v="336"/>
    <n v="19"/>
    <n v="6"/>
    <s v="Local Transmission"/>
    <n v="0"/>
    <n v="3750"/>
  </r>
  <r>
    <n v="63"/>
    <n v="28"/>
    <n v="0"/>
    <s v="South America"/>
    <d v="2020-03-23T00:00:00"/>
    <x v="39"/>
    <x v="555"/>
    <n v="0"/>
    <n v="11"/>
    <n v="0"/>
    <s v="Local Transmission"/>
    <n v="1"/>
    <n v="3751"/>
  </r>
  <r>
    <n v="63"/>
    <n v="42"/>
    <n v="0"/>
    <s v="South America "/>
    <d v="2020-03-23T00:00:00"/>
    <x v="77"/>
    <x v="660"/>
    <n v="198"/>
    <n v="1"/>
    <n v="0"/>
    <s v="Local Transmission"/>
    <n v="0"/>
    <n v="3752"/>
  </r>
  <r>
    <n v="63"/>
    <n v="57"/>
    <n v="0"/>
    <s v="South America"/>
    <d v="2020-03-23T00:00:00"/>
    <x v="59"/>
    <x v="661"/>
    <n v="26"/>
    <n v="7"/>
    <n v="0"/>
    <s v="Local Transmission"/>
    <n v="0"/>
    <n v="3753"/>
  </r>
  <r>
    <n v="63"/>
    <n v="158"/>
    <n v="0"/>
    <s v="South America"/>
    <d v="2020-03-23T00:00:00"/>
    <x v="93"/>
    <x v="615"/>
    <n v="0"/>
    <n v="2"/>
    <n v="0"/>
    <s v="Local Transmission"/>
    <n v="1"/>
    <n v="3754"/>
  </r>
  <r>
    <n v="63"/>
    <n v="132"/>
    <n v="0"/>
    <s v="Central America"/>
    <d v="2020-03-23T00:00:00"/>
    <x v="54"/>
    <x v="662"/>
    <n v="87"/>
    <n v="2"/>
    <n v="1"/>
    <s v="Local Transmission"/>
    <n v="0"/>
    <n v="3755"/>
  </r>
  <r>
    <n v="63"/>
    <n v="155"/>
    <n v="0"/>
    <s v="Central America"/>
    <d v="2020-03-23T00:00:00"/>
    <x v="110"/>
    <x v="141"/>
    <n v="108"/>
    <n v="3"/>
    <n v="2"/>
    <s v="Local Transmission"/>
    <n v="0"/>
    <n v="3756"/>
  </r>
  <r>
    <n v="63"/>
    <n v="9"/>
    <n v="0"/>
    <s v="South America"/>
    <d v="2020-03-23T00:00:00"/>
    <x v="76"/>
    <x v="457"/>
    <n v="67"/>
    <n v="4"/>
    <n v="1"/>
    <s v="Local Transmission"/>
    <n v="0"/>
    <n v="3757"/>
  </r>
  <r>
    <n v="63"/>
    <n v="44"/>
    <n v="0"/>
    <s v="South America"/>
    <d v="2020-03-23T00:00:00"/>
    <x v="92"/>
    <x v="184"/>
    <n v="0"/>
    <n v="2"/>
    <n v="2"/>
    <s v="Local Transmission"/>
    <n v="1"/>
    <n v="3758"/>
  </r>
  <r>
    <n v="63"/>
    <n v="212"/>
    <n v="0"/>
    <s v="South America"/>
    <d v="2020-03-23T00:00:00"/>
    <x v="140"/>
    <x v="57"/>
    <n v="41"/>
    <n v="0"/>
    <n v="0"/>
    <s v="Imported Cases Only"/>
    <n v="0"/>
    <n v="3759"/>
  </r>
  <r>
    <n v="63"/>
    <n v="48"/>
    <n v="0"/>
    <s v="Central America"/>
    <d v="2020-03-23T00:00:00"/>
    <x v="100"/>
    <x v="198"/>
    <n v="4"/>
    <n v="2"/>
    <n v="0"/>
    <s v="Local Transmission"/>
    <n v="0"/>
    <n v="3760"/>
  </r>
  <r>
    <n v="63"/>
    <n v="55"/>
    <n v="0"/>
    <s v="Caribbean"/>
    <d v="2020-03-23T00:00:00"/>
    <x v="65"/>
    <x v="74"/>
    <n v="0"/>
    <n v="2"/>
    <n v="0"/>
    <s v="Local Transmission"/>
    <n v="2"/>
    <n v="3761"/>
  </r>
  <r>
    <n v="63"/>
    <n v="215"/>
    <n v="0"/>
    <s v="South America"/>
    <d v="2020-03-23T00:00:00"/>
    <x v="126"/>
    <x v="54"/>
    <n v="34"/>
    <n v="0"/>
    <n v="0"/>
    <s v="Imported Cases Only"/>
    <n v="0"/>
    <n v="3762"/>
  </r>
  <r>
    <n v="63"/>
    <n v="239"/>
    <n v="0"/>
    <s v="Caribbean"/>
    <d v="2020-03-23T00:00:00"/>
    <x v="129"/>
    <x v="62"/>
    <n v="41"/>
    <n v="0"/>
    <n v="0"/>
    <s v="Imported Cases Only"/>
    <n v="0"/>
    <n v="3763"/>
  </r>
  <r>
    <n v="63"/>
    <n v="88"/>
    <n v="0"/>
    <s v="Central America"/>
    <d v="2020-03-23T00:00:00"/>
    <x v="117"/>
    <x v="51"/>
    <n v="2"/>
    <n v="0"/>
    <n v="0"/>
    <s v="Imported Cases Only"/>
    <n v="0"/>
    <n v="3764"/>
  </r>
  <r>
    <n v="63"/>
    <n v="25"/>
    <n v="0"/>
    <s v="South America"/>
    <d v="2020-03-23T00:00:00"/>
    <x v="111"/>
    <x v="37"/>
    <n v="5"/>
    <n v="0"/>
    <n v="0"/>
    <s v="Local Transmission"/>
    <n v="0"/>
    <n v="3765"/>
  </r>
  <r>
    <n v="63"/>
    <n v="157"/>
    <n v="0"/>
    <s v="South America"/>
    <d v="2020-03-23T00:00:00"/>
    <x v="105"/>
    <x v="76"/>
    <n v="4"/>
    <n v="1"/>
    <n v="0"/>
    <s v="Local Transmission"/>
    <n v="0"/>
    <n v="3766"/>
  </r>
  <r>
    <n v="63"/>
    <n v="100"/>
    <n v="0"/>
    <s v="Caribbean"/>
    <d v="2020-03-23T00:00:00"/>
    <x v="112"/>
    <x v="28"/>
    <n v="3"/>
    <n v="1"/>
    <n v="0"/>
    <s v="Local Transmission"/>
    <n v="0"/>
    <n v="3767"/>
  </r>
  <r>
    <n v="63"/>
    <n v="82"/>
    <n v="0"/>
    <s v="Central America"/>
    <d v="2020-03-23T00:00:00"/>
    <x v="141"/>
    <x v="32"/>
    <n v="6"/>
    <n v="1"/>
    <n v="0"/>
    <s v="Imported Cases Only"/>
    <n v="0"/>
    <n v="3768"/>
  </r>
  <r>
    <n v="63"/>
    <n v="50"/>
    <n v="0"/>
    <s v="Caribbean"/>
    <d v="2020-03-23T00:00:00"/>
    <x v="121"/>
    <x v="27"/>
    <n v="0"/>
    <n v="1"/>
    <n v="0"/>
    <s v="Imported Cases Only"/>
    <n v="2"/>
    <n v="3769"/>
  </r>
  <r>
    <n v="63"/>
    <n v="18"/>
    <n v="0"/>
    <s v="Caribbean"/>
    <d v="2020-03-23T00:00:00"/>
    <x v="162"/>
    <x v="10"/>
    <n v="0"/>
    <n v="0"/>
    <n v="0"/>
    <s v="Imported Cases Only"/>
    <n v="2"/>
    <n v="3770"/>
  </r>
  <r>
    <n v="63"/>
    <n v="86"/>
    <n v="0"/>
    <s v="South America"/>
    <d v="2020-03-23T00:00:00"/>
    <x v="122"/>
    <x v="10"/>
    <n v="0"/>
    <n v="1"/>
    <n v="0"/>
    <s v="Local Transmission"/>
    <n v="4"/>
    <n v="3771"/>
  </r>
  <r>
    <n v="63"/>
    <n v="15"/>
    <n v="0"/>
    <s v="Caribbean"/>
    <d v="2020-03-23T00:00:00"/>
    <x v="153"/>
    <x v="5"/>
    <n v="0"/>
    <n v="0"/>
    <n v="0"/>
    <s v="Local Transmission"/>
    <n v="2"/>
    <n v="3772"/>
  </r>
  <r>
    <n v="63"/>
    <n v="87"/>
    <n v="0"/>
    <s v="Caribbean"/>
    <d v="2020-03-23T00:00:00"/>
    <x v="178"/>
    <x v="2"/>
    <n v="0"/>
    <n v="0"/>
    <n v="0"/>
    <s v="Imported Cases Only"/>
    <n v="2"/>
    <n v="3773"/>
  </r>
  <r>
    <n v="63"/>
    <n v="147"/>
    <n v="0"/>
    <s v="Central America"/>
    <d v="2020-03-23T00:00:00"/>
    <x v="171"/>
    <x v="2"/>
    <n v="0"/>
    <n v="0"/>
    <n v="0"/>
    <s v="Imported Cases Only"/>
    <n v="1"/>
    <n v="3774"/>
  </r>
  <r>
    <n v="63"/>
    <n v="170"/>
    <n v="0"/>
    <s v="Caribbean  "/>
    <d v="2020-03-23T00:00:00"/>
    <x v="142"/>
    <x v="2"/>
    <n v="0"/>
    <n v="0"/>
    <n v="0"/>
    <s v="Imported Cases Only"/>
    <n v="7"/>
    <n v="3775"/>
  </r>
  <r>
    <n v="63"/>
    <n v="190"/>
    <n v="0"/>
    <s v="South America"/>
    <d v="2020-03-23T00:00:00"/>
    <x v="143"/>
    <x v="2"/>
    <n v="0"/>
    <n v="0"/>
    <n v="0"/>
    <s v="Imported Cases Only"/>
    <n v="2"/>
    <n v="3776"/>
  </r>
  <r>
    <n v="63"/>
    <n v="238"/>
    <n v="0"/>
    <s v="Caribbean"/>
    <d v="2020-03-23T00:00:00"/>
    <x v="127"/>
    <x v="1"/>
    <n v="0"/>
    <n v="0"/>
    <n v="0"/>
    <s v="Imported Cases Only"/>
    <n v="9"/>
    <n v="3777"/>
  </r>
  <r>
    <n v="63"/>
    <n v="59"/>
    <n v="0"/>
    <s v="Central America"/>
    <d v="2020-03-23T00:00:00"/>
    <x v="170"/>
    <x v="1"/>
    <n v="0"/>
    <n v="0"/>
    <n v="0"/>
    <s v="Imported Cases Only"/>
    <n v="3"/>
    <n v="3778"/>
  </r>
  <r>
    <n v="63"/>
    <n v="79"/>
    <n v="0"/>
    <s v="Caribbean"/>
    <d v="2020-03-23T00:00:00"/>
    <x v="187"/>
    <x v="1"/>
    <n v="1"/>
    <n v="0"/>
    <n v="0"/>
    <s v="Imported Cases Only"/>
    <n v="0"/>
    <n v="3779"/>
  </r>
  <r>
    <n v="63"/>
    <n v="236"/>
    <n v="0"/>
    <s v="Caribbean"/>
    <d v="2020-03-23T00:00:00"/>
    <x v="123"/>
    <x v="1"/>
    <n v="0"/>
    <n v="0"/>
    <n v="0"/>
    <s v="Imported Cases Only"/>
    <n v="10"/>
    <n v="3780"/>
  </r>
  <r>
    <n v="63"/>
    <n v="80"/>
    <n v="0"/>
    <s v="Caribbean  "/>
    <d v="2020-03-23T00:00:00"/>
    <x v="128"/>
    <x v="166"/>
    <n v="5"/>
    <n v="0"/>
    <n v="0"/>
    <s v="Imported Cases Only"/>
    <n v="0"/>
    <n v="3781"/>
  </r>
  <r>
    <n v="63"/>
    <n v="128"/>
    <n v="0"/>
    <s v="Caribbean"/>
    <d v="2020-03-23T00:00:00"/>
    <x v="102"/>
    <x v="46"/>
    <n v="0"/>
    <n v="0"/>
    <n v="0"/>
    <s v="Imported Cases Only"/>
    <n v="3"/>
    <n v="3782"/>
  </r>
  <r>
    <n v="63"/>
    <n v="162"/>
    <n v="0"/>
    <s v="Caribbean    "/>
    <d v="2020-03-23T00:00:00"/>
    <x v="125"/>
    <x v="41"/>
    <n v="2"/>
    <n v="1"/>
    <n v="0"/>
    <s v="Imported Cases Only"/>
    <n v="0"/>
    <n v="3783"/>
  </r>
  <r>
    <n v="63"/>
    <n v="68"/>
    <n v="0"/>
    <s v="South America"/>
    <d v="2020-03-23T00:00:00"/>
    <x v="101"/>
    <x v="32"/>
    <n v="3"/>
    <n v="0"/>
    <n v="0"/>
    <s v="Local Transmission"/>
    <n v="0"/>
    <n v="3784"/>
  </r>
  <r>
    <n v="63"/>
    <n v="11"/>
    <n v="0"/>
    <s v="Caribbean"/>
    <d v="2020-03-23T00:00:00"/>
    <x v="154"/>
    <x v="23"/>
    <n v="3"/>
    <n v="0"/>
    <n v="0"/>
    <s v="Imported Cases Only"/>
    <n v="0"/>
    <n v="3785"/>
  </r>
  <r>
    <n v="63"/>
    <n v="211"/>
    <n v="0"/>
    <s v="North America           "/>
    <d v="2020-03-23T00:00:00"/>
    <x v="4"/>
    <x v="13"/>
    <m/>
    <n v="0"/>
    <m/>
    <s v="Imported Cases Only"/>
    <n v="1"/>
    <n v="3786"/>
  </r>
  <r>
    <n v="63"/>
    <n v="234"/>
    <n v="0"/>
    <s v="Caribbean"/>
    <d v="2020-03-23T00:00:00"/>
    <x v="84"/>
    <x v="10"/>
    <n v="1"/>
    <n v="0"/>
    <n v="0"/>
    <s v="Under investigation"/>
    <n v="0"/>
    <n v="3787"/>
  </r>
  <r>
    <n v="63"/>
    <n v="39"/>
    <n v="0"/>
    <s v="Caribbean"/>
    <d v="2020-03-23T00:00:00"/>
    <x v="130"/>
    <x v="8"/>
    <n v="0"/>
    <n v="1"/>
    <n v="0"/>
    <s v="Imported Cases Only"/>
    <n v="3"/>
    <n v="3788"/>
  </r>
  <r>
    <n v="63"/>
    <n v="232"/>
    <n v="0"/>
    <s v="Caribbean"/>
    <d v="2020-03-23T00:00:00"/>
    <x v="144"/>
    <x v="8"/>
    <n v="0"/>
    <n v="1"/>
    <n v="0"/>
    <s v="Imported Cases Only"/>
    <n v="6"/>
    <n v="3789"/>
  </r>
  <r>
    <n v="63"/>
    <n v="231"/>
    <n v="0"/>
    <s v="Caribbean"/>
    <d v="2020-03-23T00:00:00"/>
    <x v="85"/>
    <x v="8"/>
    <n v="0"/>
    <n v="0"/>
    <n v="0"/>
    <s v="Under investigation"/>
    <n v="7"/>
    <n v="3790"/>
  </r>
  <r>
    <n v="63"/>
    <n v="23"/>
    <n v="0"/>
    <s v="North America          "/>
    <d v="2020-03-23T00:00:00"/>
    <x v="169"/>
    <x v="2"/>
    <n v="0"/>
    <n v="0"/>
    <n v="0"/>
    <s v="Imported Cases Only"/>
    <n v="4"/>
    <n v="3791"/>
  </r>
  <r>
    <n v="63"/>
    <n v="137"/>
    <n v="0"/>
    <s v="Caribbean"/>
    <d v="2020-03-23T00:00:00"/>
    <x v="163"/>
    <x v="1"/>
    <n v="0"/>
    <n v="0"/>
    <n v="0"/>
    <s v="Imported Cases Only"/>
    <n v="5"/>
    <n v="3792"/>
  </r>
  <r>
    <n v="63"/>
    <n v="229"/>
    <n v="0"/>
    <s v="Caribbean"/>
    <d v="2020-03-23T00:00:00"/>
    <x v="172"/>
    <x v="1"/>
    <n v="0"/>
    <n v="0"/>
    <n v="0"/>
    <s v="Imported Cases Only"/>
    <n v="5"/>
    <n v="3793"/>
  </r>
  <r>
    <n v="63"/>
    <n v="186"/>
    <n v="0"/>
    <s v="Southern Africa      "/>
    <d v="2020-03-23T00:00:00"/>
    <x v="89"/>
    <x v="570"/>
    <n v="34"/>
    <n v="0"/>
    <n v="0"/>
    <s v="Local Transmission"/>
    <n v="0"/>
    <n v="3794"/>
  </r>
  <r>
    <n v="63"/>
    <n v="3"/>
    <n v="0"/>
    <s v="Northern Africa              "/>
    <d v="2020-03-23T00:00:00"/>
    <x v="38"/>
    <x v="663"/>
    <n v="107"/>
    <n v="17"/>
    <n v="2"/>
    <s v="Local Transmission"/>
    <n v="0"/>
    <n v="3795"/>
  </r>
  <r>
    <n v="63"/>
    <n v="32"/>
    <n v="0"/>
    <s v="West Africa            "/>
    <d v="2020-03-23T00:00:00"/>
    <x v="113"/>
    <x v="79"/>
    <n v="3"/>
    <n v="3"/>
    <n v="0"/>
    <s v="Local Transmission"/>
    <n v="0"/>
    <n v="3796"/>
  </r>
  <r>
    <n v="63"/>
    <n v="177"/>
    <n v="0"/>
    <s v="West Africa                 "/>
    <d v="2020-03-23T00:00:00"/>
    <x v="73"/>
    <x v="69"/>
    <n v="11"/>
    <n v="0"/>
    <n v="0"/>
    <s v="Local Transmission"/>
    <n v="0"/>
    <n v="3797"/>
  </r>
  <r>
    <n v="63"/>
    <n v="36"/>
    <n v="0"/>
    <s v="Central Africa           "/>
    <d v="2020-03-23T00:00:00"/>
    <x v="88"/>
    <x v="49"/>
    <n v="13"/>
    <n v="0"/>
    <n v="0"/>
    <s v="Local Transmission"/>
    <n v="0"/>
    <n v="3798"/>
  </r>
  <r>
    <n v="63"/>
    <n v="46"/>
    <n v="0"/>
    <s v="Central Africa   "/>
    <d v="2020-03-23T00:00:00"/>
    <x v="114"/>
    <x v="43"/>
    <n v="7"/>
    <n v="2"/>
    <n v="1"/>
    <s v="Local Transmission"/>
    <n v="0"/>
    <n v="3799"/>
  </r>
  <r>
    <n v="63"/>
    <n v="227"/>
    <n v="0"/>
    <s v="West Africa            "/>
    <d v="2020-03-23T00:00:00"/>
    <x v="118"/>
    <x v="38"/>
    <n v="16"/>
    <n v="0"/>
    <n v="0"/>
    <s v="Imported Cases Only"/>
    <n v="0"/>
    <n v="3800"/>
  </r>
  <r>
    <n v="63"/>
    <n v="75"/>
    <n v="0"/>
    <s v="West Africa           "/>
    <d v="2020-03-23T00:00:00"/>
    <x v="133"/>
    <x v="37"/>
    <n v="5"/>
    <n v="0"/>
    <n v="0"/>
    <s v="Local Transmission"/>
    <n v="0"/>
    <n v="3801"/>
  </r>
  <r>
    <n v="63"/>
    <n v="149"/>
    <n v="0"/>
    <s v="West Africa                   "/>
    <d v="2020-03-23T00:00:00"/>
    <x v="52"/>
    <x v="76"/>
    <n v="0"/>
    <n v="0"/>
    <n v="0"/>
    <s v="Imported Cases Only"/>
    <n v="1"/>
    <n v="3802"/>
  </r>
  <r>
    <n v="63"/>
    <n v="167"/>
    <n v="0"/>
    <s v="Eastern Africa             "/>
    <d v="2020-03-23T00:00:00"/>
    <x v="145"/>
    <x v="25"/>
    <n v="0"/>
    <n v="0"/>
    <n v="0"/>
    <s v="Local Transmission"/>
    <n v="1"/>
    <n v="3803"/>
  </r>
  <r>
    <n v="63"/>
    <n v="199"/>
    <n v="0"/>
    <s v="West Africa                     "/>
    <d v="2020-03-23T00:00:00"/>
    <x v="94"/>
    <x v="27"/>
    <n v="1"/>
    <n v="0"/>
    <n v="0"/>
    <s v="Imported Cases Only"/>
    <n v="0"/>
    <n v="3804"/>
  </r>
  <r>
    <n v="63"/>
    <n v="105"/>
    <n v="0"/>
    <s v="Eastern Africa            "/>
    <d v="2020-03-23T00:00:00"/>
    <x v="135"/>
    <x v="31"/>
    <n v="8"/>
    <n v="0"/>
    <n v="0"/>
    <s v="Local Transmission"/>
    <n v="0"/>
    <n v="3805"/>
  </r>
  <r>
    <n v="63"/>
    <n v="121"/>
    <n v="0"/>
    <s v="Eastern Africa         "/>
    <d v="2020-03-23T00:00:00"/>
    <x v="181"/>
    <x v="26"/>
    <n v="9"/>
    <n v="0"/>
    <n v="0"/>
    <s v="Under investigation"/>
    <n v="0"/>
    <n v="3806"/>
  </r>
  <r>
    <n v="63"/>
    <n v="130"/>
    <n v="0"/>
    <s v="Eastern Africa               "/>
    <d v="2020-03-23T00:00:00"/>
    <x v="164"/>
    <x v="26"/>
    <n v="0"/>
    <n v="0"/>
    <n v="0"/>
    <s v="Imported Cases Only"/>
    <n v="2"/>
    <n v="3807"/>
  </r>
  <r>
    <n v="63"/>
    <n v="197"/>
    <n v="0"/>
    <s v="Eastern Africa  "/>
    <d v="2020-03-23T00:00:00"/>
    <x v="157"/>
    <x v="26"/>
    <n v="6"/>
    <n v="0"/>
    <n v="0"/>
    <s v="Imported Cases Only"/>
    <n v="0"/>
    <n v="3808"/>
  </r>
  <r>
    <n v="63"/>
    <n v="63"/>
    <n v="0"/>
    <s v="Eastern Africa      "/>
    <d v="2020-03-23T00:00:00"/>
    <x v="131"/>
    <x v="18"/>
    <n v="2"/>
    <n v="0"/>
    <n v="0"/>
    <s v="Imported Cases Only"/>
    <n v="0"/>
    <n v="3809"/>
  </r>
  <r>
    <n v="63"/>
    <n v="179"/>
    <n v="0"/>
    <s v="Eastern Africa       "/>
    <d v="2020-03-23T00:00:00"/>
    <x v="147"/>
    <x v="14"/>
    <n v="0"/>
    <n v="0"/>
    <n v="0"/>
    <s v="Imported Cases Only"/>
    <n v="1"/>
    <n v="3810"/>
  </r>
  <r>
    <n v="63"/>
    <n v="60"/>
    <n v="0"/>
    <s v="Central Africa                 "/>
    <d v="2020-03-23T00:00:00"/>
    <x v="149"/>
    <x v="13"/>
    <n v="0"/>
    <n v="0"/>
    <n v="0"/>
    <s v="Imported Cases Only"/>
    <n v="1"/>
    <n v="3811"/>
  </r>
  <r>
    <n v="63"/>
    <n v="70"/>
    <n v="0"/>
    <s v="Central Africa           "/>
    <d v="2020-03-23T00:00:00"/>
    <x v="132"/>
    <x v="13"/>
    <n v="3"/>
    <n v="1"/>
    <n v="0"/>
    <s v="Imported Cases Only"/>
    <n v="0"/>
    <n v="3812"/>
  </r>
  <r>
    <n v="63"/>
    <n v="40"/>
    <n v="0"/>
    <s v="Central Africa        "/>
    <d v="2020-03-23T00:00:00"/>
    <x v="148"/>
    <x v="5"/>
    <n v="1"/>
    <n v="0"/>
    <n v="0"/>
    <s v="Imported Cases Only"/>
    <n v="0"/>
    <n v="3813"/>
  </r>
  <r>
    <n v="63"/>
    <n v="46"/>
    <n v="0"/>
    <s v="Central Africa   "/>
    <d v="2020-03-23T00:00:00"/>
    <x v="114"/>
    <x v="5"/>
    <m/>
    <n v="0"/>
    <m/>
    <s v="Imported Cases Only"/>
    <n v="1"/>
    <n v="3814"/>
  </r>
  <r>
    <n v="63"/>
    <n v="225"/>
    <n v="0"/>
    <s v="Southern Africa "/>
    <d v="2020-03-23T00:00:00"/>
    <x v="150"/>
    <x v="5"/>
    <n v="3"/>
    <n v="0"/>
    <n v="0"/>
    <s v="Imported Cases Only"/>
    <n v="0"/>
    <n v="3815"/>
  </r>
  <r>
    <n v="63"/>
    <n v="38"/>
    <n v="0"/>
    <s v="West Africa         "/>
    <d v="2020-03-23T00:00:00"/>
    <x v="179"/>
    <x v="8"/>
    <n v="0"/>
    <n v="0"/>
    <n v="0"/>
    <s v="Imported Cases Only"/>
    <n v="1"/>
    <n v="3816"/>
  </r>
  <r>
    <n v="63"/>
    <n v="115"/>
    <n v="0"/>
    <s v="West Africa                 "/>
    <d v="2020-03-23T00:00:00"/>
    <x v="156"/>
    <x v="8"/>
    <n v="0"/>
    <n v="0"/>
    <n v="0"/>
    <s v="Local Transmission"/>
    <n v="1"/>
    <n v="3817"/>
  </r>
  <r>
    <n v="63"/>
    <n v="140"/>
    <n v="0"/>
    <s v="Southern Africa         "/>
    <d v="2020-03-23T00:00:00"/>
    <x v="146"/>
    <x v="8"/>
    <n v="0"/>
    <n v="0"/>
    <n v="0"/>
    <s v="Imported Cases Only"/>
    <n v="3"/>
    <n v="3818"/>
  </r>
  <r>
    <n v="63"/>
    <n v="221"/>
    <n v="0"/>
    <s v="Eastern Africa   "/>
    <d v="2020-03-23T00:00:00"/>
    <x v="165"/>
    <x v="8"/>
    <n v="1"/>
    <n v="0"/>
    <n v="0"/>
    <s v="Imported Cases Only"/>
    <n v="0"/>
    <n v="3819"/>
  </r>
  <r>
    <n v="63"/>
    <n v="6"/>
    <n v="0"/>
    <s v="Central Africa        "/>
    <d v="2020-03-23T00:00:00"/>
    <x v="182"/>
    <x v="2"/>
    <n v="0"/>
    <n v="0"/>
    <n v="0"/>
    <s v="Imported Cases Only"/>
    <n v="1"/>
    <n v="3820"/>
  </r>
  <r>
    <n v="63"/>
    <n v="22"/>
    <n v="0"/>
    <s v="West Africa           "/>
    <d v="2020-03-23T00:00:00"/>
    <x v="155"/>
    <x v="2"/>
    <n v="0"/>
    <n v="0"/>
    <n v="0"/>
    <s v="Imported Cases Only"/>
    <n v="3"/>
    <n v="3821"/>
  </r>
  <r>
    <n v="63"/>
    <n v="84"/>
    <n v="0"/>
    <s v="West Africa        "/>
    <d v="2020-03-23T00:00:00"/>
    <x v="134"/>
    <x v="2"/>
    <n v="0"/>
    <n v="0"/>
    <n v="0"/>
    <s v="Imported Cases Only"/>
    <n v="3"/>
    <n v="3822"/>
  </r>
  <r>
    <n v="63"/>
    <n v="129"/>
    <n v="0"/>
    <s v="West Africa                    "/>
    <d v="2020-03-23T00:00:00"/>
    <x v="137"/>
    <x v="2"/>
    <n v="0"/>
    <n v="0"/>
    <n v="0"/>
    <s v="Imported Cases Only"/>
    <n v="4"/>
    <n v="3823"/>
  </r>
  <r>
    <n v="63"/>
    <n v="222"/>
    <n v="0"/>
    <s v="Eastern Africa           "/>
    <d v="2020-03-23T00:00:00"/>
    <x v="180"/>
    <x v="2"/>
    <n v="0"/>
    <n v="0"/>
    <n v="0"/>
    <s v="Imported Cases Only"/>
    <n v="1"/>
    <n v="3824"/>
  </r>
  <r>
    <n v="63"/>
    <n v="41"/>
    <n v="0"/>
    <s v="Central Africa           "/>
    <d v="2020-03-23T00:00:00"/>
    <x v="173"/>
    <x v="1"/>
    <n v="0"/>
    <n v="0"/>
    <n v="0"/>
    <s v="Imported Cases Only"/>
    <n v="3"/>
    <n v="3825"/>
  </r>
  <r>
    <n v="63"/>
    <n v="61"/>
    <n v="0"/>
    <s v="Eastern Africa         "/>
    <d v="2020-03-23T00:00:00"/>
    <x v="183"/>
    <x v="1"/>
    <n v="0"/>
    <n v="0"/>
    <n v="0"/>
    <s v="Imported Cases Only"/>
    <n v="1"/>
    <n v="3826"/>
  </r>
  <r>
    <n v="63"/>
    <n v="71"/>
    <n v="0"/>
    <s v="West Africa         "/>
    <d v="2020-03-23T00:00:00"/>
    <x v="166"/>
    <x v="1"/>
    <n v="0"/>
    <n v="0"/>
    <n v="0"/>
    <s v="Imported Cases Only"/>
    <n v="5"/>
    <n v="3827"/>
  </r>
  <r>
    <n v="63"/>
    <n v="139"/>
    <n v="0"/>
    <s v="Eastern Africa     "/>
    <d v="2020-03-23T00:00:00"/>
    <x v="188"/>
    <x v="1"/>
    <n v="1"/>
    <n v="0"/>
    <n v="0"/>
    <s v="Imported Cases Only"/>
    <n v="0"/>
    <n v="3828"/>
  </r>
  <r>
    <n v="63"/>
    <n v="148"/>
    <n v="0"/>
    <s v="West Africa                       "/>
    <d v="2020-03-23T00:00:00"/>
    <x v="174"/>
    <x v="1"/>
    <n v="0"/>
    <n v="0"/>
    <n v="0"/>
    <s v="Imported Cases Only"/>
    <n v="3"/>
    <n v="3829"/>
  </r>
  <r>
    <n v="63"/>
    <n v="207"/>
    <n v="0"/>
    <s v="Eastern Africa         "/>
    <d v="2020-03-23T00:00:00"/>
    <x v="184"/>
    <x v="1"/>
    <n v="0"/>
    <n v="0"/>
    <n v="0"/>
    <s v="Imported Cases Only"/>
    <n v="1"/>
    <n v="3830"/>
  </r>
  <r>
    <n v="63"/>
    <n v="224"/>
    <n v="0"/>
    <s v="Southern Africa"/>
    <d v="2020-03-23T00:00:00"/>
    <x v="120"/>
    <x v="47"/>
    <n v="17"/>
    <n v="0"/>
    <n v="0"/>
    <s v="Under investigation"/>
    <n v="0"/>
    <n v="3831"/>
  </r>
  <r>
    <n v="63"/>
    <n v="131"/>
    <n v="0"/>
    <s v="Eastern Africa         "/>
    <d v="2020-03-23T00:00:00"/>
    <x v="138"/>
    <x v="15"/>
    <n v="3"/>
    <n v="0"/>
    <n v="0"/>
    <s v="Imported Cases Only"/>
    <n v="0"/>
    <n v="3832"/>
  </r>
  <r>
    <n v="63"/>
    <n v="223"/>
    <n v="0"/>
    <s v="International"/>
    <d v="2020-03-23T00:00:00"/>
    <x v="25"/>
    <x v="409"/>
    <n v="0"/>
    <n v="7"/>
    <n v="0"/>
    <s v="Local Transmission"/>
    <n v="7"/>
    <n v="3833"/>
  </r>
  <r>
    <n v="64"/>
    <n v="43"/>
    <n v="0"/>
    <s v="East Asia       "/>
    <d v="2020-03-24T00:00:00"/>
    <x v="0"/>
    <x v="664"/>
    <n v="146"/>
    <n v="3283"/>
    <n v="7"/>
    <s v="Local Transmission"/>
    <n v="0"/>
    <n v="3834"/>
  </r>
  <r>
    <n v="64"/>
    <n v="108"/>
    <n v="0"/>
    <s v="East Asia"/>
    <d v="2020-03-24T00:00:00"/>
    <x v="2"/>
    <x v="665"/>
    <n v="76"/>
    <n v="120"/>
    <n v="9"/>
    <s v="Local Transmission"/>
    <n v="0"/>
    <n v="3835"/>
  </r>
  <r>
    <n v="64"/>
    <n v="12"/>
    <n v="0"/>
    <s v="Oceania          "/>
    <d v="2020-03-24T00:00:00"/>
    <x v="7"/>
    <x v="666"/>
    <n v="313"/>
    <n v="7"/>
    <n v="0"/>
    <s v="Local Transmission"/>
    <n v="0"/>
    <n v="3836"/>
  </r>
  <r>
    <n v="64"/>
    <n v="123"/>
    <n v="0"/>
    <s v="Southeast Asia   "/>
    <d v="2020-03-24T00:00:00"/>
    <x v="10"/>
    <x v="667"/>
    <n v="212"/>
    <n v="14"/>
    <n v="4"/>
    <s v="Local Transmission"/>
    <n v="0"/>
    <n v="3837"/>
  </r>
  <r>
    <n v="64"/>
    <n v="101"/>
    <n v="0"/>
    <s v="East Asia "/>
    <d v="2020-03-24T00:00:00"/>
    <x v="1"/>
    <x v="155"/>
    <n v="39"/>
    <n v="42"/>
    <n v="1"/>
    <s v="Local Transmission"/>
    <n v="0"/>
    <n v="3838"/>
  </r>
  <r>
    <n v="64"/>
    <n v="181"/>
    <n v="0"/>
    <s v="Southeast Asia"/>
    <d v="2020-03-24T00:00:00"/>
    <x v="6"/>
    <x v="668"/>
    <n v="52"/>
    <n v="2"/>
    <n v="0"/>
    <s v="Local Transmission"/>
    <n v="0"/>
    <n v="3839"/>
  </r>
  <r>
    <n v="64"/>
    <n v="159"/>
    <n v="0"/>
    <s v="Southeast Asia"/>
    <d v="2020-03-24T00:00:00"/>
    <x v="16"/>
    <x v="669"/>
    <n v="82"/>
    <n v="33"/>
    <n v="8"/>
    <s v="Local Transmission"/>
    <n v="0"/>
    <n v="3840"/>
  </r>
  <r>
    <n v="64"/>
    <n v="216"/>
    <n v="0"/>
    <s v="Southeast Asia      "/>
    <d v="2020-03-24T00:00:00"/>
    <x v="5"/>
    <x v="374"/>
    <n v="10"/>
    <n v="0"/>
    <n v="0"/>
    <s v="Local Transmission"/>
    <n v="0"/>
    <n v="3841"/>
  </r>
  <r>
    <n v="64"/>
    <n v="146"/>
    <n v="0"/>
    <s v="Oceania                  "/>
    <d v="2020-03-24T00:00:00"/>
    <x v="48"/>
    <x v="154"/>
    <n v="0"/>
    <n v="0"/>
    <n v="0"/>
    <s v="Local Transmission"/>
    <n v="1"/>
    <n v="3842"/>
  </r>
  <r>
    <n v="64"/>
    <n v="249"/>
    <n v="0"/>
    <s v="Southeast Asia"/>
    <d v="2020-03-24T00:00:00"/>
    <x v="106"/>
    <x v="126"/>
    <n v="3"/>
    <n v="0"/>
    <n v="0"/>
    <s v="Local Transmission"/>
    <n v="0"/>
    <n v="3843"/>
  </r>
  <r>
    <n v="64"/>
    <n v="35"/>
    <n v="0"/>
    <s v="Southeast Asia   "/>
    <d v="2020-03-24T00:00:00"/>
    <x v="12"/>
    <x v="535"/>
    <n v="3"/>
    <n v="0"/>
    <n v="0"/>
    <s v="Local Transmission"/>
    <n v="0"/>
    <n v="3844"/>
  </r>
  <r>
    <n v="64"/>
    <n v="136"/>
    <n v="0"/>
    <s v="East Asia  "/>
    <d v="2020-03-24T00:00:00"/>
    <x v="107"/>
    <x v="19"/>
    <n v="0"/>
    <n v="0"/>
    <n v="0"/>
    <s v="Imported Cases Only"/>
    <n v="2"/>
    <n v="3845"/>
  </r>
  <r>
    <n v="64"/>
    <n v="65"/>
    <n v="0"/>
    <s v="Melanesia             "/>
    <d v="2020-03-24T00:00:00"/>
    <x v="167"/>
    <x v="8"/>
    <n v="1"/>
    <n v="0"/>
    <n v="0"/>
    <s v="Local Transmission"/>
    <n v="0"/>
    <n v="3846"/>
  </r>
  <r>
    <n v="64"/>
    <n v="156"/>
    <n v="0"/>
    <s v="Melanesia             "/>
    <d v="2020-03-24T00:00:00"/>
    <x v="175"/>
    <x v="1"/>
    <n v="0"/>
    <n v="0"/>
    <n v="0"/>
    <s v="Imported Cases Only"/>
    <n v="3"/>
    <n v="3847"/>
  </r>
  <r>
    <n v="64"/>
    <n v="81"/>
    <n v="0"/>
    <s v="Micronesia            "/>
    <d v="2020-03-24T00:00:00"/>
    <x v="151"/>
    <x v="63"/>
    <n v="2"/>
    <n v="1"/>
    <n v="0"/>
    <s v="Local Transmission"/>
    <n v="0"/>
    <n v="3848"/>
  </r>
  <r>
    <n v="64"/>
    <n v="69"/>
    <n v="0"/>
    <s v="Polynesia               "/>
    <d v="2020-03-24T00:00:00"/>
    <x v="115"/>
    <x v="32"/>
    <n v="1"/>
    <n v="0"/>
    <n v="0"/>
    <s v="Local Transmission"/>
    <n v="0"/>
    <n v="3849"/>
  </r>
  <r>
    <n v="64"/>
    <n v="145"/>
    <n v="0"/>
    <s v="Melanesia                      "/>
    <d v="2020-03-24T00:00:00"/>
    <x v="168"/>
    <x v="23"/>
    <n v="3"/>
    <n v="0"/>
    <n v="0"/>
    <s v="Imported Cases Only"/>
    <n v="0"/>
    <n v="3850"/>
  </r>
  <r>
    <n v="64"/>
    <n v="99"/>
    <n v="0"/>
    <s v="Southern Europe        "/>
    <d v="2020-03-24T00:00:00"/>
    <x v="19"/>
    <x v="670"/>
    <n v="4789"/>
    <n v="6077"/>
    <n v="601"/>
    <s v="Local Transmission"/>
    <n v="0"/>
    <n v="3851"/>
  </r>
  <r>
    <n v="64"/>
    <n v="187"/>
    <n v="0"/>
    <s v="Southern Europe                   "/>
    <d v="2020-03-24T00:00:00"/>
    <x v="21"/>
    <x v="671"/>
    <n v="4517"/>
    <n v="2182"/>
    <n v="462"/>
    <s v="Local Transmission"/>
    <n v="0"/>
    <n v="3852"/>
  </r>
  <r>
    <n v="64"/>
    <n v="74"/>
    <n v="0"/>
    <s v="Central Europe              "/>
    <d v="2020-03-24T00:00:00"/>
    <x v="14"/>
    <x v="672"/>
    <n v="4438"/>
    <n v="126"/>
    <n v="32"/>
    <s v="Local Transmission"/>
    <n v="0"/>
    <n v="3853"/>
  </r>
  <r>
    <n v="64"/>
    <n v="67"/>
    <n v="0"/>
    <s v="Western Europe            "/>
    <d v="2020-03-24T00:00:00"/>
    <x v="9"/>
    <x v="673"/>
    <n v="3794"/>
    <n v="860"/>
    <n v="186"/>
    <s v="Local Transmission"/>
    <n v="0"/>
    <n v="3854"/>
  </r>
  <r>
    <n v="64"/>
    <n v="193"/>
    <n v="0"/>
    <s v="Central Europe              "/>
    <d v="2020-03-24T00:00:00"/>
    <x v="37"/>
    <x v="674"/>
    <n v="1044"/>
    <n v="66"/>
    <n v="6"/>
    <s v="Local Transmission"/>
    <n v="0"/>
    <n v="3855"/>
  </r>
  <r>
    <n v="64"/>
    <n v="210"/>
    <n v="0"/>
    <s v="Western Europe                   "/>
    <d v="2020-03-24T00:00:00"/>
    <x v="23"/>
    <x v="675"/>
    <n v="967"/>
    <n v="335"/>
    <n v="54"/>
    <s v="Local Transmission"/>
    <n v="0"/>
    <n v="3856"/>
  </r>
  <r>
    <n v="64"/>
    <n v="143"/>
    <n v="0"/>
    <s v="Western Europe        "/>
    <d v="2020-03-24T00:00:00"/>
    <x v="51"/>
    <x v="676"/>
    <n v="545"/>
    <n v="213"/>
    <n v="34"/>
    <s v="Local Transmission"/>
    <n v="0"/>
    <n v="3857"/>
  </r>
  <r>
    <n v="64"/>
    <n v="13"/>
    <n v="0"/>
    <s v="Central Europe                  "/>
    <d v="2020-03-24T00:00:00"/>
    <x v="35"/>
    <x v="677"/>
    <n v="855"/>
    <n v="25"/>
    <n v="9"/>
    <s v="Local Transmission"/>
    <n v="0"/>
    <n v="3858"/>
  </r>
  <r>
    <n v="64"/>
    <n v="20"/>
    <n v="0"/>
    <s v="Western Europe             "/>
    <d v="2020-03-24T00:00:00"/>
    <x v="24"/>
    <x v="678"/>
    <n v="342"/>
    <n v="88"/>
    <n v="13"/>
    <s v="Local Transmission"/>
    <n v="0"/>
    <n v="3859"/>
  </r>
  <r>
    <n v="64"/>
    <n v="151"/>
    <n v="0"/>
    <s v="Northern Europe             "/>
    <d v="2020-03-24T00:00:00"/>
    <x v="45"/>
    <x v="679"/>
    <n v="239"/>
    <n v="8"/>
    <n v="1"/>
    <s v="Local Transmission"/>
    <n v="0"/>
    <n v="3860"/>
  </r>
  <r>
    <n v="64"/>
    <n v="161"/>
    <n v="0"/>
    <s v="Southern Europe           "/>
    <d v="2020-03-24T00:00:00"/>
    <x v="66"/>
    <x v="680"/>
    <n v="460"/>
    <n v="23"/>
    <n v="9"/>
    <s v="Local Transmission"/>
    <n v="0"/>
    <n v="3861"/>
  </r>
  <r>
    <n v="64"/>
    <n v="192"/>
    <n v="0"/>
    <s v="Northern Europe  "/>
    <d v="2020-03-24T00:00:00"/>
    <x v="22"/>
    <x v="681"/>
    <n v="110"/>
    <n v="25"/>
    <n v="4"/>
    <s v="Local Transmission"/>
    <n v="0"/>
    <n v="3862"/>
  </r>
  <r>
    <n v="64"/>
    <n v="203"/>
    <n v="0"/>
    <s v="Western Asia                      "/>
    <d v="2020-03-24T00:00:00"/>
    <x v="116"/>
    <x v="682"/>
    <n v="293"/>
    <n v="37"/>
    <n v="7"/>
    <s v="Local Transmission"/>
    <n v="0"/>
    <n v="3863"/>
  </r>
  <r>
    <n v="64"/>
    <n v="53"/>
    <n v="0"/>
    <s v="Northern Europe "/>
    <d v="2020-03-24T00:00:00"/>
    <x v="40"/>
    <x v="683"/>
    <n v="65"/>
    <n v="24"/>
    <n v="11"/>
    <s v="Local Transmission"/>
    <n v="0"/>
    <n v="3864"/>
  </r>
  <r>
    <n v="64"/>
    <n v="98"/>
    <n v="0"/>
    <s v="Middle East                   "/>
    <d v="2020-03-24T00:00:00"/>
    <x v="28"/>
    <x v="684"/>
    <n v="167"/>
    <n v="1"/>
    <n v="0"/>
    <s v="Local Transmission"/>
    <n v="0"/>
    <n v="3865"/>
  </r>
  <r>
    <n v="64"/>
    <n v="52"/>
    <n v="0"/>
    <s v="Central Europe             "/>
    <d v="2020-03-24T00:00:00"/>
    <x v="60"/>
    <x v="634"/>
    <n v="71"/>
    <n v="1"/>
    <n v="0"/>
    <s v="Local Transmission"/>
    <n v="0"/>
    <n v="3866"/>
  </r>
  <r>
    <n v="64"/>
    <n v="96"/>
    <n v="0"/>
    <s v="Western Europe          "/>
    <d v="2020-03-24T00:00:00"/>
    <x v="56"/>
    <x v="342"/>
    <n v="219"/>
    <n v="6"/>
    <n v="2"/>
    <s v="Local Transmission"/>
    <n v="0"/>
    <n v="3867"/>
  </r>
  <r>
    <n v="64"/>
    <n v="119"/>
    <n v="0"/>
    <s v="Western Europe                   "/>
    <d v="2020-03-24T00:00:00"/>
    <x v="63"/>
    <x v="685"/>
    <n v="77"/>
    <n v="8"/>
    <n v="0"/>
    <s v="Local Transmission"/>
    <n v="0"/>
    <n v="3868"/>
  </r>
  <r>
    <n v="64"/>
    <n v="160"/>
    <n v="0"/>
    <s v="Central Europe             "/>
    <d v="2020-03-24T00:00:00"/>
    <x v="74"/>
    <x v="686"/>
    <n v="115"/>
    <n v="8"/>
    <n v="1"/>
    <s v="Local Transmission"/>
    <n v="0"/>
    <n v="3869"/>
  </r>
  <r>
    <n v="64"/>
    <n v="66"/>
    <n v="0"/>
    <s v="Denmark                 "/>
    <d v="2020-03-24T00:00:00"/>
    <x v="18"/>
    <x v="687"/>
    <n v="74"/>
    <n v="1"/>
    <n v="0"/>
    <s v="Local Transmission"/>
    <n v="0"/>
    <n v="3870"/>
  </r>
  <r>
    <n v="64"/>
    <n v="77"/>
    <n v="0"/>
    <s v="Southeast Europe                 "/>
    <d v="2020-03-24T00:00:00"/>
    <x v="43"/>
    <x v="114"/>
    <n v="71"/>
    <n v="17"/>
    <n v="2"/>
    <s v="Local Transmission"/>
    <n v="0"/>
    <n v="3871"/>
  </r>
  <r>
    <n v="64"/>
    <n v="91"/>
    <n v="0"/>
    <s v="Northern Europe          "/>
    <d v="2020-03-24T00:00:00"/>
    <x v="61"/>
    <x v="688"/>
    <n v="20"/>
    <n v="2"/>
    <n v="1"/>
    <s v="Local Transmission"/>
    <n v="0"/>
    <n v="3872"/>
  </r>
  <r>
    <n v="64"/>
    <n v="165"/>
    <n v="0"/>
    <s v="Central Europe                 "/>
    <d v="2020-03-24T00:00:00"/>
    <x v="46"/>
    <x v="689"/>
    <n v="143"/>
    <n v="7"/>
    <n v="5"/>
    <s v="Local Transmission"/>
    <n v="0"/>
    <n v="3873"/>
  </r>
  <r>
    <n v="64"/>
    <n v="183"/>
    <n v="0"/>
    <s v="Central Europe                  "/>
    <d v="2020-03-24T00:00:00"/>
    <x v="80"/>
    <x v="462"/>
    <n v="28"/>
    <n v="1"/>
    <n v="0"/>
    <s v="Local Transmission"/>
    <n v="0"/>
    <n v="3874"/>
  </r>
  <r>
    <n v="64"/>
    <n v="166"/>
    <n v="0"/>
    <s v="Eastern Europe"/>
    <d v="2020-03-24T00:00:00"/>
    <x v="20"/>
    <x v="641"/>
    <n v="0"/>
    <n v="0"/>
    <n v="0"/>
    <s v="Local Transmission"/>
    <n v="1"/>
    <n v="3875"/>
  </r>
  <r>
    <n v="64"/>
    <n v="62"/>
    <n v="0"/>
    <s v="Baltics                 "/>
    <d v="2020-03-24T00:00:00"/>
    <x v="41"/>
    <x v="690"/>
    <n v="26"/>
    <n v="0"/>
    <n v="0"/>
    <s v="Local Transmission"/>
    <n v="0"/>
    <n v="3876"/>
  </r>
  <r>
    <n v="64"/>
    <n v="49"/>
    <n v="0"/>
    <s v="Central Europe            "/>
    <d v="2020-03-24T00:00:00"/>
    <x v="36"/>
    <x v="604"/>
    <n v="71"/>
    <n v="0"/>
    <n v="0"/>
    <s v="Local Transmission"/>
    <n v="0"/>
    <n v="3877"/>
  </r>
  <r>
    <n v="64"/>
    <n v="178"/>
    <n v="0"/>
    <s v="Central Europe               "/>
    <d v="2020-03-24T00:00:00"/>
    <x v="86"/>
    <x v="357"/>
    <n v="61"/>
    <n v="2"/>
    <n v="1"/>
    <s v="Local Transmission"/>
    <n v="0"/>
    <n v="3878"/>
  </r>
  <r>
    <n v="64"/>
    <n v="10"/>
    <n v="0"/>
    <s v="Caucasus"/>
    <d v="2020-03-24T00:00:00"/>
    <x v="62"/>
    <x v="643"/>
    <n v="45"/>
    <n v="0"/>
    <n v="0"/>
    <s v="Local Transmission"/>
    <n v="0"/>
    <n v="3879"/>
  </r>
  <r>
    <n v="64"/>
    <n v="31"/>
    <n v="0"/>
    <s v="Southeast Europe                 "/>
    <d v="2020-03-24T00:00:00"/>
    <x v="96"/>
    <x v="663"/>
    <n v="16"/>
    <n v="3"/>
    <n v="0"/>
    <s v="Local Transmission"/>
    <n v="0"/>
    <n v="3880"/>
  </r>
  <r>
    <n v="64"/>
    <n v="182"/>
    <n v="0"/>
    <s v="Central Europe        "/>
    <d v="2020-03-24T00:00:00"/>
    <x v="91"/>
    <x v="173"/>
    <n v="6"/>
    <n v="0"/>
    <n v="0"/>
    <s v="Local Transmission"/>
    <n v="0"/>
    <n v="3881"/>
  </r>
  <r>
    <n v="64"/>
    <n v="90"/>
    <n v="0"/>
    <s v="Central Europe            "/>
    <d v="2020-03-24T00:00:00"/>
    <x v="79"/>
    <x v="319"/>
    <n v="20"/>
    <n v="8"/>
    <n v="1"/>
    <s v="Local Transmission"/>
    <n v="0"/>
    <n v="3882"/>
  </r>
  <r>
    <n v="64"/>
    <n v="174"/>
    <n v="0"/>
    <s v="Southern Europe               "/>
    <d v="2020-03-24T00:00:00"/>
    <x v="53"/>
    <x v="319"/>
    <n v="36"/>
    <n v="20"/>
    <n v="0"/>
    <s v="Local Transmission"/>
    <n v="0"/>
    <n v="3883"/>
  </r>
  <r>
    <n v="64"/>
    <n v="112"/>
    <n v="0"/>
    <s v="Baltics             "/>
    <d v="2020-03-24T00:00:00"/>
    <x v="68"/>
    <x v="691"/>
    <n v="41"/>
    <n v="0"/>
    <n v="0"/>
    <s v="Local Transmission"/>
    <n v="0"/>
    <n v="3884"/>
  </r>
  <r>
    <n v="64"/>
    <n v="118"/>
    <n v="0"/>
    <s v="Baltics                     "/>
    <d v="2020-03-24T00:00:00"/>
    <x v="50"/>
    <x v="692"/>
    <n v="36"/>
    <n v="1"/>
    <n v="0"/>
    <s v="Local Transmission"/>
    <n v="0"/>
    <n v="3885"/>
  </r>
  <r>
    <n v="64"/>
    <n v="5"/>
    <n v="0"/>
    <s v="Southern Europe           "/>
    <d v="2020-03-24T00:00:00"/>
    <x v="67"/>
    <x v="125"/>
    <n v="51"/>
    <n v="1"/>
    <n v="1"/>
    <s v="Local Transmission"/>
    <n v="0"/>
    <n v="3886"/>
  </r>
  <r>
    <n v="64"/>
    <n v="247"/>
    <n v="0"/>
    <s v="Southeast Europe  "/>
    <d v="2020-03-24T00:00:00"/>
    <x v="44"/>
    <x v="566"/>
    <n v="22"/>
    <n v="2"/>
    <n v="1"/>
    <s v="Local Transmission"/>
    <n v="0"/>
    <n v="3887"/>
  </r>
  <r>
    <n v="64"/>
    <n v="26"/>
    <n v="0"/>
    <s v="Southeast Europe          "/>
    <d v="2020-03-24T00:00:00"/>
    <x v="78"/>
    <x v="273"/>
    <n v="6"/>
    <n v="1"/>
    <n v="0"/>
    <s v="Local Transmission"/>
    <n v="0"/>
    <n v="3888"/>
  </r>
  <r>
    <n v="64"/>
    <n v="2"/>
    <n v="0"/>
    <s v="Southeast Europe                 "/>
    <d v="2020-03-24T00:00:00"/>
    <x v="103"/>
    <x v="374"/>
    <n v="34"/>
    <n v="4"/>
    <n v="2"/>
    <s v="Local Transmission"/>
    <n v="0"/>
    <n v="3889"/>
  </r>
  <r>
    <n v="64"/>
    <n v="51"/>
    <n v="0"/>
    <s v="Southern Europe                 "/>
    <d v="2020-03-24T00:00:00"/>
    <x v="108"/>
    <x v="330"/>
    <n v="21"/>
    <n v="0"/>
    <n v="0"/>
    <s v="Local Transmission"/>
    <n v="0"/>
    <n v="3890"/>
  </r>
  <r>
    <n v="64"/>
    <n v="134"/>
    <n v="0"/>
    <s v="Eastern Europe"/>
    <d v="2020-03-24T00:00:00"/>
    <x v="97"/>
    <x v="223"/>
    <n v="15"/>
    <n v="1"/>
    <n v="0"/>
    <s v="Local Transmission"/>
    <n v="0"/>
    <n v="3891"/>
  </r>
  <r>
    <n v="64"/>
    <n v="126"/>
    <n v="0"/>
    <s v="Southern Europe             "/>
    <d v="2020-03-24T00:00:00"/>
    <x v="95"/>
    <x v="375"/>
    <n v="17"/>
    <n v="0"/>
    <n v="0"/>
    <s v="Local Transmission"/>
    <n v="0"/>
    <n v="3892"/>
  </r>
  <r>
    <n v="64"/>
    <n v="208"/>
    <n v="0"/>
    <s v="Eastern Europe"/>
    <d v="2020-03-24T00:00:00"/>
    <x v="75"/>
    <x v="95"/>
    <n v="37"/>
    <n v="3"/>
    <n v="0"/>
    <s v="Local Transmission"/>
    <n v="0"/>
    <n v="3893"/>
  </r>
  <r>
    <n v="64"/>
    <n v="19"/>
    <n v="0"/>
    <s v="Eastern Europe"/>
    <d v="2020-03-24T00:00:00"/>
    <x v="49"/>
    <x v="88"/>
    <n v="5"/>
    <n v="0"/>
    <n v="0"/>
    <s v="Local Transmission"/>
    <n v="0"/>
    <n v="3894"/>
  </r>
  <r>
    <n v="64"/>
    <n v="14"/>
    <n v="0"/>
    <s v="Caucasus"/>
    <d v="2020-03-24T00:00:00"/>
    <x v="55"/>
    <x v="74"/>
    <n v="7"/>
    <n v="1"/>
    <n v="0"/>
    <s v="Local Transmission"/>
    <n v="0"/>
    <n v="3895"/>
  </r>
  <r>
    <n v="64"/>
    <n v="73"/>
    <n v="0"/>
    <s v="Caucasus"/>
    <d v="2020-03-24T00:00:00"/>
    <x v="42"/>
    <x v="69"/>
    <n v="13"/>
    <n v="0"/>
    <n v="0"/>
    <s v="Local Transmission"/>
    <n v="0"/>
    <n v="3896"/>
  </r>
  <r>
    <n v="64"/>
    <n v="104"/>
    <n v="0"/>
    <s v="Central Asia"/>
    <d v="2020-03-24T00:00:00"/>
    <x v="136"/>
    <x v="290"/>
    <n v="3"/>
    <n v="0"/>
    <n v="0"/>
    <s v="Imported Cases Only"/>
    <n v="0"/>
    <n v="3897"/>
  </r>
  <r>
    <n v="64"/>
    <n v="117"/>
    <n v="0"/>
    <s v="Western Europe        "/>
    <d v="2020-03-24T00:00:00"/>
    <x v="81"/>
    <x v="401"/>
    <n v="0"/>
    <n v="0"/>
    <n v="0"/>
    <s v="Imported Cases Only"/>
    <n v="1"/>
    <n v="3898"/>
  </r>
  <r>
    <n v="64"/>
    <n v="213"/>
    <n v="0"/>
    <s v="Central Asia"/>
    <d v="2020-03-24T00:00:00"/>
    <x v="139"/>
    <x v="401"/>
    <n v="0"/>
    <n v="0"/>
    <n v="0"/>
    <s v="Local Transmission"/>
    <n v="1"/>
    <n v="3899"/>
  </r>
  <r>
    <n v="64"/>
    <n v="135"/>
    <n v="0"/>
    <s v="Western Europe                 "/>
    <d v="2020-03-24T00:00:00"/>
    <x v="57"/>
    <x v="41"/>
    <n v="0"/>
    <n v="0"/>
    <n v="0"/>
    <s v="Local Transmission"/>
    <n v="1"/>
    <n v="3900"/>
  </r>
  <r>
    <n v="64"/>
    <n v="246"/>
    <n v="0"/>
    <s v="Southeast Europe"/>
    <d v="2020-03-24T00:00:00"/>
    <x v="158"/>
    <x v="76"/>
    <n v="1"/>
    <n v="0"/>
    <n v="0"/>
    <s v="Imported Cases Only"/>
    <n v="0"/>
    <n v="3901"/>
  </r>
  <r>
    <n v="64"/>
    <n v="110"/>
    <n v="0"/>
    <s v="Central Asia"/>
    <d v="2020-03-24T00:00:00"/>
    <x v="159"/>
    <x v="27"/>
    <n v="2"/>
    <n v="0"/>
    <n v="0"/>
    <s v="Local Transmission"/>
    <n v="0"/>
    <n v="3902"/>
  </r>
  <r>
    <n v="64"/>
    <n v="245"/>
    <n v="0"/>
    <s v="South Europe           "/>
    <d v="2020-03-24T00:00:00"/>
    <x v="90"/>
    <x v="1"/>
    <n v="0"/>
    <n v="0"/>
    <n v="0"/>
    <s v="Under investigation"/>
    <n v="17"/>
    <n v="3903"/>
  </r>
  <r>
    <n v="64"/>
    <n v="64"/>
    <n v="0"/>
    <s v="Northern Europe            "/>
    <d v="2020-03-24T00:00:00"/>
    <x v="98"/>
    <x v="204"/>
    <n v="3"/>
    <n v="0"/>
    <n v="0"/>
    <s v="Local Transmission"/>
    <n v="0"/>
    <n v="3904"/>
  </r>
  <r>
    <n v="64"/>
    <n v="244"/>
    <n v="0"/>
    <s v="Southeast Europe"/>
    <d v="2020-03-24T00:00:00"/>
    <x v="185"/>
    <x v="44"/>
    <n v="30"/>
    <n v="1"/>
    <n v="0"/>
    <s v="Local Transmission"/>
    <n v="0"/>
    <n v="3905"/>
  </r>
  <r>
    <n v="64"/>
    <n v="83"/>
    <n v="0"/>
    <s v="Western Europe       "/>
    <d v="2020-03-24T00:00:00"/>
    <x v="109"/>
    <x v="30"/>
    <n v="3"/>
    <n v="0"/>
    <n v="0"/>
    <s v="Imported Cases Only"/>
    <n v="0"/>
    <n v="3906"/>
  </r>
  <r>
    <n v="64"/>
    <n v="102"/>
    <n v="0"/>
    <s v="Western Europe        "/>
    <d v="2020-03-24T00:00:00"/>
    <x v="119"/>
    <x v="27"/>
    <n v="1"/>
    <n v="0"/>
    <n v="0"/>
    <s v="Local Transmission"/>
    <n v="0"/>
    <n v="3907"/>
  </r>
  <r>
    <n v="64"/>
    <n v="76"/>
    <n v="0"/>
    <s v="South Europe           "/>
    <d v="2020-03-24T00:00:00"/>
    <x v="82"/>
    <x v="31"/>
    <n v="0"/>
    <n v="0"/>
    <n v="0"/>
    <s v="Under investigation"/>
    <n v="1"/>
    <n v="3908"/>
  </r>
  <r>
    <n v="64"/>
    <n v="97"/>
    <n v="0"/>
    <s v="Western Europe       "/>
    <d v="2020-03-24T00:00:00"/>
    <x v="176"/>
    <x v="21"/>
    <n v="11"/>
    <n v="0"/>
    <n v="0"/>
    <s v="Imported Cases Only"/>
    <n v="0"/>
    <n v="3909"/>
  </r>
  <r>
    <n v="64"/>
    <n v="78"/>
    <n v="0"/>
    <s v="North America            "/>
    <d v="2020-03-24T00:00:00"/>
    <x v="160"/>
    <x v="5"/>
    <n v="2"/>
    <n v="0"/>
    <n v="0"/>
    <s v="Under investigation"/>
    <n v="0"/>
    <n v="3910"/>
  </r>
  <r>
    <n v="64"/>
    <n v="198"/>
    <n v="0"/>
    <s v="Southeast Asia  "/>
    <d v="2020-03-24T00:00:00"/>
    <x v="3"/>
    <x v="369"/>
    <n v="106"/>
    <n v="4"/>
    <n v="3"/>
    <s v="Local Transmission"/>
    <n v="0"/>
    <n v="3911"/>
  </r>
  <r>
    <n v="64"/>
    <n v="93"/>
    <n v="0"/>
    <s v="Southeast Asia        "/>
    <d v="2020-03-24T00:00:00"/>
    <x v="64"/>
    <x v="693"/>
    <n v="65"/>
    <n v="49"/>
    <n v="1"/>
    <s v="Local Transmission"/>
    <n v="0"/>
    <n v="3912"/>
  </r>
  <r>
    <n v="64"/>
    <n v="92"/>
    <n v="0"/>
    <s v="South Asia   "/>
    <d v="2020-03-24T00:00:00"/>
    <x v="17"/>
    <x v="451"/>
    <n v="19"/>
    <n v="9"/>
    <n v="2"/>
    <s v="Local Transmission"/>
    <n v="0"/>
    <n v="3913"/>
  </r>
  <r>
    <n v="64"/>
    <n v="188"/>
    <n v="0"/>
    <s v="South Asia      "/>
    <d v="2020-03-24T00:00:00"/>
    <x v="13"/>
    <x v="459"/>
    <n v="15"/>
    <n v="0"/>
    <n v="0"/>
    <s v="Local Transmission"/>
    <n v="0"/>
    <n v="3914"/>
  </r>
  <r>
    <n v="64"/>
    <n v="17"/>
    <n v="0"/>
    <s v="South Asia "/>
    <d v="2020-03-24T00:00:00"/>
    <x v="104"/>
    <x v="36"/>
    <n v="6"/>
    <n v="3"/>
    <n v="1"/>
    <s v="Local Transmission"/>
    <n v="0"/>
    <n v="3915"/>
  </r>
  <r>
    <n v="64"/>
    <n v="124"/>
    <n v="0"/>
    <s v="South Asia       "/>
    <d v="2020-03-24T00:00:00"/>
    <x v="99"/>
    <x v="21"/>
    <n v="0"/>
    <n v="0"/>
    <n v="0"/>
    <s v="Local Transmission"/>
    <n v="8"/>
    <n v="3916"/>
  </r>
  <r>
    <n v="64"/>
    <n v="24"/>
    <n v="0"/>
    <s v="South Asia"/>
    <d v="2020-03-24T00:00:00"/>
    <x v="87"/>
    <x v="2"/>
    <n v="0"/>
    <n v="0"/>
    <n v="0"/>
    <s v="Imported Cases Only"/>
    <n v="4"/>
    <n v="3917"/>
  </r>
  <r>
    <n v="64"/>
    <n v="243"/>
    <n v="0"/>
    <s v="Southeast Asia     "/>
    <d v="2020-03-24T00:00:00"/>
    <x v="189"/>
    <x v="2"/>
    <n v="2"/>
    <n v="0"/>
    <n v="0"/>
    <s v="Imported Cases Only"/>
    <n v="0"/>
    <n v="3918"/>
  </r>
  <r>
    <n v="64"/>
    <n v="142"/>
    <n v="0"/>
    <s v="South Asia "/>
    <d v="2020-03-24T00:00:00"/>
    <x v="8"/>
    <x v="2"/>
    <n v="1"/>
    <n v="0"/>
    <n v="0"/>
    <s v="Imported Cases Only"/>
    <n v="0"/>
    <n v="3919"/>
  </r>
  <r>
    <n v="64"/>
    <n v="242"/>
    <n v="0"/>
    <s v="Southeast Asia"/>
    <d v="2020-03-24T00:00:00"/>
    <x v="177"/>
    <x v="1"/>
    <n v="0"/>
    <n v="0"/>
    <n v="0"/>
    <s v="Imported Cases Only"/>
    <n v="3"/>
    <n v="3920"/>
  </r>
  <r>
    <n v="64"/>
    <n v="94"/>
    <n v="0"/>
    <s v="Middle East    "/>
    <d v="2020-03-24T00:00:00"/>
    <x v="27"/>
    <x v="694"/>
    <n v="1411"/>
    <n v="1812"/>
    <n v="127"/>
    <s v="Local Transmission"/>
    <n v="0"/>
    <n v="3921"/>
  </r>
  <r>
    <n v="64"/>
    <n v="153"/>
    <n v="0"/>
    <s v="South Asia    "/>
    <d v="2020-03-24T00:00:00"/>
    <x v="47"/>
    <x v="695"/>
    <n v="103"/>
    <n v="6"/>
    <n v="1"/>
    <s v="Local Transmission"/>
    <n v="0"/>
    <n v="3922"/>
  </r>
  <r>
    <n v="64"/>
    <n v="176"/>
    <n v="0"/>
    <s v="Western Asia                     "/>
    <d v="2020-03-24T00:00:00"/>
    <x v="71"/>
    <x v="696"/>
    <n v="51"/>
    <n v="0"/>
    <n v="0"/>
    <s v="Local Transmission"/>
    <n v="0"/>
    <n v="3923"/>
  </r>
  <r>
    <n v="64"/>
    <n v="163"/>
    <n v="0"/>
    <s v="Western Asia                     "/>
    <d v="2020-03-24T00:00:00"/>
    <x v="58"/>
    <x v="697"/>
    <n v="7"/>
    <n v="0"/>
    <n v="0"/>
    <s v="Local Transmission"/>
    <n v="0"/>
    <n v="3924"/>
  </r>
  <r>
    <n v="64"/>
    <n v="16"/>
    <n v="0"/>
    <s v="Western Asia                "/>
    <d v="2020-03-24T00:00:00"/>
    <x v="31"/>
    <x v="698"/>
    <n v="40"/>
    <n v="2"/>
    <n v="0"/>
    <s v="Local Transmission"/>
    <n v="0"/>
    <n v="3925"/>
  </r>
  <r>
    <n v="64"/>
    <n v="58"/>
    <n v="0"/>
    <s v="Northern Africa                 "/>
    <d v="2020-03-24T00:00:00"/>
    <x v="26"/>
    <x v="699"/>
    <n v="39"/>
    <n v="19"/>
    <n v="5"/>
    <s v="Local Transmission"/>
    <n v="0"/>
    <n v="3926"/>
  </r>
  <r>
    <n v="64"/>
    <n v="113"/>
    <n v="0"/>
    <s v="Middle East                    "/>
    <d v="2020-03-24T00:00:00"/>
    <x v="29"/>
    <x v="288"/>
    <n v="19"/>
    <n v="4"/>
    <n v="0"/>
    <s v="Local Transmission"/>
    <n v="0"/>
    <n v="3927"/>
  </r>
  <r>
    <n v="64"/>
    <n v="95"/>
    <n v="0"/>
    <s v="Middle East                "/>
    <d v="2020-03-24T00:00:00"/>
    <x v="34"/>
    <x v="438"/>
    <n v="33"/>
    <n v="23"/>
    <n v="3"/>
    <s v="Local Transmission"/>
    <n v="0"/>
    <n v="3928"/>
  </r>
  <r>
    <n v="64"/>
    <n v="209"/>
    <n v="0"/>
    <s v="Western Asia              "/>
    <d v="2020-03-24T00:00:00"/>
    <x v="15"/>
    <x v="193"/>
    <n v="45"/>
    <n v="2"/>
    <n v="0"/>
    <s v="Local Transmission"/>
    <n v="0"/>
    <n v="3929"/>
  </r>
  <r>
    <n v="64"/>
    <n v="109"/>
    <n v="0"/>
    <s v="Western Asia      "/>
    <d v="2020-03-24T00:00:00"/>
    <x v="30"/>
    <x v="173"/>
    <n v="2"/>
    <n v="0"/>
    <n v="0"/>
    <s v="Local Transmission"/>
    <n v="0"/>
    <n v="3930"/>
  </r>
  <r>
    <n v="64"/>
    <n v="138"/>
    <n v="0"/>
    <s v="Northern Africa             "/>
    <d v="2020-03-24T00:00:00"/>
    <x v="70"/>
    <x v="646"/>
    <n v="28"/>
    <n v="4"/>
    <n v="0"/>
    <s v="Local Transmission"/>
    <n v="0"/>
    <n v="3931"/>
  </r>
  <r>
    <n v="64"/>
    <n v="103"/>
    <n v="0"/>
    <s v="Middle East                      "/>
    <d v="2020-03-24T00:00:00"/>
    <x v="69"/>
    <x v="567"/>
    <n v="15"/>
    <n v="0"/>
    <n v="0"/>
    <s v="Imported Cases Only"/>
    <n v="0"/>
    <n v="3932"/>
  </r>
  <r>
    <n v="64"/>
    <n v="202"/>
    <n v="0"/>
    <s v="Northern Africa       "/>
    <d v="2020-03-24T00:00:00"/>
    <x v="72"/>
    <x v="108"/>
    <n v="14"/>
    <n v="3"/>
    <n v="0"/>
    <s v="Local Transmission"/>
    <n v="0"/>
    <n v="3933"/>
  </r>
  <r>
    <n v="64"/>
    <n v="152"/>
    <n v="0"/>
    <s v="Western Asia                 "/>
    <d v="2020-03-24T00:00:00"/>
    <x v="32"/>
    <x v="95"/>
    <n v="29"/>
    <n v="0"/>
    <n v="0"/>
    <s v="Local Transmission"/>
    <n v="0"/>
    <n v="3934"/>
  </r>
  <r>
    <n v="64"/>
    <n v="1"/>
    <n v="0"/>
    <s v="South Asia  "/>
    <d v="2020-03-24T00:00:00"/>
    <x v="33"/>
    <x v="148"/>
    <n v="2"/>
    <n v="1"/>
    <n v="0"/>
    <s v="Imported Cases Only"/>
    <n v="0"/>
    <n v="3935"/>
  </r>
  <r>
    <n v="64"/>
    <n v="54"/>
    <n v="0"/>
    <s v="Eastern Africa"/>
    <d v="2020-03-24T00:00:00"/>
    <x v="161"/>
    <x v="8"/>
    <n v="2"/>
    <n v="0"/>
    <n v="0"/>
    <s v="Imported Cases Only"/>
    <n v="0"/>
    <n v="3936"/>
  </r>
  <r>
    <n v="64"/>
    <n v="189"/>
    <n v="0"/>
    <s v="Eastern Africa        "/>
    <d v="2020-03-24T00:00:00"/>
    <x v="124"/>
    <x v="2"/>
    <n v="0"/>
    <n v="1"/>
    <n v="0"/>
    <s v="Imported Cases Only"/>
    <n v="2"/>
    <n v="3937"/>
  </r>
  <r>
    <n v="64"/>
    <n v="185"/>
    <n v="0"/>
    <s v="Eastern Africa   "/>
    <d v="2020-03-24T00:00:00"/>
    <x v="152"/>
    <x v="1"/>
    <n v="0"/>
    <n v="0"/>
    <n v="0"/>
    <s v="Imported Cases Only"/>
    <n v="7"/>
    <n v="3938"/>
  </r>
  <r>
    <n v="64"/>
    <n v="194"/>
    <n v="0"/>
    <s v="Middle East                         "/>
    <d v="2020-03-24T00:00:00"/>
    <x v="186"/>
    <x v="1"/>
    <n v="0"/>
    <n v="0"/>
    <n v="0"/>
    <s v="Imported Cases Only"/>
    <n v="1"/>
    <n v="3939"/>
  </r>
  <r>
    <n v="64"/>
    <n v="240"/>
    <n v="0"/>
    <s v="Middle East     "/>
    <d v="2020-03-24T00:00:00"/>
    <x v="83"/>
    <x v="80"/>
    <n v="0"/>
    <n v="0"/>
    <n v="0"/>
    <s v="Local Transmission"/>
    <n v="1"/>
    <n v="3940"/>
  </r>
  <r>
    <n v="64"/>
    <n v="211"/>
    <n v="0"/>
    <s v="North America           "/>
    <d v="2020-03-24T00:00:00"/>
    <x v="4"/>
    <x v="700"/>
    <n v="10591"/>
    <n v="471"/>
    <n v="69"/>
    <s v="Local Transmission"/>
    <n v="0"/>
    <n v="3941"/>
  </r>
  <r>
    <n v="64"/>
    <n v="28"/>
    <n v="0"/>
    <s v="South America"/>
    <d v="2020-03-24T00:00:00"/>
    <x v="39"/>
    <x v="701"/>
    <n v="642"/>
    <n v="25"/>
    <n v="14"/>
    <s v="Local Transmission"/>
    <n v="0"/>
    <n v="3942"/>
  </r>
  <r>
    <n v="64"/>
    <n v="37"/>
    <n v="0"/>
    <s v="North America         "/>
    <d v="2020-03-24T00:00:00"/>
    <x v="11"/>
    <x v="702"/>
    <n v="48"/>
    <n v="20"/>
    <n v="1"/>
    <s v="Local Transmission"/>
    <n v="0"/>
    <n v="3943"/>
  </r>
  <r>
    <n v="64"/>
    <n v="57"/>
    <n v="0"/>
    <s v="South America"/>
    <d v="2020-03-24T00:00:00"/>
    <x v="59"/>
    <x v="703"/>
    <n v="258"/>
    <n v="15"/>
    <n v="8"/>
    <s v="Local Transmission"/>
    <n v="0"/>
    <n v="3944"/>
  </r>
  <r>
    <n v="64"/>
    <n v="42"/>
    <n v="0"/>
    <s v="South America "/>
    <d v="2020-03-24T00:00:00"/>
    <x v="77"/>
    <x v="704"/>
    <n v="114"/>
    <n v="1"/>
    <n v="0"/>
    <s v="Local Transmission"/>
    <n v="0"/>
    <n v="3945"/>
  </r>
  <r>
    <n v="64"/>
    <n v="158"/>
    <n v="0"/>
    <s v="South America"/>
    <d v="2020-03-24T00:00:00"/>
    <x v="93"/>
    <x v="705"/>
    <n v="77"/>
    <n v="2"/>
    <n v="0"/>
    <s v="Local Transmission"/>
    <n v="0"/>
    <n v="3946"/>
  </r>
  <r>
    <n v="64"/>
    <n v="132"/>
    <n v="0"/>
    <s v="Central America"/>
    <d v="2020-03-24T00:00:00"/>
    <x v="54"/>
    <x v="706"/>
    <n v="119"/>
    <n v="4"/>
    <n v="2"/>
    <s v="Local Transmission"/>
    <n v="0"/>
    <n v="3947"/>
  </r>
  <r>
    <n v="64"/>
    <n v="155"/>
    <n v="0"/>
    <s v="Central America"/>
    <d v="2020-03-24T00:00:00"/>
    <x v="110"/>
    <x v="508"/>
    <n v="100"/>
    <n v="6"/>
    <n v="3"/>
    <s v="Local Transmission"/>
    <n v="0"/>
    <n v="3948"/>
  </r>
  <r>
    <n v="64"/>
    <n v="44"/>
    <n v="0"/>
    <s v="South America"/>
    <d v="2020-03-24T00:00:00"/>
    <x v="92"/>
    <x v="252"/>
    <n v="81"/>
    <n v="3"/>
    <n v="1"/>
    <s v="Local Transmission"/>
    <n v="0"/>
    <n v="3949"/>
  </r>
  <r>
    <n v="64"/>
    <n v="9"/>
    <n v="0"/>
    <s v="South America"/>
    <d v="2020-03-24T00:00:00"/>
    <x v="76"/>
    <x v="438"/>
    <n v="41"/>
    <n v="4"/>
    <n v="0"/>
    <s v="Local Transmission"/>
    <n v="0"/>
    <n v="3950"/>
  </r>
  <r>
    <n v="64"/>
    <n v="55"/>
    <n v="0"/>
    <s v="Caribbean"/>
    <d v="2020-03-24T00:00:00"/>
    <x v="65"/>
    <x v="141"/>
    <n v="173"/>
    <n v="3"/>
    <n v="1"/>
    <s v="Local Transmission"/>
    <n v="0"/>
    <n v="3951"/>
  </r>
  <r>
    <n v="64"/>
    <n v="212"/>
    <n v="0"/>
    <s v="South America"/>
    <d v="2020-03-24T00:00:00"/>
    <x v="140"/>
    <x v="707"/>
    <n v="27"/>
    <n v="0"/>
    <n v="0"/>
    <s v="Imported Cases Only"/>
    <n v="0"/>
    <n v="3952"/>
  </r>
  <r>
    <n v="64"/>
    <n v="48"/>
    <n v="0"/>
    <s v="Central America"/>
    <d v="2020-03-24T00:00:00"/>
    <x v="100"/>
    <x v="400"/>
    <n v="41"/>
    <n v="2"/>
    <n v="0"/>
    <s v="Local Transmission"/>
    <n v="0"/>
    <n v="3953"/>
  </r>
  <r>
    <n v="64"/>
    <n v="215"/>
    <n v="0"/>
    <s v="South America"/>
    <d v="2020-03-24T00:00:00"/>
    <x v="126"/>
    <x v="54"/>
    <n v="0"/>
    <n v="0"/>
    <n v="0"/>
    <s v="Local Transmission"/>
    <n v="1"/>
    <n v="3954"/>
  </r>
  <r>
    <n v="64"/>
    <n v="239"/>
    <n v="0"/>
    <s v="Caribbean"/>
    <d v="2020-03-24T00:00:00"/>
    <x v="129"/>
    <x v="90"/>
    <n v="1"/>
    <n v="0"/>
    <n v="0"/>
    <s v="Imported Cases Only"/>
    <n v="0"/>
    <n v="3955"/>
  </r>
  <r>
    <n v="64"/>
    <n v="50"/>
    <n v="0"/>
    <s v="Caribbean"/>
    <d v="2020-03-24T00:00:00"/>
    <x v="121"/>
    <x v="49"/>
    <n v="24"/>
    <n v="1"/>
    <n v="0"/>
    <s v="Imported Cases Only"/>
    <n v="0"/>
    <n v="3956"/>
  </r>
  <r>
    <n v="64"/>
    <n v="88"/>
    <n v="0"/>
    <s v="Central America"/>
    <d v="2020-03-24T00:00:00"/>
    <x v="117"/>
    <x v="43"/>
    <n v="4"/>
    <n v="0"/>
    <n v="0"/>
    <s v="Local Transmission"/>
    <n v="0"/>
    <n v="3957"/>
  </r>
  <r>
    <n v="64"/>
    <n v="25"/>
    <n v="0"/>
    <s v="South America"/>
    <d v="2020-03-24T00:00:00"/>
    <x v="111"/>
    <x v="50"/>
    <n v="3"/>
    <n v="0"/>
    <n v="0"/>
    <s v="Local Transmission"/>
    <n v="0"/>
    <n v="3958"/>
  </r>
  <r>
    <n v="64"/>
    <n v="157"/>
    <n v="0"/>
    <s v="South America"/>
    <d v="2020-03-24T00:00:00"/>
    <x v="105"/>
    <x v="76"/>
    <n v="0"/>
    <n v="1"/>
    <n v="0"/>
    <s v="Local Transmission"/>
    <n v="1"/>
    <n v="3959"/>
  </r>
  <r>
    <n v="64"/>
    <n v="82"/>
    <n v="0"/>
    <s v="Central America"/>
    <d v="2020-03-24T00:00:00"/>
    <x v="141"/>
    <x v="30"/>
    <n v="2"/>
    <n v="1"/>
    <n v="0"/>
    <s v="Local Transmission"/>
    <n v="0"/>
    <n v="3960"/>
  </r>
  <r>
    <n v="64"/>
    <n v="100"/>
    <n v="0"/>
    <s v="Caribbean"/>
    <d v="2020-03-24T00:00:00"/>
    <x v="112"/>
    <x v="28"/>
    <n v="0"/>
    <n v="1"/>
    <n v="0"/>
    <s v="Local Transmission"/>
    <n v="1"/>
    <n v="3961"/>
  </r>
  <r>
    <n v="64"/>
    <n v="18"/>
    <n v="0"/>
    <s v="Caribbean"/>
    <d v="2020-03-24T00:00:00"/>
    <x v="162"/>
    <x v="25"/>
    <n v="12"/>
    <n v="0"/>
    <n v="0"/>
    <s v="Imported Cases Only"/>
    <n v="0"/>
    <n v="3962"/>
  </r>
  <r>
    <n v="64"/>
    <n v="87"/>
    <n v="0"/>
    <s v="Caribbean"/>
    <d v="2020-03-24T00:00:00"/>
    <x v="178"/>
    <x v="13"/>
    <n v="4"/>
    <n v="0"/>
    <n v="0"/>
    <s v="Imported Cases Only"/>
    <n v="0"/>
    <n v="3963"/>
  </r>
  <r>
    <n v="64"/>
    <n v="86"/>
    <n v="0"/>
    <s v="South America"/>
    <d v="2020-03-24T00:00:00"/>
    <x v="122"/>
    <x v="10"/>
    <n v="0"/>
    <n v="1"/>
    <n v="0"/>
    <s v="Local Transmission"/>
    <n v="5"/>
    <n v="3964"/>
  </r>
  <r>
    <n v="64"/>
    <n v="15"/>
    <n v="0"/>
    <s v="Caribbean"/>
    <d v="2020-03-24T00:00:00"/>
    <x v="153"/>
    <x v="5"/>
    <n v="0"/>
    <n v="0"/>
    <n v="0"/>
    <s v="Local Transmission"/>
    <n v="3"/>
    <n v="3965"/>
  </r>
  <r>
    <n v="64"/>
    <n v="59"/>
    <n v="0"/>
    <s v="Central America"/>
    <d v="2020-03-24T00:00:00"/>
    <x v="170"/>
    <x v="8"/>
    <n v="2"/>
    <n v="0"/>
    <n v="0"/>
    <s v="Imported Cases Only"/>
    <n v="0"/>
    <n v="3966"/>
  </r>
  <r>
    <n v="64"/>
    <n v="170"/>
    <n v="0"/>
    <s v="Caribbean  "/>
    <d v="2020-03-24T00:00:00"/>
    <x v="142"/>
    <x v="8"/>
    <n v="1"/>
    <n v="0"/>
    <n v="0"/>
    <s v="Imported Cases Only"/>
    <n v="0"/>
    <n v="3967"/>
  </r>
  <r>
    <n v="64"/>
    <n v="147"/>
    <n v="0"/>
    <s v="Central America"/>
    <d v="2020-03-24T00:00:00"/>
    <x v="171"/>
    <x v="2"/>
    <n v="0"/>
    <n v="0"/>
    <n v="0"/>
    <s v="Imported Cases Only"/>
    <n v="2"/>
    <n v="3968"/>
  </r>
  <r>
    <n v="64"/>
    <n v="190"/>
    <n v="0"/>
    <s v="South America"/>
    <d v="2020-03-24T00:00:00"/>
    <x v="143"/>
    <x v="2"/>
    <n v="0"/>
    <n v="0"/>
    <n v="0"/>
    <s v="Imported Cases Only"/>
    <n v="3"/>
    <n v="3969"/>
  </r>
  <r>
    <n v="64"/>
    <n v="238"/>
    <n v="0"/>
    <s v="Caribbean"/>
    <d v="2020-03-24T00:00:00"/>
    <x v="127"/>
    <x v="1"/>
    <n v="0"/>
    <n v="0"/>
    <n v="0"/>
    <s v="Imported Cases Only"/>
    <n v="10"/>
    <n v="3970"/>
  </r>
  <r>
    <n v="64"/>
    <n v="21"/>
    <n v="0"/>
    <s v="Central America"/>
    <d v="2020-03-24T00:00:00"/>
    <x v="190"/>
    <x v="1"/>
    <n v="1"/>
    <n v="0"/>
    <n v="0"/>
    <s v="Imported Cases Only"/>
    <n v="0"/>
    <n v="3971"/>
  </r>
  <r>
    <n v="64"/>
    <n v="55"/>
    <n v="0"/>
    <s v="Caribbean"/>
    <d v="2020-03-24T00:00:00"/>
    <x v="65"/>
    <x v="1"/>
    <m/>
    <n v="0"/>
    <m/>
    <s v="Imported Cases Only"/>
    <n v="0"/>
    <n v="3972"/>
  </r>
  <r>
    <n v="64"/>
    <n v="79"/>
    <n v="0"/>
    <s v="Caribbean"/>
    <d v="2020-03-24T00:00:00"/>
    <x v="187"/>
    <x v="1"/>
    <n v="0"/>
    <n v="0"/>
    <n v="0"/>
    <s v="Imported Cases Only"/>
    <n v="1"/>
    <n v="3973"/>
  </r>
  <r>
    <n v="64"/>
    <n v="172"/>
    <n v="0"/>
    <s v="Caribbean    "/>
    <d v="2020-03-24T00:00:00"/>
    <x v="191"/>
    <x v="1"/>
    <n v="0"/>
    <n v="0"/>
    <n v="0"/>
    <s v="Imported Cases Only"/>
    <n v="11"/>
    <n v="3974"/>
  </r>
  <r>
    <n v="64"/>
    <n v="80"/>
    <n v="0"/>
    <s v="Caribbean  "/>
    <d v="2020-03-24T00:00:00"/>
    <x v="128"/>
    <x v="150"/>
    <n v="6"/>
    <n v="0"/>
    <n v="0"/>
    <s v="Imported Cases Only"/>
    <n v="0"/>
    <n v="3975"/>
  </r>
  <r>
    <n v="64"/>
    <n v="128"/>
    <n v="0"/>
    <s v="Caribbean"/>
    <d v="2020-03-24T00:00:00"/>
    <x v="102"/>
    <x v="75"/>
    <n v="21"/>
    <n v="0"/>
    <n v="0"/>
    <s v="Imported Cases Only"/>
    <n v="0"/>
    <n v="3976"/>
  </r>
  <r>
    <n v="64"/>
    <n v="162"/>
    <n v="0"/>
    <s v="Caribbean    "/>
    <d v="2020-03-24T00:00:00"/>
    <x v="125"/>
    <x v="86"/>
    <n v="8"/>
    <n v="2"/>
    <n v="1"/>
    <s v="Imported Cases Only"/>
    <n v="0"/>
    <n v="3977"/>
  </r>
  <r>
    <n v="64"/>
    <n v="68"/>
    <n v="0"/>
    <s v="South America"/>
    <d v="2020-03-24T00:00:00"/>
    <x v="101"/>
    <x v="30"/>
    <n v="2"/>
    <n v="0"/>
    <n v="0"/>
    <s v="Local Transmission"/>
    <n v="0"/>
    <n v="3978"/>
  </r>
  <r>
    <n v="64"/>
    <n v="211"/>
    <n v="0"/>
    <s v="North America           "/>
    <d v="2020-03-24T00:00:00"/>
    <x v="4"/>
    <x v="25"/>
    <m/>
    <n v="0"/>
    <m/>
    <s v="Imported Cases Only"/>
    <n v="0"/>
    <n v="3979"/>
  </r>
  <r>
    <n v="64"/>
    <n v="11"/>
    <n v="0"/>
    <s v="Caribbean"/>
    <d v="2020-03-24T00:00:00"/>
    <x v="154"/>
    <x v="22"/>
    <n v="1"/>
    <n v="0"/>
    <n v="0"/>
    <s v="Imported Cases Only"/>
    <n v="0"/>
    <n v="3980"/>
  </r>
  <r>
    <n v="64"/>
    <n v="234"/>
    <n v="0"/>
    <s v="Caribbean"/>
    <d v="2020-03-24T00:00:00"/>
    <x v="84"/>
    <x v="23"/>
    <n v="3"/>
    <n v="0"/>
    <n v="0"/>
    <s v="Under investigation"/>
    <n v="0"/>
    <n v="3981"/>
  </r>
  <r>
    <n v="64"/>
    <n v="23"/>
    <n v="0"/>
    <s v="North America          "/>
    <d v="2020-03-24T00:00:00"/>
    <x v="169"/>
    <x v="13"/>
    <n v="4"/>
    <n v="0"/>
    <n v="0"/>
    <s v="Imported Cases Only"/>
    <n v="0"/>
    <n v="3982"/>
  </r>
  <r>
    <n v="64"/>
    <n v="39"/>
    <n v="0"/>
    <s v="Caribbean"/>
    <d v="2020-03-24T00:00:00"/>
    <x v="130"/>
    <x v="10"/>
    <n v="2"/>
    <n v="1"/>
    <n v="0"/>
    <s v="Imported Cases Only"/>
    <n v="0"/>
    <n v="3983"/>
  </r>
  <r>
    <n v="64"/>
    <n v="232"/>
    <n v="0"/>
    <s v="Caribbean"/>
    <d v="2020-03-24T00:00:00"/>
    <x v="144"/>
    <x v="5"/>
    <n v="1"/>
    <n v="1"/>
    <n v="0"/>
    <s v="Imported Cases Only"/>
    <n v="0"/>
    <n v="3984"/>
  </r>
  <r>
    <n v="64"/>
    <n v="231"/>
    <n v="0"/>
    <s v="Caribbean"/>
    <d v="2020-03-24T00:00:00"/>
    <x v="85"/>
    <x v="8"/>
    <n v="0"/>
    <n v="0"/>
    <n v="0"/>
    <s v="Under investigation"/>
    <n v="8"/>
    <n v="3985"/>
  </r>
  <r>
    <n v="64"/>
    <n v="229"/>
    <n v="0"/>
    <s v="Caribbean"/>
    <d v="2020-03-24T00:00:00"/>
    <x v="172"/>
    <x v="2"/>
    <n v="1"/>
    <n v="0"/>
    <n v="0"/>
    <s v="Imported Cases Only"/>
    <n v="0"/>
    <n v="3986"/>
  </r>
  <r>
    <n v="64"/>
    <n v="137"/>
    <n v="0"/>
    <s v="Caribbean"/>
    <d v="2020-03-24T00:00:00"/>
    <x v="163"/>
    <x v="1"/>
    <n v="0"/>
    <n v="0"/>
    <n v="0"/>
    <s v="Imported Cases Only"/>
    <n v="6"/>
    <n v="3987"/>
  </r>
  <r>
    <n v="64"/>
    <n v="228"/>
    <n v="0"/>
    <s v="Caribbean "/>
    <d v="2020-03-24T00:00:00"/>
    <x v="192"/>
    <x v="1"/>
    <n v="1"/>
    <n v="0"/>
    <n v="0"/>
    <s v="Imported Cases Only"/>
    <n v="0"/>
    <n v="3988"/>
  </r>
  <r>
    <n v="64"/>
    <n v="186"/>
    <n v="0"/>
    <s v="Southern Africa      "/>
    <d v="2020-03-24T00:00:00"/>
    <x v="89"/>
    <x v="708"/>
    <n v="128"/>
    <n v="0"/>
    <n v="0"/>
    <s v="Local Transmission"/>
    <n v="0"/>
    <n v="3989"/>
  </r>
  <r>
    <n v="64"/>
    <n v="3"/>
    <n v="0"/>
    <s v="Northern Africa              "/>
    <d v="2020-03-24T00:00:00"/>
    <x v="38"/>
    <x v="709"/>
    <n v="30"/>
    <n v="17"/>
    <n v="0"/>
    <s v="Local Transmission"/>
    <n v="0"/>
    <n v="3990"/>
  </r>
  <r>
    <n v="64"/>
    <n v="32"/>
    <n v="0"/>
    <s v="West Africa            "/>
    <d v="2020-03-24T00:00:00"/>
    <x v="113"/>
    <x v="406"/>
    <n v="24"/>
    <n v="3"/>
    <n v="0"/>
    <s v="Local Transmission"/>
    <n v="0"/>
    <n v="3991"/>
  </r>
  <r>
    <n v="64"/>
    <n v="177"/>
    <n v="0"/>
    <s v="West Africa                 "/>
    <d v="2020-03-24T00:00:00"/>
    <x v="73"/>
    <x v="258"/>
    <n v="12"/>
    <n v="0"/>
    <n v="0"/>
    <s v="Local Transmission"/>
    <n v="0"/>
    <n v="3992"/>
  </r>
  <r>
    <n v="64"/>
    <n v="36"/>
    <n v="0"/>
    <s v="Central Africa           "/>
    <d v="2020-03-24T00:00:00"/>
    <x v="88"/>
    <x v="74"/>
    <n v="32"/>
    <n v="0"/>
    <n v="0"/>
    <s v="Local Transmission"/>
    <n v="0"/>
    <n v="3993"/>
  </r>
  <r>
    <n v="64"/>
    <n v="46"/>
    <n v="0"/>
    <s v="Central Africa   "/>
    <d v="2020-03-24T00:00:00"/>
    <x v="114"/>
    <x v="164"/>
    <n v="6"/>
    <n v="2"/>
    <n v="0"/>
    <s v="Local Transmission"/>
    <n v="0"/>
    <n v="3994"/>
  </r>
  <r>
    <n v="64"/>
    <n v="130"/>
    <n v="0"/>
    <s v="Eastern Africa               "/>
    <d v="2020-03-24T00:00:00"/>
    <x v="164"/>
    <x v="164"/>
    <n v="24"/>
    <n v="0"/>
    <n v="0"/>
    <s v="Imported Cases Only"/>
    <n v="0"/>
    <n v="3995"/>
  </r>
  <r>
    <n v="64"/>
    <n v="167"/>
    <n v="0"/>
    <s v="Eastern Africa             "/>
    <d v="2020-03-24T00:00:00"/>
    <x v="145"/>
    <x v="164"/>
    <n v="19"/>
    <n v="0"/>
    <n v="0"/>
    <s v="Local Transmission"/>
    <n v="0"/>
    <n v="3996"/>
  </r>
  <r>
    <n v="64"/>
    <n v="75"/>
    <n v="0"/>
    <s v="West Africa           "/>
    <d v="2020-03-24T00:00:00"/>
    <x v="133"/>
    <x v="50"/>
    <n v="3"/>
    <n v="2"/>
    <n v="2"/>
    <s v="Local Transmission"/>
    <n v="0"/>
    <n v="3997"/>
  </r>
  <r>
    <n v="64"/>
    <n v="227"/>
    <n v="0"/>
    <s v="West Africa            "/>
    <d v="2020-03-24T00:00:00"/>
    <x v="118"/>
    <x v="38"/>
    <n v="0"/>
    <n v="0"/>
    <n v="0"/>
    <s v="Imported Cases Only"/>
    <n v="1"/>
    <n v="3998"/>
  </r>
  <r>
    <n v="64"/>
    <n v="149"/>
    <n v="0"/>
    <s v="West Africa                   "/>
    <d v="2020-03-24T00:00:00"/>
    <x v="52"/>
    <x v="76"/>
    <n v="0"/>
    <n v="0"/>
    <n v="0"/>
    <s v="Imported Cases Only"/>
    <n v="2"/>
    <n v="3999"/>
  </r>
  <r>
    <n v="64"/>
    <n v="199"/>
    <n v="0"/>
    <s v="West Africa                     "/>
    <d v="2020-03-24T00:00:00"/>
    <x v="94"/>
    <x v="32"/>
    <n v="2"/>
    <n v="0"/>
    <n v="0"/>
    <s v="Imported Cases Only"/>
    <n v="0"/>
    <n v="4000"/>
  </r>
  <r>
    <n v="64"/>
    <n v="105"/>
    <n v="0"/>
    <s v="Eastern Africa            "/>
    <d v="2020-03-24T00:00:00"/>
    <x v="135"/>
    <x v="27"/>
    <n v="1"/>
    <n v="0"/>
    <n v="0"/>
    <s v="Local Transmission"/>
    <n v="0"/>
    <n v="4001"/>
  </r>
  <r>
    <n v="64"/>
    <n v="121"/>
    <n v="0"/>
    <s v="Eastern Africa         "/>
    <d v="2020-03-24T00:00:00"/>
    <x v="181"/>
    <x v="21"/>
    <n v="1"/>
    <n v="0"/>
    <n v="0"/>
    <s v="Imported Cases Only"/>
    <n v="0"/>
    <n v="4002"/>
  </r>
  <r>
    <n v="64"/>
    <n v="197"/>
    <n v="0"/>
    <s v="Eastern Africa  "/>
    <d v="2020-03-24T00:00:00"/>
    <x v="157"/>
    <x v="26"/>
    <n v="0"/>
    <n v="0"/>
    <n v="0"/>
    <s v="Imported Cases Only"/>
    <n v="1"/>
    <n v="4003"/>
  </r>
  <r>
    <n v="64"/>
    <n v="63"/>
    <n v="0"/>
    <s v="Eastern Africa      "/>
    <d v="2020-03-24T00:00:00"/>
    <x v="131"/>
    <x v="18"/>
    <n v="0"/>
    <n v="0"/>
    <n v="0"/>
    <s v="Imported Cases Only"/>
    <n v="1"/>
    <n v="4004"/>
  </r>
  <r>
    <n v="64"/>
    <n v="207"/>
    <n v="0"/>
    <s v="Eastern Africa         "/>
    <d v="2020-03-24T00:00:00"/>
    <x v="184"/>
    <x v="22"/>
    <n v="8"/>
    <n v="0"/>
    <n v="0"/>
    <s v="Imported Cases Only"/>
    <n v="0"/>
    <n v="4005"/>
  </r>
  <r>
    <n v="64"/>
    <n v="179"/>
    <n v="0"/>
    <s v="Eastern Africa       "/>
    <d v="2020-03-24T00:00:00"/>
    <x v="147"/>
    <x v="14"/>
    <n v="0"/>
    <n v="0"/>
    <n v="0"/>
    <s v="Imported Cases Only"/>
    <n v="2"/>
    <n v="4006"/>
  </r>
  <r>
    <n v="64"/>
    <n v="60"/>
    <n v="0"/>
    <s v="Central Africa                 "/>
    <d v="2020-03-24T00:00:00"/>
    <x v="149"/>
    <x v="13"/>
    <n v="0"/>
    <n v="0"/>
    <n v="0"/>
    <s v="Imported Cases Only"/>
    <n v="2"/>
    <n v="4007"/>
  </r>
  <r>
    <n v="64"/>
    <n v="70"/>
    <n v="0"/>
    <s v="Central Africa           "/>
    <d v="2020-03-24T00:00:00"/>
    <x v="132"/>
    <x v="13"/>
    <n v="0"/>
    <n v="1"/>
    <n v="0"/>
    <s v="Imported Cases Only"/>
    <n v="1"/>
    <n v="4008"/>
  </r>
  <r>
    <n v="64"/>
    <n v="22"/>
    <n v="0"/>
    <s v="West Africa           "/>
    <d v="2020-03-24T00:00:00"/>
    <x v="155"/>
    <x v="10"/>
    <n v="3"/>
    <n v="0"/>
    <n v="0"/>
    <s v="Imported Cases Only"/>
    <n v="0"/>
    <n v="4009"/>
  </r>
  <r>
    <n v="64"/>
    <n v="40"/>
    <n v="0"/>
    <s v="Central Africa        "/>
    <d v="2020-03-24T00:00:00"/>
    <x v="148"/>
    <x v="5"/>
    <n v="0"/>
    <n v="0"/>
    <n v="0"/>
    <s v="Imported Cases Only"/>
    <n v="1"/>
    <n v="4010"/>
  </r>
  <r>
    <n v="64"/>
    <n v="46"/>
    <n v="0"/>
    <s v="Central Africa   "/>
    <d v="2020-03-24T00:00:00"/>
    <x v="114"/>
    <x v="5"/>
    <m/>
    <n v="0"/>
    <m/>
    <s v="Imported Cases Only"/>
    <n v="2"/>
    <n v="4011"/>
  </r>
  <r>
    <n v="64"/>
    <n v="225"/>
    <n v="0"/>
    <s v="Southern Africa "/>
    <d v="2020-03-24T00:00:00"/>
    <x v="150"/>
    <x v="5"/>
    <n v="0"/>
    <n v="0"/>
    <n v="0"/>
    <s v="Imported Cases Only"/>
    <n v="1"/>
    <n v="4012"/>
  </r>
  <r>
    <n v="64"/>
    <n v="84"/>
    <n v="0"/>
    <s v="West Africa        "/>
    <d v="2020-03-24T00:00:00"/>
    <x v="134"/>
    <x v="5"/>
    <n v="2"/>
    <n v="0"/>
    <n v="0"/>
    <s v="Imported Cases Only"/>
    <n v="0"/>
    <n v="4013"/>
  </r>
  <r>
    <n v="64"/>
    <n v="38"/>
    <n v="0"/>
    <s v="West Africa         "/>
    <d v="2020-03-24T00:00:00"/>
    <x v="179"/>
    <x v="8"/>
    <n v="0"/>
    <n v="0"/>
    <n v="0"/>
    <s v="Imported Cases Only"/>
    <n v="2"/>
    <n v="4014"/>
  </r>
  <r>
    <n v="64"/>
    <n v="41"/>
    <n v="0"/>
    <s v="Central Africa           "/>
    <d v="2020-03-24T00:00:00"/>
    <x v="173"/>
    <x v="8"/>
    <n v="2"/>
    <n v="0"/>
    <n v="0"/>
    <s v="Imported Cases Only"/>
    <n v="0"/>
    <n v="4015"/>
  </r>
  <r>
    <n v="64"/>
    <n v="115"/>
    <n v="0"/>
    <s v="West Africa                 "/>
    <d v="2020-03-24T00:00:00"/>
    <x v="156"/>
    <x v="8"/>
    <n v="0"/>
    <n v="0"/>
    <n v="0"/>
    <s v="Local Transmission"/>
    <n v="2"/>
    <n v="4016"/>
  </r>
  <r>
    <n v="64"/>
    <n v="140"/>
    <n v="0"/>
    <s v="Southern Africa         "/>
    <d v="2020-03-24T00:00:00"/>
    <x v="146"/>
    <x v="8"/>
    <n v="0"/>
    <n v="0"/>
    <n v="0"/>
    <s v="Imported Cases Only"/>
    <n v="4"/>
    <n v="4017"/>
  </r>
  <r>
    <n v="64"/>
    <n v="221"/>
    <n v="0"/>
    <s v="Eastern Africa   "/>
    <d v="2020-03-24T00:00:00"/>
    <x v="165"/>
    <x v="8"/>
    <n v="0"/>
    <n v="0"/>
    <n v="0"/>
    <s v="Imported Cases Only"/>
    <n v="1"/>
    <n v="4018"/>
  </r>
  <r>
    <n v="64"/>
    <n v="6"/>
    <n v="0"/>
    <s v="Central Africa        "/>
    <d v="2020-03-24T00:00:00"/>
    <x v="182"/>
    <x v="2"/>
    <n v="0"/>
    <n v="0"/>
    <n v="0"/>
    <s v="Imported Cases Only"/>
    <n v="2"/>
    <n v="4019"/>
  </r>
  <r>
    <n v="64"/>
    <n v="129"/>
    <n v="0"/>
    <s v="West Africa                    "/>
    <d v="2020-03-24T00:00:00"/>
    <x v="137"/>
    <x v="2"/>
    <n v="0"/>
    <n v="0"/>
    <n v="0"/>
    <s v="Imported Cases Only"/>
    <n v="5"/>
    <n v="4020"/>
  </r>
  <r>
    <n v="64"/>
    <n v="148"/>
    <n v="0"/>
    <s v="West Africa                       "/>
    <d v="2020-03-24T00:00:00"/>
    <x v="174"/>
    <x v="2"/>
    <n v="1"/>
    <n v="0"/>
    <n v="0"/>
    <s v="Imported Cases Only"/>
    <n v="0"/>
    <n v="4021"/>
  </r>
  <r>
    <n v="64"/>
    <n v="222"/>
    <n v="0"/>
    <s v="Eastern Africa           "/>
    <d v="2020-03-24T00:00:00"/>
    <x v="180"/>
    <x v="2"/>
    <n v="0"/>
    <n v="1"/>
    <n v="1"/>
    <s v="Imported Cases Only"/>
    <n v="2"/>
    <n v="4022"/>
  </r>
  <r>
    <n v="64"/>
    <n v="61"/>
    <n v="0"/>
    <s v="Eastern Africa         "/>
    <d v="2020-03-24T00:00:00"/>
    <x v="183"/>
    <x v="1"/>
    <n v="0"/>
    <n v="0"/>
    <n v="0"/>
    <s v="Imported Cases Only"/>
    <n v="2"/>
    <n v="4023"/>
  </r>
  <r>
    <n v="64"/>
    <n v="71"/>
    <n v="0"/>
    <s v="West Africa         "/>
    <d v="2020-03-24T00:00:00"/>
    <x v="166"/>
    <x v="1"/>
    <n v="0"/>
    <n v="0"/>
    <n v="0"/>
    <s v="Imported Cases Only"/>
    <n v="6"/>
    <n v="4024"/>
  </r>
  <r>
    <n v="64"/>
    <n v="139"/>
    <n v="0"/>
    <s v="Eastern Africa     "/>
    <d v="2020-03-24T00:00:00"/>
    <x v="188"/>
    <x v="1"/>
    <n v="0"/>
    <n v="0"/>
    <n v="0"/>
    <s v="Imported Cases Only"/>
    <n v="1"/>
    <n v="4025"/>
  </r>
  <r>
    <n v="64"/>
    <n v="224"/>
    <n v="0"/>
    <s v="Southern Africa"/>
    <d v="2020-03-24T00:00:00"/>
    <x v="120"/>
    <x v="408"/>
    <n v="7"/>
    <n v="0"/>
    <n v="0"/>
    <s v="Under investigation"/>
    <n v="0"/>
    <n v="4026"/>
  </r>
  <r>
    <n v="64"/>
    <n v="131"/>
    <n v="0"/>
    <s v="Eastern Africa         "/>
    <d v="2020-03-24T00:00:00"/>
    <x v="138"/>
    <x v="37"/>
    <n v="10"/>
    <n v="0"/>
    <n v="0"/>
    <s v="Imported Cases Only"/>
    <n v="0"/>
    <n v="4027"/>
  </r>
  <r>
    <n v="64"/>
    <n v="223"/>
    <n v="0"/>
    <s v="International"/>
    <d v="2020-03-24T00:00:00"/>
    <x v="25"/>
    <x v="409"/>
    <n v="0"/>
    <n v="7"/>
    <n v="0"/>
    <s v="Local Transmission"/>
    <n v="8"/>
    <n v="4028"/>
  </r>
  <r>
    <n v="65"/>
    <n v="43"/>
    <n v="0"/>
    <s v="East Asia       "/>
    <d v="2020-03-25T00:00:00"/>
    <x v="0"/>
    <x v="710"/>
    <n v="101"/>
    <n v="3287"/>
    <n v="4"/>
    <s v="Local Transmission"/>
    <n v="0"/>
    <n v="4029"/>
  </r>
  <r>
    <n v="65"/>
    <n v="108"/>
    <n v="0"/>
    <s v="East Asia"/>
    <d v="2020-03-25T00:00:00"/>
    <x v="2"/>
    <x v="711"/>
    <n v="100"/>
    <n v="126"/>
    <n v="6"/>
    <s v="Local Transmission"/>
    <n v="0"/>
    <n v="4030"/>
  </r>
  <r>
    <n v="65"/>
    <n v="12"/>
    <n v="0"/>
    <s v="Oceania          "/>
    <d v="2020-03-25T00:00:00"/>
    <x v="7"/>
    <x v="712"/>
    <n v="543"/>
    <n v="8"/>
    <n v="1"/>
    <s v="Local Transmission"/>
    <n v="0"/>
    <n v="4031"/>
  </r>
  <r>
    <n v="65"/>
    <n v="123"/>
    <n v="0"/>
    <s v="Southeast Asia   "/>
    <d v="2020-03-25T00:00:00"/>
    <x v="10"/>
    <x v="713"/>
    <n v="106"/>
    <n v="16"/>
    <n v="2"/>
    <s v="Local Transmission"/>
    <n v="0"/>
    <n v="4032"/>
  </r>
  <r>
    <n v="65"/>
    <n v="101"/>
    <n v="0"/>
    <s v="East Asia "/>
    <d v="2020-03-25T00:00:00"/>
    <x v="1"/>
    <x v="714"/>
    <n v="65"/>
    <n v="43"/>
    <n v="1"/>
    <s v="Local Transmission"/>
    <n v="0"/>
    <n v="4033"/>
  </r>
  <r>
    <n v="65"/>
    <n v="181"/>
    <n v="0"/>
    <s v="Southeast Asia"/>
    <d v="2020-03-25T00:00:00"/>
    <x v="6"/>
    <x v="715"/>
    <n v="51"/>
    <n v="2"/>
    <n v="0"/>
    <s v="Local Transmission"/>
    <n v="0"/>
    <n v="4034"/>
  </r>
  <r>
    <n v="65"/>
    <n v="159"/>
    <n v="0"/>
    <s v="Southeast Asia"/>
    <d v="2020-03-25T00:00:00"/>
    <x v="16"/>
    <x v="716"/>
    <n v="90"/>
    <n v="35"/>
    <n v="2"/>
    <s v="Local Transmission"/>
    <n v="0"/>
    <n v="4035"/>
  </r>
  <r>
    <n v="65"/>
    <n v="146"/>
    <n v="0"/>
    <s v="Oceania                  "/>
    <d v="2020-03-25T00:00:00"/>
    <x v="48"/>
    <x v="313"/>
    <n v="87"/>
    <n v="0"/>
    <n v="0"/>
    <s v="Local Transmission"/>
    <n v="0"/>
    <n v="4036"/>
  </r>
  <r>
    <n v="65"/>
    <n v="216"/>
    <n v="0"/>
    <s v="Southeast Asia      "/>
    <d v="2020-03-25T00:00:00"/>
    <x v="5"/>
    <x v="717"/>
    <n v="11"/>
    <n v="0"/>
    <n v="0"/>
    <s v="Local Transmission"/>
    <n v="0"/>
    <n v="4037"/>
  </r>
  <r>
    <n v="65"/>
    <n v="249"/>
    <n v="0"/>
    <s v="Southeast Asia"/>
    <d v="2020-03-25T00:00:00"/>
    <x v="106"/>
    <x v="93"/>
    <n v="13"/>
    <n v="0"/>
    <n v="0"/>
    <s v="Local Transmission"/>
    <n v="0"/>
    <n v="4038"/>
  </r>
  <r>
    <n v="65"/>
    <n v="35"/>
    <n v="0"/>
    <s v="Southeast Asia   "/>
    <d v="2020-03-25T00:00:00"/>
    <x v="12"/>
    <x v="126"/>
    <n v="4"/>
    <n v="0"/>
    <n v="0"/>
    <s v="Local Transmission"/>
    <n v="0"/>
    <n v="4039"/>
  </r>
  <r>
    <n v="65"/>
    <n v="136"/>
    <n v="0"/>
    <s v="East Asia  "/>
    <d v="2020-03-25T00:00:00"/>
    <x v="107"/>
    <x v="19"/>
    <n v="0"/>
    <n v="0"/>
    <n v="0"/>
    <s v="Imported Cases Only"/>
    <n v="3"/>
    <n v="4040"/>
  </r>
  <r>
    <n v="65"/>
    <n v="65"/>
    <n v="0"/>
    <s v="Melanesia             "/>
    <d v="2020-03-25T00:00:00"/>
    <x v="167"/>
    <x v="5"/>
    <n v="1"/>
    <n v="0"/>
    <n v="0"/>
    <s v="Local Transmission"/>
    <n v="0"/>
    <n v="4041"/>
  </r>
  <r>
    <n v="65"/>
    <n v="111"/>
    <n v="0"/>
    <s v="Southeast Asia     "/>
    <d v="2020-03-25T00:00:00"/>
    <x v="193"/>
    <x v="2"/>
    <n v="2"/>
    <n v="0"/>
    <n v="0"/>
    <s v="Under investigation"/>
    <n v="0"/>
    <n v="4042"/>
  </r>
  <r>
    <n v="65"/>
    <n v="156"/>
    <n v="0"/>
    <s v="Melanesia             "/>
    <d v="2020-03-25T00:00:00"/>
    <x v="175"/>
    <x v="1"/>
    <n v="0"/>
    <n v="0"/>
    <n v="0"/>
    <s v="Imported Cases Only"/>
    <n v="4"/>
    <n v="4043"/>
  </r>
  <r>
    <n v="65"/>
    <n v="81"/>
    <n v="0"/>
    <s v="Micronesia            "/>
    <d v="2020-03-25T00:00:00"/>
    <x v="151"/>
    <x v="46"/>
    <n v="3"/>
    <n v="1"/>
    <n v="0"/>
    <s v="Local Transmission"/>
    <n v="0"/>
    <n v="4044"/>
  </r>
  <r>
    <n v="65"/>
    <n v="69"/>
    <n v="0"/>
    <s v="Polynesia               "/>
    <d v="2020-03-25T00:00:00"/>
    <x v="115"/>
    <x v="38"/>
    <n v="7"/>
    <n v="0"/>
    <n v="0"/>
    <s v="Local Transmission"/>
    <n v="0"/>
    <n v="4045"/>
  </r>
  <r>
    <n v="65"/>
    <n v="145"/>
    <n v="0"/>
    <s v="Melanesia                      "/>
    <d v="2020-03-25T00:00:00"/>
    <x v="168"/>
    <x v="19"/>
    <n v="2"/>
    <n v="0"/>
    <n v="0"/>
    <s v="Local Transmission"/>
    <n v="0"/>
    <n v="4046"/>
  </r>
  <r>
    <n v="65"/>
    <n v="99"/>
    <n v="0"/>
    <s v="Southern Europe        "/>
    <d v="2020-03-25T00:00:00"/>
    <x v="19"/>
    <x v="718"/>
    <n v="5249"/>
    <n v="6820"/>
    <n v="743"/>
    <s v="Local Transmission"/>
    <n v="0"/>
    <n v="4047"/>
  </r>
  <r>
    <n v="65"/>
    <n v="187"/>
    <n v="0"/>
    <s v="Southern Europe                   "/>
    <d v="2020-03-25T00:00:00"/>
    <x v="21"/>
    <x v="719"/>
    <n v="6584"/>
    <n v="2696"/>
    <n v="514"/>
    <s v="Local Transmission"/>
    <n v="0"/>
    <n v="4048"/>
  </r>
  <r>
    <n v="65"/>
    <n v="74"/>
    <n v="0"/>
    <s v="Central Europe              "/>
    <d v="2020-03-25T00:00:00"/>
    <x v="14"/>
    <x v="720"/>
    <n v="2342"/>
    <n v="149"/>
    <n v="23"/>
    <s v="Local Transmission"/>
    <n v="0"/>
    <n v="4049"/>
  </r>
  <r>
    <n v="65"/>
    <n v="67"/>
    <n v="0"/>
    <s v="Western Europe            "/>
    <d v="2020-03-25T00:00:00"/>
    <x v="9"/>
    <x v="721"/>
    <n v="2410"/>
    <n v="1100"/>
    <n v="240"/>
    <s v="Local Transmission"/>
    <n v="0"/>
    <n v="4050"/>
  </r>
  <r>
    <n v="65"/>
    <n v="193"/>
    <n v="0"/>
    <s v="Central Europe              "/>
    <d v="2020-03-25T00:00:00"/>
    <x v="37"/>
    <x v="722"/>
    <n v="774"/>
    <n v="86"/>
    <n v="20"/>
    <s v="Local Transmission"/>
    <n v="0"/>
    <n v="4051"/>
  </r>
  <r>
    <n v="65"/>
    <n v="210"/>
    <n v="0"/>
    <s v="Western Europe                   "/>
    <d v="2020-03-25T00:00:00"/>
    <x v="23"/>
    <x v="723"/>
    <n v="1427"/>
    <n v="422"/>
    <n v="87"/>
    <s v="Local Transmission"/>
    <n v="0"/>
    <n v="4052"/>
  </r>
  <r>
    <n v="65"/>
    <n v="143"/>
    <n v="0"/>
    <s v="Western Europe        "/>
    <d v="2020-03-25T00:00:00"/>
    <x v="51"/>
    <x v="724"/>
    <n v="811"/>
    <n v="276"/>
    <n v="63"/>
    <s v="Local Transmission"/>
    <n v="0"/>
    <n v="4053"/>
  </r>
  <r>
    <n v="65"/>
    <n v="13"/>
    <n v="0"/>
    <s v="Central Europe                  "/>
    <d v="2020-03-25T00:00:00"/>
    <x v="35"/>
    <x v="725"/>
    <n v="796"/>
    <n v="30"/>
    <n v="5"/>
    <s v="Local Transmission"/>
    <n v="0"/>
    <n v="4054"/>
  </r>
  <r>
    <n v="65"/>
    <n v="20"/>
    <n v="0"/>
    <s v="Western Europe             "/>
    <d v="2020-03-25T00:00:00"/>
    <x v="24"/>
    <x v="726"/>
    <n v="526"/>
    <n v="122"/>
    <n v="34"/>
    <s v="Local Transmission"/>
    <n v="0"/>
    <n v="4055"/>
  </r>
  <r>
    <n v="65"/>
    <n v="151"/>
    <n v="0"/>
    <s v="Northern Europe             "/>
    <d v="2020-03-25T00:00:00"/>
    <x v="45"/>
    <x v="727"/>
    <n v="195"/>
    <n v="10"/>
    <n v="2"/>
    <s v="Local Transmission"/>
    <n v="0"/>
    <n v="4056"/>
  </r>
  <r>
    <n v="65"/>
    <n v="161"/>
    <n v="0"/>
    <s v="Southern Europe           "/>
    <d v="2020-03-25T00:00:00"/>
    <x v="66"/>
    <x v="728"/>
    <n v="302"/>
    <n v="33"/>
    <n v="10"/>
    <s v="Local Transmission"/>
    <n v="0"/>
    <n v="4057"/>
  </r>
  <r>
    <n v="65"/>
    <n v="192"/>
    <n v="0"/>
    <s v="Northern Europe  "/>
    <d v="2020-03-25T00:00:00"/>
    <x v="22"/>
    <x v="729"/>
    <n v="256"/>
    <n v="36"/>
    <n v="11"/>
    <s v="Local Transmission"/>
    <n v="0"/>
    <n v="4058"/>
  </r>
  <r>
    <n v="65"/>
    <n v="98"/>
    <n v="0"/>
    <s v="Middle East                   "/>
    <d v="2020-03-25T00:00:00"/>
    <x v="28"/>
    <x v="730"/>
    <n v="932"/>
    <n v="5"/>
    <n v="4"/>
    <s v="Local Transmission"/>
    <n v="0"/>
    <n v="4059"/>
  </r>
  <r>
    <n v="65"/>
    <n v="203"/>
    <n v="0"/>
    <s v="Western Asia                      "/>
    <d v="2020-03-25T00:00:00"/>
    <x v="116"/>
    <x v="731"/>
    <n v="343"/>
    <n v="44"/>
    <n v="7"/>
    <s v="Local Transmission"/>
    <n v="0"/>
    <n v="4060"/>
  </r>
  <r>
    <n v="65"/>
    <n v="53"/>
    <n v="0"/>
    <s v="Northern Europe "/>
    <d v="2020-03-25T00:00:00"/>
    <x v="40"/>
    <x v="732"/>
    <n v="131"/>
    <n v="32"/>
    <n v="8"/>
    <s v="Local Transmission"/>
    <n v="0"/>
    <n v="4061"/>
  </r>
  <r>
    <n v="65"/>
    <n v="52"/>
    <n v="0"/>
    <s v="Central Europe             "/>
    <d v="2020-03-25T00:00:00"/>
    <x v="60"/>
    <x v="733"/>
    <n v="158"/>
    <n v="3"/>
    <n v="2"/>
    <s v="Local Transmission"/>
    <n v="0"/>
    <n v="4062"/>
  </r>
  <r>
    <n v="65"/>
    <n v="96"/>
    <n v="0"/>
    <s v="Western Europe          "/>
    <d v="2020-03-25T00:00:00"/>
    <x v="56"/>
    <x v="734"/>
    <n v="204"/>
    <n v="7"/>
    <n v="1"/>
    <s v="Local Transmission"/>
    <n v="0"/>
    <n v="4063"/>
  </r>
  <r>
    <n v="65"/>
    <n v="119"/>
    <n v="0"/>
    <s v="Western Europe                   "/>
    <d v="2020-03-25T00:00:00"/>
    <x v="63"/>
    <x v="735"/>
    <n v="224"/>
    <n v="8"/>
    <n v="0"/>
    <s v="Local Transmission"/>
    <n v="0"/>
    <n v="4064"/>
  </r>
  <r>
    <n v="65"/>
    <n v="160"/>
    <n v="0"/>
    <s v="Central Europe             "/>
    <d v="2020-03-25T00:00:00"/>
    <x v="74"/>
    <x v="736"/>
    <n v="152"/>
    <n v="10"/>
    <n v="2"/>
    <s v="Local Transmission"/>
    <n v="0"/>
    <n v="4065"/>
  </r>
  <r>
    <n v="65"/>
    <n v="66"/>
    <n v="0"/>
    <s v="Denmark                 "/>
    <d v="2020-03-25T00:00:00"/>
    <x v="18"/>
    <x v="737"/>
    <n v="92"/>
    <n v="1"/>
    <n v="0"/>
    <s v="Local Transmission"/>
    <n v="0"/>
    <n v="4066"/>
  </r>
  <r>
    <n v="65"/>
    <n v="165"/>
    <n v="0"/>
    <s v="Central Europe                 "/>
    <d v="2020-03-25T00:00:00"/>
    <x v="46"/>
    <x v="738"/>
    <n v="186"/>
    <n v="11"/>
    <n v="4"/>
    <s v="Local Transmission"/>
    <n v="0"/>
    <n v="4067"/>
  </r>
  <r>
    <n v="65"/>
    <n v="77"/>
    <n v="0"/>
    <s v="Southeast Europe                 "/>
    <d v="2020-03-25T00:00:00"/>
    <x v="43"/>
    <x v="739"/>
    <n v="48"/>
    <n v="20"/>
    <n v="3"/>
    <s v="Local Transmission"/>
    <n v="0"/>
    <n v="4068"/>
  </r>
  <r>
    <n v="65"/>
    <n v="166"/>
    <n v="0"/>
    <s v="Eastern Europe"/>
    <d v="2020-03-25T00:00:00"/>
    <x v="20"/>
    <x v="740"/>
    <n v="220"/>
    <n v="0"/>
    <n v="0"/>
    <s v="Local Transmission"/>
    <n v="0"/>
    <n v="4069"/>
  </r>
  <r>
    <n v="65"/>
    <n v="91"/>
    <n v="0"/>
    <s v="Northern Europe          "/>
    <d v="2020-03-25T00:00:00"/>
    <x v="61"/>
    <x v="741"/>
    <n v="60"/>
    <n v="2"/>
    <n v="0"/>
    <s v="Local Transmission"/>
    <n v="0"/>
    <n v="4070"/>
  </r>
  <r>
    <n v="65"/>
    <n v="183"/>
    <n v="0"/>
    <s v="Central Europe                  "/>
    <d v="2020-03-25T00:00:00"/>
    <x v="80"/>
    <x v="742"/>
    <n v="38"/>
    <n v="3"/>
    <n v="2"/>
    <s v="Local Transmission"/>
    <n v="0"/>
    <n v="4071"/>
  </r>
  <r>
    <n v="65"/>
    <n v="49"/>
    <n v="0"/>
    <s v="Central Europe            "/>
    <d v="2020-03-25T00:00:00"/>
    <x v="36"/>
    <x v="285"/>
    <n v="76"/>
    <n v="1"/>
    <n v="1"/>
    <s v="Local Transmission"/>
    <n v="0"/>
    <n v="4072"/>
  </r>
  <r>
    <n v="65"/>
    <n v="62"/>
    <n v="0"/>
    <s v="Baltics                 "/>
    <d v="2020-03-25T00:00:00"/>
    <x v="41"/>
    <x v="524"/>
    <n v="17"/>
    <n v="0"/>
    <n v="0"/>
    <s v="Local Transmission"/>
    <n v="0"/>
    <n v="4073"/>
  </r>
  <r>
    <n v="65"/>
    <n v="178"/>
    <n v="0"/>
    <s v="Central Europe               "/>
    <d v="2020-03-25T00:00:00"/>
    <x v="86"/>
    <x v="743"/>
    <n v="54"/>
    <n v="3"/>
    <n v="1"/>
    <s v="Local Transmission"/>
    <n v="0"/>
    <n v="4074"/>
  </r>
  <r>
    <n v="65"/>
    <n v="10"/>
    <n v="0"/>
    <s v="Caucasus"/>
    <d v="2020-03-25T00:00:00"/>
    <x v="62"/>
    <x v="253"/>
    <n v="30"/>
    <n v="0"/>
    <n v="0"/>
    <s v="Local Transmission"/>
    <n v="0"/>
    <n v="4075"/>
  </r>
  <r>
    <n v="65"/>
    <n v="90"/>
    <n v="0"/>
    <s v="Central Europe            "/>
    <d v="2020-03-25T00:00:00"/>
    <x v="79"/>
    <x v="744"/>
    <n v="39"/>
    <n v="10"/>
    <n v="2"/>
    <s v="Local Transmission"/>
    <n v="0"/>
    <n v="4076"/>
  </r>
  <r>
    <n v="65"/>
    <n v="31"/>
    <n v="0"/>
    <s v="Southeast Europe                 "/>
    <d v="2020-03-25T00:00:00"/>
    <x v="96"/>
    <x v="745"/>
    <n v="19"/>
    <n v="3"/>
    <n v="0"/>
    <s v="Local Transmission"/>
    <n v="0"/>
    <n v="4077"/>
  </r>
  <r>
    <n v="65"/>
    <n v="118"/>
    <n v="0"/>
    <s v="Baltics                     "/>
    <d v="2020-03-25T00:00:00"/>
    <x v="50"/>
    <x v="218"/>
    <n v="30"/>
    <n v="2"/>
    <n v="1"/>
    <s v="Local Transmission"/>
    <n v="0"/>
    <n v="4078"/>
  </r>
  <r>
    <n v="65"/>
    <n v="182"/>
    <n v="0"/>
    <s v="Central Europe        "/>
    <d v="2020-03-25T00:00:00"/>
    <x v="91"/>
    <x v="98"/>
    <n v="13"/>
    <n v="0"/>
    <n v="0"/>
    <s v="Local Transmission"/>
    <n v="0"/>
    <n v="4079"/>
  </r>
  <r>
    <n v="65"/>
    <n v="112"/>
    <n v="0"/>
    <s v="Baltics             "/>
    <d v="2020-03-25T00:00:00"/>
    <x v="68"/>
    <x v="337"/>
    <n v="17"/>
    <n v="0"/>
    <n v="0"/>
    <s v="Local Transmission"/>
    <n v="0"/>
    <n v="4080"/>
  </r>
  <r>
    <n v="65"/>
    <n v="5"/>
    <n v="0"/>
    <s v="Southern Europe           "/>
    <d v="2020-03-25T00:00:00"/>
    <x v="67"/>
    <x v="238"/>
    <n v="24"/>
    <n v="1"/>
    <n v="0"/>
    <s v="Local Transmission"/>
    <n v="0"/>
    <n v="4081"/>
  </r>
  <r>
    <n v="65"/>
    <n v="174"/>
    <n v="0"/>
    <s v="Southern Europe               "/>
    <d v="2020-03-25T00:00:00"/>
    <x v="53"/>
    <x v="319"/>
    <n v="0"/>
    <n v="21"/>
    <n v="1"/>
    <s v="Local Transmission"/>
    <n v="1"/>
    <n v="4082"/>
  </r>
  <r>
    <n v="65"/>
    <n v="26"/>
    <n v="0"/>
    <s v="Southeast Europe          "/>
    <d v="2020-03-25T00:00:00"/>
    <x v="78"/>
    <x v="125"/>
    <n v="33"/>
    <n v="2"/>
    <n v="1"/>
    <s v="Local Transmission"/>
    <n v="0"/>
    <n v="4083"/>
  </r>
  <r>
    <n v="65"/>
    <n v="247"/>
    <n v="0"/>
    <s v="Southeast Europe  "/>
    <d v="2020-03-25T00:00:00"/>
    <x v="44"/>
    <x v="207"/>
    <n v="12"/>
    <n v="2"/>
    <n v="0"/>
    <s v="Local Transmission"/>
    <n v="0"/>
    <n v="4084"/>
  </r>
  <r>
    <n v="65"/>
    <n v="2"/>
    <n v="0"/>
    <s v="Southeast Europe                 "/>
    <d v="2020-03-25T00:00:00"/>
    <x v="103"/>
    <x v="746"/>
    <n v="23"/>
    <n v="5"/>
    <n v="1"/>
    <s v="Local Transmission"/>
    <n v="0"/>
    <n v="4085"/>
  </r>
  <r>
    <n v="65"/>
    <n v="134"/>
    <n v="0"/>
    <s v="Eastern Europe"/>
    <d v="2020-03-25T00:00:00"/>
    <x v="97"/>
    <x v="648"/>
    <n v="16"/>
    <n v="1"/>
    <n v="0"/>
    <s v="Local Transmission"/>
    <n v="0"/>
    <n v="4086"/>
  </r>
  <r>
    <n v="65"/>
    <n v="51"/>
    <n v="0"/>
    <s v="Southern Europe                 "/>
    <d v="2020-03-25T00:00:00"/>
    <x v="108"/>
    <x v="113"/>
    <n v="8"/>
    <n v="3"/>
    <n v="3"/>
    <s v="Local Transmission"/>
    <n v="0"/>
    <n v="4087"/>
  </r>
  <r>
    <n v="65"/>
    <n v="126"/>
    <n v="0"/>
    <s v="Southern Europe             "/>
    <d v="2020-03-25T00:00:00"/>
    <x v="95"/>
    <x v="466"/>
    <n v="13"/>
    <n v="0"/>
    <n v="0"/>
    <s v="Local Transmission"/>
    <n v="0"/>
    <n v="4088"/>
  </r>
  <r>
    <n v="65"/>
    <n v="208"/>
    <n v="0"/>
    <s v="Eastern Europe"/>
    <d v="2020-03-25T00:00:00"/>
    <x v="75"/>
    <x v="222"/>
    <n v="29"/>
    <n v="4"/>
    <n v="1"/>
    <s v="Local Transmission"/>
    <n v="0"/>
    <n v="4089"/>
  </r>
  <r>
    <n v="65"/>
    <n v="14"/>
    <n v="0"/>
    <s v="Caucasus"/>
    <d v="2020-03-25T00:00:00"/>
    <x v="55"/>
    <x v="535"/>
    <n v="15"/>
    <n v="1"/>
    <n v="0"/>
    <s v="Local Transmission"/>
    <n v="0"/>
    <n v="4090"/>
  </r>
  <r>
    <n v="65"/>
    <n v="19"/>
    <n v="0"/>
    <s v="Eastern Europe"/>
    <d v="2020-03-25T00:00:00"/>
    <x v="49"/>
    <x v="88"/>
    <n v="0"/>
    <n v="0"/>
    <n v="0"/>
    <s v="Local Transmission"/>
    <n v="1"/>
    <n v="4091"/>
  </r>
  <r>
    <n v="65"/>
    <n v="104"/>
    <n v="0"/>
    <s v="Central Asia"/>
    <d v="2020-03-25T00:00:00"/>
    <x v="136"/>
    <x v="258"/>
    <n v="16"/>
    <n v="0"/>
    <n v="0"/>
    <s v="Imported Cases Only"/>
    <n v="0"/>
    <n v="4092"/>
  </r>
  <r>
    <n v="65"/>
    <n v="73"/>
    <n v="0"/>
    <s v="Caucasus"/>
    <d v="2020-03-25T00:00:00"/>
    <x v="42"/>
    <x v="89"/>
    <n v="6"/>
    <n v="0"/>
    <n v="0"/>
    <s v="Local Transmission"/>
    <n v="0"/>
    <n v="4093"/>
  </r>
  <r>
    <n v="65"/>
    <n v="213"/>
    <n v="0"/>
    <s v="Central Asia"/>
    <d v="2020-03-25T00:00:00"/>
    <x v="139"/>
    <x v="62"/>
    <n v="4"/>
    <n v="0"/>
    <n v="0"/>
    <s v="Local Transmission"/>
    <n v="0"/>
    <n v="4094"/>
  </r>
  <r>
    <n v="65"/>
    <n v="117"/>
    <n v="0"/>
    <s v="Western Europe        "/>
    <d v="2020-03-25T00:00:00"/>
    <x v="81"/>
    <x v="59"/>
    <n v="1"/>
    <n v="0"/>
    <n v="0"/>
    <s v="Imported Cases Only"/>
    <n v="0"/>
    <n v="4095"/>
  </r>
  <r>
    <n v="65"/>
    <n v="110"/>
    <n v="0"/>
    <s v="Central Asia"/>
    <d v="2020-03-25T00:00:00"/>
    <x v="159"/>
    <x v="148"/>
    <n v="26"/>
    <n v="0"/>
    <n v="0"/>
    <s v="Local Transmission"/>
    <n v="0"/>
    <n v="4096"/>
  </r>
  <r>
    <n v="65"/>
    <n v="246"/>
    <n v="0"/>
    <s v="Southeast Europe"/>
    <d v="2020-03-25T00:00:00"/>
    <x v="158"/>
    <x v="63"/>
    <n v="7"/>
    <n v="0"/>
    <n v="0"/>
    <s v="Imported Cases Only"/>
    <n v="0"/>
    <n v="4097"/>
  </r>
  <r>
    <n v="65"/>
    <n v="135"/>
    <n v="0"/>
    <s v="Western Europe                 "/>
    <d v="2020-03-25T00:00:00"/>
    <x v="57"/>
    <x v="41"/>
    <n v="0"/>
    <n v="0"/>
    <n v="0"/>
    <s v="Local Transmission"/>
    <n v="2"/>
    <n v="4098"/>
  </r>
  <r>
    <n v="65"/>
    <n v="245"/>
    <n v="0"/>
    <s v="South Europe           "/>
    <d v="2020-03-25T00:00:00"/>
    <x v="90"/>
    <x v="1"/>
    <n v="0"/>
    <n v="0"/>
    <n v="0"/>
    <s v="Under investigation"/>
    <n v="18"/>
    <n v="4099"/>
  </r>
  <r>
    <n v="65"/>
    <n v="64"/>
    <n v="0"/>
    <s v="Northern Europe            "/>
    <d v="2020-03-25T00:00:00"/>
    <x v="98"/>
    <x v="297"/>
    <n v="4"/>
    <n v="0"/>
    <n v="0"/>
    <s v="Local Transmission"/>
    <n v="0"/>
    <n v="4100"/>
  </r>
  <r>
    <n v="65"/>
    <n v="244"/>
    <n v="0"/>
    <s v="Southeast Europe"/>
    <d v="2020-03-25T00:00:00"/>
    <x v="185"/>
    <x v="290"/>
    <n v="2"/>
    <n v="1"/>
    <n v="0"/>
    <s v="Local Transmission"/>
    <n v="0"/>
    <n v="4101"/>
  </r>
  <r>
    <n v="65"/>
    <n v="83"/>
    <n v="0"/>
    <s v="Western Europe       "/>
    <d v="2020-03-25T00:00:00"/>
    <x v="109"/>
    <x v="41"/>
    <n v="3"/>
    <n v="0"/>
    <n v="0"/>
    <s v="Local Transmission"/>
    <n v="0"/>
    <n v="4102"/>
  </r>
  <r>
    <n v="65"/>
    <n v="97"/>
    <n v="0"/>
    <s v="Western Europe       "/>
    <d v="2020-03-25T00:00:00"/>
    <x v="176"/>
    <x v="41"/>
    <n v="10"/>
    <n v="0"/>
    <n v="0"/>
    <s v="Imported Cases Only"/>
    <n v="0"/>
    <n v="4103"/>
  </r>
  <r>
    <n v="65"/>
    <n v="102"/>
    <n v="0"/>
    <s v="Western Europe        "/>
    <d v="2020-03-25T00:00:00"/>
    <x v="119"/>
    <x v="27"/>
    <n v="0"/>
    <n v="0"/>
    <n v="0"/>
    <s v="Local Transmission"/>
    <n v="1"/>
    <n v="4104"/>
  </r>
  <r>
    <n v="65"/>
    <n v="76"/>
    <n v="0"/>
    <s v="South Europe           "/>
    <d v="2020-03-25T00:00:00"/>
    <x v="82"/>
    <x v="31"/>
    <n v="0"/>
    <n v="0"/>
    <n v="0"/>
    <s v="Local Transmission"/>
    <n v="2"/>
    <n v="4105"/>
  </r>
  <r>
    <n v="65"/>
    <n v="78"/>
    <n v="0"/>
    <s v="North America            "/>
    <d v="2020-03-25T00:00:00"/>
    <x v="160"/>
    <x v="5"/>
    <n v="0"/>
    <n v="0"/>
    <n v="0"/>
    <s v="Under investigation"/>
    <n v="1"/>
    <n v="4106"/>
  </r>
  <r>
    <n v="65"/>
    <n v="198"/>
    <n v="0"/>
    <s v="Southeast Asia  "/>
    <d v="2020-03-25T00:00:00"/>
    <x v="3"/>
    <x v="747"/>
    <n v="107"/>
    <n v="4"/>
    <n v="0"/>
    <s v="Local Transmission"/>
    <n v="0"/>
    <n v="4107"/>
  </r>
  <r>
    <n v="65"/>
    <n v="93"/>
    <n v="0"/>
    <s v="Southeast Asia        "/>
    <d v="2020-03-25T00:00:00"/>
    <x v="64"/>
    <x v="748"/>
    <n v="107"/>
    <n v="55"/>
    <n v="6"/>
    <s v="Local Transmission"/>
    <n v="0"/>
    <n v="4108"/>
  </r>
  <r>
    <n v="65"/>
    <n v="92"/>
    <n v="0"/>
    <s v="South Asia   "/>
    <d v="2020-03-25T00:00:00"/>
    <x v="17"/>
    <x v="696"/>
    <n v="128"/>
    <n v="9"/>
    <n v="0"/>
    <s v="Local Transmission"/>
    <n v="0"/>
    <n v="4109"/>
  </r>
  <r>
    <n v="65"/>
    <n v="188"/>
    <n v="0"/>
    <s v="South Asia      "/>
    <d v="2020-03-25T00:00:00"/>
    <x v="13"/>
    <x v="154"/>
    <n v="5"/>
    <n v="0"/>
    <n v="0"/>
    <s v="Local Transmission"/>
    <n v="0"/>
    <n v="4110"/>
  </r>
  <r>
    <n v="65"/>
    <n v="17"/>
    <n v="0"/>
    <s v="South Asia "/>
    <d v="2020-03-25T00:00:00"/>
    <x v="104"/>
    <x v="175"/>
    <n v="6"/>
    <n v="4"/>
    <n v="1"/>
    <s v="Local Transmission"/>
    <n v="0"/>
    <n v="4111"/>
  </r>
  <r>
    <n v="65"/>
    <n v="124"/>
    <n v="0"/>
    <s v="South Asia       "/>
    <d v="2020-03-25T00:00:00"/>
    <x v="99"/>
    <x v="21"/>
    <n v="0"/>
    <n v="0"/>
    <n v="0"/>
    <s v="Local Transmission"/>
    <n v="9"/>
    <n v="4112"/>
  </r>
  <r>
    <n v="65"/>
    <n v="243"/>
    <n v="0"/>
    <s v="Southeast Asia     "/>
    <d v="2020-03-25T00:00:00"/>
    <x v="189"/>
    <x v="8"/>
    <n v="1"/>
    <n v="0"/>
    <n v="0"/>
    <s v="Imported Cases Only"/>
    <n v="0"/>
    <n v="4113"/>
  </r>
  <r>
    <n v="65"/>
    <n v="24"/>
    <n v="0"/>
    <s v="South Asia"/>
    <d v="2020-03-25T00:00:00"/>
    <x v="87"/>
    <x v="2"/>
    <n v="0"/>
    <n v="0"/>
    <n v="0"/>
    <s v="Imported Cases Only"/>
    <n v="5"/>
    <n v="4114"/>
  </r>
  <r>
    <n v="65"/>
    <n v="142"/>
    <n v="0"/>
    <s v="South Asia "/>
    <d v="2020-03-25T00:00:00"/>
    <x v="8"/>
    <x v="2"/>
    <n v="0"/>
    <n v="0"/>
    <n v="0"/>
    <s v="Imported Cases Only"/>
    <n v="1"/>
    <n v="4115"/>
  </r>
  <r>
    <n v="65"/>
    <n v="242"/>
    <n v="0"/>
    <s v="Southeast Asia"/>
    <d v="2020-03-25T00:00:00"/>
    <x v="177"/>
    <x v="1"/>
    <n v="0"/>
    <n v="0"/>
    <n v="0"/>
    <s v="Imported Cases Only"/>
    <n v="4"/>
    <n v="4116"/>
  </r>
  <r>
    <n v="65"/>
    <n v="94"/>
    <n v="0"/>
    <s v="Middle East    "/>
    <d v="2020-03-25T00:00:00"/>
    <x v="27"/>
    <x v="749"/>
    <n v="1762"/>
    <n v="1934"/>
    <n v="122"/>
    <s v="Local Transmission"/>
    <n v="0"/>
    <n v="4117"/>
  </r>
  <r>
    <n v="65"/>
    <n v="153"/>
    <n v="0"/>
    <s v="South Asia    "/>
    <d v="2020-03-25T00:00:00"/>
    <x v="47"/>
    <x v="750"/>
    <n v="104"/>
    <n v="7"/>
    <n v="1"/>
    <s v="Local Transmission"/>
    <n v="0"/>
    <n v="4118"/>
  </r>
  <r>
    <n v="65"/>
    <n v="176"/>
    <n v="0"/>
    <s v="Western Asia                     "/>
    <d v="2020-03-25T00:00:00"/>
    <x v="71"/>
    <x v="751"/>
    <n v="205"/>
    <n v="1"/>
    <n v="1"/>
    <s v="Local Transmission"/>
    <n v="0"/>
    <n v="4119"/>
  </r>
  <r>
    <n v="65"/>
    <n v="163"/>
    <n v="0"/>
    <s v="Western Asia                     "/>
    <d v="2020-03-25T00:00:00"/>
    <x v="58"/>
    <x v="752"/>
    <n v="25"/>
    <n v="0"/>
    <n v="0"/>
    <s v="Local Transmission"/>
    <n v="0"/>
    <n v="4120"/>
  </r>
  <r>
    <n v="65"/>
    <n v="58"/>
    <n v="0"/>
    <s v="Northern Africa                 "/>
    <d v="2020-03-25T00:00:00"/>
    <x v="26"/>
    <x v="708"/>
    <n v="36"/>
    <n v="20"/>
    <n v="1"/>
    <s v="Local Transmission"/>
    <n v="0"/>
    <n v="4121"/>
  </r>
  <r>
    <n v="65"/>
    <n v="16"/>
    <n v="0"/>
    <s v="Western Asia                "/>
    <d v="2020-03-25T00:00:00"/>
    <x v="31"/>
    <x v="611"/>
    <n v="15"/>
    <n v="3"/>
    <n v="1"/>
    <s v="Local Transmission"/>
    <n v="0"/>
    <n v="4122"/>
  </r>
  <r>
    <n v="65"/>
    <n v="95"/>
    <n v="0"/>
    <s v="Middle East                "/>
    <d v="2020-03-25T00:00:00"/>
    <x v="34"/>
    <x v="753"/>
    <n v="50"/>
    <n v="27"/>
    <n v="4"/>
    <s v="Local Transmission"/>
    <n v="0"/>
    <n v="4123"/>
  </r>
  <r>
    <n v="65"/>
    <n v="113"/>
    <n v="0"/>
    <s v="Middle East                    "/>
    <d v="2020-03-25T00:00:00"/>
    <x v="29"/>
    <x v="407"/>
    <n v="37"/>
    <n v="4"/>
    <n v="0"/>
    <s v="Local Transmission"/>
    <n v="0"/>
    <n v="4124"/>
  </r>
  <r>
    <n v="65"/>
    <n v="209"/>
    <n v="0"/>
    <s v="Western Asia              "/>
    <d v="2020-03-25T00:00:00"/>
    <x v="15"/>
    <x v="271"/>
    <n v="50"/>
    <n v="2"/>
    <n v="0"/>
    <s v="Local Transmission"/>
    <n v="0"/>
    <n v="4125"/>
  </r>
  <r>
    <n v="65"/>
    <n v="109"/>
    <n v="0"/>
    <s v="Western Asia      "/>
    <d v="2020-03-25T00:00:00"/>
    <x v="30"/>
    <x v="332"/>
    <n v="4"/>
    <n v="0"/>
    <n v="0"/>
    <s v="Local Transmission"/>
    <n v="0"/>
    <n v="4126"/>
  </r>
  <r>
    <n v="65"/>
    <n v="138"/>
    <n v="0"/>
    <s v="Northern Africa             "/>
    <d v="2020-03-25T00:00:00"/>
    <x v="70"/>
    <x v="754"/>
    <n v="27"/>
    <n v="5"/>
    <n v="1"/>
    <s v="Local Transmission"/>
    <n v="0"/>
    <n v="4127"/>
  </r>
  <r>
    <n v="65"/>
    <n v="103"/>
    <n v="0"/>
    <s v="Middle East                      "/>
    <d v="2020-03-25T00:00:00"/>
    <x v="69"/>
    <x v="612"/>
    <n v="26"/>
    <n v="0"/>
    <n v="0"/>
    <s v="Imported Cases Only"/>
    <n v="0"/>
    <n v="4128"/>
  </r>
  <r>
    <n v="65"/>
    <n v="202"/>
    <n v="0"/>
    <s v="Northern Africa       "/>
    <d v="2020-03-25T00:00:00"/>
    <x v="72"/>
    <x v="174"/>
    <n v="25"/>
    <n v="3"/>
    <n v="0"/>
    <s v="Local Transmission"/>
    <n v="0"/>
    <n v="4129"/>
  </r>
  <r>
    <n v="65"/>
    <n v="152"/>
    <n v="0"/>
    <s v="Western Asia                 "/>
    <d v="2020-03-25T00:00:00"/>
    <x v="32"/>
    <x v="406"/>
    <n v="15"/>
    <n v="0"/>
    <n v="0"/>
    <s v="Local Transmission"/>
    <n v="0"/>
    <n v="4130"/>
  </r>
  <r>
    <n v="65"/>
    <n v="1"/>
    <n v="0"/>
    <s v="South Asia  "/>
    <d v="2020-03-25T00:00:00"/>
    <x v="33"/>
    <x v="233"/>
    <n v="32"/>
    <n v="1"/>
    <n v="0"/>
    <s v="Imported Cases Only"/>
    <n v="0"/>
    <n v="4131"/>
  </r>
  <r>
    <n v="65"/>
    <n v="54"/>
    <n v="0"/>
    <s v="Eastern Africa"/>
    <d v="2020-03-25T00:00:00"/>
    <x v="161"/>
    <x v="8"/>
    <n v="0"/>
    <n v="0"/>
    <n v="0"/>
    <s v="Imported Cases Only"/>
    <n v="1"/>
    <n v="4132"/>
  </r>
  <r>
    <n v="65"/>
    <n v="189"/>
    <n v="0"/>
    <s v="Eastern Africa        "/>
    <d v="2020-03-25T00:00:00"/>
    <x v="124"/>
    <x v="8"/>
    <n v="1"/>
    <n v="1"/>
    <n v="0"/>
    <s v="Imported Cases Only"/>
    <n v="0"/>
    <n v="4133"/>
  </r>
  <r>
    <n v="65"/>
    <n v="116"/>
    <n v="0"/>
    <s v="Northern Africa         "/>
    <d v="2020-03-25T00:00:00"/>
    <x v="194"/>
    <x v="1"/>
    <n v="1"/>
    <n v="0"/>
    <n v="0"/>
    <s v="Imported Cases Only"/>
    <n v="0"/>
    <n v="4134"/>
  </r>
  <r>
    <n v="65"/>
    <n v="185"/>
    <n v="0"/>
    <s v="Eastern Africa   "/>
    <d v="2020-03-25T00:00:00"/>
    <x v="152"/>
    <x v="1"/>
    <n v="0"/>
    <n v="0"/>
    <n v="0"/>
    <s v="Imported Cases Only"/>
    <n v="8"/>
    <n v="4135"/>
  </r>
  <r>
    <n v="65"/>
    <n v="194"/>
    <n v="0"/>
    <s v="Middle East                         "/>
    <d v="2020-03-25T00:00:00"/>
    <x v="186"/>
    <x v="1"/>
    <n v="0"/>
    <n v="0"/>
    <n v="0"/>
    <s v="Imported Cases Only"/>
    <n v="2"/>
    <n v="4136"/>
  </r>
  <r>
    <n v="65"/>
    <n v="240"/>
    <n v="0"/>
    <s v="Middle East     "/>
    <d v="2020-03-25T00:00:00"/>
    <x v="83"/>
    <x v="259"/>
    <n v="1"/>
    <n v="0"/>
    <n v="0"/>
    <s v="Local Transmission"/>
    <n v="0"/>
    <n v="4137"/>
  </r>
  <r>
    <n v="65"/>
    <n v="211"/>
    <n v="0"/>
    <s v="North America           "/>
    <d v="2020-03-25T00:00:00"/>
    <x v="4"/>
    <x v="755"/>
    <n v="9750"/>
    <n v="673"/>
    <n v="202"/>
    <s v="Local Transmission"/>
    <n v="0"/>
    <n v="4138"/>
  </r>
  <r>
    <n v="65"/>
    <n v="28"/>
    <n v="0"/>
    <s v="South America"/>
    <d v="2020-03-25T00:00:00"/>
    <x v="39"/>
    <x v="756"/>
    <n v="655"/>
    <n v="46"/>
    <n v="21"/>
    <s v="Local Transmission"/>
    <n v="0"/>
    <n v="4139"/>
  </r>
  <r>
    <n v="65"/>
    <n v="37"/>
    <n v="0"/>
    <s v="North America         "/>
    <d v="2020-03-25T00:00:00"/>
    <x v="11"/>
    <x v="757"/>
    <n v="307"/>
    <n v="25"/>
    <n v="5"/>
    <s v="Local Transmission"/>
    <n v="0"/>
    <n v="4140"/>
  </r>
  <r>
    <n v="65"/>
    <n v="57"/>
    <n v="0"/>
    <s v="South America"/>
    <d v="2020-03-25T00:00:00"/>
    <x v="59"/>
    <x v="758"/>
    <n v="259"/>
    <n v="27"/>
    <n v="12"/>
    <s v="Local Transmission"/>
    <n v="0"/>
    <n v="4141"/>
  </r>
  <r>
    <n v="65"/>
    <n v="42"/>
    <n v="0"/>
    <s v="South America "/>
    <d v="2020-03-25T00:00:00"/>
    <x v="77"/>
    <x v="759"/>
    <n v="176"/>
    <n v="2"/>
    <n v="1"/>
    <s v="Local Transmission"/>
    <n v="0"/>
    <n v="4142"/>
  </r>
  <r>
    <n v="65"/>
    <n v="158"/>
    <n v="0"/>
    <s v="South America"/>
    <d v="2020-03-25T00:00:00"/>
    <x v="93"/>
    <x v="760"/>
    <n v="21"/>
    <n v="5"/>
    <n v="3"/>
    <s v="Local Transmission"/>
    <n v="0"/>
    <n v="4143"/>
  </r>
  <r>
    <n v="65"/>
    <n v="132"/>
    <n v="0"/>
    <s v="Central America"/>
    <d v="2020-03-25T00:00:00"/>
    <x v="54"/>
    <x v="706"/>
    <n v="0"/>
    <n v="4"/>
    <n v="0"/>
    <s v="Local Transmission"/>
    <n v="1"/>
    <n v="4144"/>
  </r>
  <r>
    <n v="65"/>
    <n v="155"/>
    <n v="0"/>
    <s v="Central America"/>
    <d v="2020-03-25T00:00:00"/>
    <x v="110"/>
    <x v="508"/>
    <n v="0"/>
    <n v="6"/>
    <n v="0"/>
    <s v="Local Transmission"/>
    <n v="1"/>
    <n v="4145"/>
  </r>
  <r>
    <n v="65"/>
    <n v="55"/>
    <n v="0"/>
    <s v="Caribbean"/>
    <d v="2020-03-25T00:00:00"/>
    <x v="65"/>
    <x v="761"/>
    <n v="67"/>
    <n v="6"/>
    <n v="3"/>
    <s v="Local Transmission"/>
    <n v="0"/>
    <n v="4146"/>
  </r>
  <r>
    <n v="65"/>
    <n v="44"/>
    <n v="0"/>
    <s v="South America"/>
    <d v="2020-03-25T00:00:00"/>
    <x v="92"/>
    <x v="604"/>
    <n v="29"/>
    <n v="3"/>
    <n v="0"/>
    <s v="Local Transmission"/>
    <n v="0"/>
    <n v="4147"/>
  </r>
  <r>
    <n v="65"/>
    <n v="9"/>
    <n v="0"/>
    <s v="South America"/>
    <d v="2020-03-25T00:00:00"/>
    <x v="76"/>
    <x v="762"/>
    <n v="35"/>
    <n v="4"/>
    <n v="0"/>
    <s v="Local Transmission"/>
    <n v="0"/>
    <n v="4148"/>
  </r>
  <r>
    <n v="65"/>
    <n v="48"/>
    <n v="0"/>
    <s v="Central America"/>
    <d v="2020-03-25T00:00:00"/>
    <x v="100"/>
    <x v="460"/>
    <n v="19"/>
    <n v="2"/>
    <n v="0"/>
    <s v="Local Transmission"/>
    <n v="0"/>
    <n v="4149"/>
  </r>
  <r>
    <n v="65"/>
    <n v="212"/>
    <n v="0"/>
    <s v="South America"/>
    <d v="2020-03-25T00:00:00"/>
    <x v="140"/>
    <x v="707"/>
    <n v="0"/>
    <n v="0"/>
    <n v="0"/>
    <s v="Imported Cases Only"/>
    <n v="1"/>
    <n v="4150"/>
  </r>
  <r>
    <n v="65"/>
    <n v="215"/>
    <n v="0"/>
    <s v="South America"/>
    <d v="2020-03-25T00:00:00"/>
    <x v="126"/>
    <x v="84"/>
    <n v="7"/>
    <n v="0"/>
    <n v="0"/>
    <s v="Local Transmission"/>
    <n v="0"/>
    <n v="4151"/>
  </r>
  <r>
    <n v="65"/>
    <n v="239"/>
    <n v="0"/>
    <s v="Caribbean"/>
    <d v="2020-03-25T00:00:00"/>
    <x v="129"/>
    <x v="147"/>
    <n v="6"/>
    <n v="0"/>
    <n v="0"/>
    <s v="Imported Cases Only"/>
    <n v="0"/>
    <n v="4152"/>
  </r>
  <r>
    <n v="65"/>
    <n v="50"/>
    <n v="0"/>
    <s v="Caribbean"/>
    <d v="2020-03-25T00:00:00"/>
    <x v="121"/>
    <x v="225"/>
    <n v="8"/>
    <n v="1"/>
    <n v="0"/>
    <s v="Local Transmission"/>
    <n v="0"/>
    <n v="4153"/>
  </r>
  <r>
    <n v="65"/>
    <n v="88"/>
    <n v="0"/>
    <s v="Central America"/>
    <d v="2020-03-25T00:00:00"/>
    <x v="117"/>
    <x v="43"/>
    <n v="0"/>
    <n v="0"/>
    <n v="0"/>
    <s v="Local Transmission"/>
    <n v="1"/>
    <n v="4154"/>
  </r>
  <r>
    <n v="65"/>
    <n v="25"/>
    <n v="0"/>
    <s v="South America"/>
    <d v="2020-03-25T00:00:00"/>
    <x v="111"/>
    <x v="40"/>
    <n v="1"/>
    <n v="0"/>
    <n v="0"/>
    <s v="Local Transmission"/>
    <n v="0"/>
    <n v="4155"/>
  </r>
  <r>
    <n v="65"/>
    <n v="157"/>
    <n v="0"/>
    <s v="South America"/>
    <d v="2020-03-25T00:00:00"/>
    <x v="105"/>
    <x v="50"/>
    <n v="5"/>
    <n v="2"/>
    <n v="1"/>
    <s v="Local Transmission"/>
    <n v="0"/>
    <n v="4156"/>
  </r>
  <r>
    <n v="65"/>
    <n v="82"/>
    <n v="0"/>
    <s v="Central America"/>
    <d v="2020-03-25T00:00:00"/>
    <x v="141"/>
    <x v="71"/>
    <n v="1"/>
    <n v="1"/>
    <n v="0"/>
    <s v="Local Transmission"/>
    <n v="0"/>
    <n v="4157"/>
  </r>
  <r>
    <n v="65"/>
    <n v="100"/>
    <n v="0"/>
    <s v="Caribbean"/>
    <d v="2020-03-25T00:00:00"/>
    <x v="112"/>
    <x v="71"/>
    <n v="2"/>
    <n v="1"/>
    <n v="0"/>
    <s v="Local Transmission"/>
    <n v="0"/>
    <n v="4158"/>
  </r>
  <r>
    <n v="65"/>
    <n v="18"/>
    <n v="0"/>
    <s v="Caribbean"/>
    <d v="2020-03-25T00:00:00"/>
    <x v="162"/>
    <x v="32"/>
    <n v="1"/>
    <n v="0"/>
    <n v="0"/>
    <s v="Local Transmission"/>
    <n v="0"/>
    <n v="4159"/>
  </r>
  <r>
    <n v="65"/>
    <n v="87"/>
    <n v="0"/>
    <s v="Caribbean"/>
    <d v="2020-03-25T00:00:00"/>
    <x v="178"/>
    <x v="14"/>
    <n v="1"/>
    <n v="0"/>
    <n v="0"/>
    <s v="Imported Cases Only"/>
    <n v="0"/>
    <n v="4160"/>
  </r>
  <r>
    <n v="65"/>
    <n v="190"/>
    <n v="0"/>
    <s v="South America"/>
    <d v="2020-03-25T00:00:00"/>
    <x v="143"/>
    <x v="13"/>
    <n v="4"/>
    <n v="0"/>
    <n v="0"/>
    <s v="Imported Cases Only"/>
    <n v="0"/>
    <n v="4161"/>
  </r>
  <r>
    <n v="65"/>
    <n v="59"/>
    <n v="0"/>
    <s v="Central America"/>
    <d v="2020-03-25T00:00:00"/>
    <x v="170"/>
    <x v="10"/>
    <n v="2"/>
    <n v="0"/>
    <n v="0"/>
    <s v="Imported Cases Only"/>
    <n v="0"/>
    <n v="4162"/>
  </r>
  <r>
    <n v="65"/>
    <n v="86"/>
    <n v="0"/>
    <s v="South America"/>
    <d v="2020-03-25T00:00:00"/>
    <x v="122"/>
    <x v="10"/>
    <n v="0"/>
    <n v="1"/>
    <n v="0"/>
    <s v="Local Transmission"/>
    <n v="6"/>
    <n v="4163"/>
  </r>
  <r>
    <n v="65"/>
    <n v="15"/>
    <n v="0"/>
    <s v="Caribbean"/>
    <d v="2020-03-25T00:00:00"/>
    <x v="153"/>
    <x v="5"/>
    <n v="0"/>
    <n v="0"/>
    <n v="0"/>
    <s v="Local Transmission"/>
    <n v="4"/>
    <n v="4164"/>
  </r>
  <r>
    <n v="65"/>
    <n v="238"/>
    <n v="0"/>
    <s v="Caribbean"/>
    <d v="2020-03-25T00:00:00"/>
    <x v="127"/>
    <x v="8"/>
    <n v="2"/>
    <n v="0"/>
    <n v="0"/>
    <s v="Imported Cases Only"/>
    <n v="0"/>
    <n v="4165"/>
  </r>
  <r>
    <n v="65"/>
    <n v="170"/>
    <n v="0"/>
    <s v="Caribbean  "/>
    <d v="2020-03-25T00:00:00"/>
    <x v="142"/>
    <x v="8"/>
    <n v="0"/>
    <n v="0"/>
    <n v="0"/>
    <s v="Imported Cases Only"/>
    <n v="1"/>
    <n v="4166"/>
  </r>
  <r>
    <n v="65"/>
    <n v="55"/>
    <n v="0"/>
    <s v="Caribbean"/>
    <d v="2020-03-25T00:00:00"/>
    <x v="65"/>
    <x v="2"/>
    <m/>
    <n v="0"/>
    <m/>
    <s v="Imported Cases Only"/>
    <n v="0"/>
    <n v="4167"/>
  </r>
  <r>
    <n v="65"/>
    <n v="147"/>
    <n v="0"/>
    <s v="Central America"/>
    <d v="2020-03-25T00:00:00"/>
    <x v="171"/>
    <x v="2"/>
    <n v="0"/>
    <n v="0"/>
    <n v="0"/>
    <s v="Imported Cases Only"/>
    <n v="3"/>
    <n v="4168"/>
  </r>
  <r>
    <n v="65"/>
    <n v="21"/>
    <n v="0"/>
    <s v="Central America"/>
    <d v="2020-03-25T00:00:00"/>
    <x v="190"/>
    <x v="1"/>
    <n v="0"/>
    <n v="0"/>
    <n v="0"/>
    <s v="Imported Cases Only"/>
    <n v="1"/>
    <n v="4169"/>
  </r>
  <r>
    <n v="65"/>
    <n v="79"/>
    <n v="0"/>
    <s v="Caribbean"/>
    <d v="2020-03-25T00:00:00"/>
    <x v="187"/>
    <x v="1"/>
    <n v="0"/>
    <n v="0"/>
    <n v="0"/>
    <s v="Imported Cases Only"/>
    <n v="2"/>
    <n v="4170"/>
  </r>
  <r>
    <n v="65"/>
    <n v="236"/>
    <n v="0"/>
    <s v="Caribbean"/>
    <d v="2020-03-25T00:00:00"/>
    <x v="123"/>
    <x v="1"/>
    <n v="0"/>
    <n v="0"/>
    <n v="0"/>
    <s v="Imported Cases Only"/>
    <n v="12"/>
    <n v="4171"/>
  </r>
  <r>
    <n v="65"/>
    <n v="80"/>
    <n v="0"/>
    <s v="Caribbean  "/>
    <d v="2020-03-25T00:00:00"/>
    <x v="128"/>
    <x v="89"/>
    <n v="11"/>
    <n v="0"/>
    <n v="0"/>
    <s v="Imported Cases Only"/>
    <n v="0"/>
    <n v="4172"/>
  </r>
  <r>
    <n v="65"/>
    <n v="128"/>
    <n v="0"/>
    <s v="Caribbean"/>
    <d v="2020-03-25T00:00:00"/>
    <x v="102"/>
    <x v="147"/>
    <n v="4"/>
    <n v="0"/>
    <n v="0"/>
    <s v="Imported Cases Only"/>
    <n v="0"/>
    <n v="4173"/>
  </r>
  <r>
    <n v="65"/>
    <n v="162"/>
    <n v="0"/>
    <s v="Caribbean    "/>
    <d v="2020-03-25T00:00:00"/>
    <x v="125"/>
    <x v="175"/>
    <n v="8"/>
    <n v="2"/>
    <n v="0"/>
    <s v="Imported Cases Only"/>
    <n v="0"/>
    <n v="4174"/>
  </r>
  <r>
    <n v="65"/>
    <n v="68"/>
    <n v="0"/>
    <s v="South America"/>
    <d v="2020-03-25T00:00:00"/>
    <x v="101"/>
    <x v="41"/>
    <n v="3"/>
    <n v="0"/>
    <n v="0"/>
    <s v="Local Transmission"/>
    <n v="0"/>
    <n v="4175"/>
  </r>
  <r>
    <n v="65"/>
    <n v="211"/>
    <n v="0"/>
    <s v="North America           "/>
    <d v="2020-03-25T00:00:00"/>
    <x v="4"/>
    <x v="25"/>
    <m/>
    <n v="0"/>
    <m/>
    <s v="Imported Cases Only"/>
    <n v="1"/>
    <n v="4176"/>
  </r>
  <r>
    <n v="65"/>
    <n v="11"/>
    <n v="0"/>
    <s v="Caribbean"/>
    <d v="2020-03-25T00:00:00"/>
    <x v="154"/>
    <x v="26"/>
    <n v="3"/>
    <n v="0"/>
    <n v="0"/>
    <s v="Local Transmission"/>
    <n v="0"/>
    <n v="4177"/>
  </r>
  <r>
    <n v="65"/>
    <n v="234"/>
    <n v="0"/>
    <s v="Caribbean"/>
    <d v="2020-03-25T00:00:00"/>
    <x v="84"/>
    <x v="23"/>
    <n v="0"/>
    <n v="0"/>
    <n v="0"/>
    <s v="Under investigation"/>
    <n v="1"/>
    <n v="4178"/>
  </r>
  <r>
    <n v="65"/>
    <n v="23"/>
    <n v="0"/>
    <s v="North America          "/>
    <d v="2020-03-25T00:00:00"/>
    <x v="169"/>
    <x v="13"/>
    <n v="0"/>
    <n v="0"/>
    <n v="0"/>
    <s v="Imported Cases Only"/>
    <n v="1"/>
    <n v="4179"/>
  </r>
  <r>
    <n v="65"/>
    <n v="232"/>
    <n v="0"/>
    <s v="Caribbean"/>
    <d v="2020-03-25T00:00:00"/>
    <x v="144"/>
    <x v="13"/>
    <n v="2"/>
    <n v="1"/>
    <n v="0"/>
    <s v="Imported Cases Only"/>
    <n v="0"/>
    <n v="4180"/>
  </r>
  <r>
    <n v="65"/>
    <n v="39"/>
    <n v="0"/>
    <s v="Caribbean"/>
    <d v="2020-03-25T00:00:00"/>
    <x v="130"/>
    <x v="10"/>
    <n v="0"/>
    <n v="1"/>
    <n v="0"/>
    <s v="Imported Cases Only"/>
    <n v="1"/>
    <n v="4181"/>
  </r>
  <r>
    <n v="65"/>
    <n v="231"/>
    <n v="0"/>
    <s v="Caribbean"/>
    <d v="2020-03-25T00:00:00"/>
    <x v="85"/>
    <x v="8"/>
    <n v="0"/>
    <n v="0"/>
    <n v="0"/>
    <s v="Under investigation"/>
    <n v="9"/>
    <n v="4182"/>
  </r>
  <r>
    <n v="65"/>
    <n v="229"/>
    <n v="0"/>
    <s v="Caribbean"/>
    <d v="2020-03-25T00:00:00"/>
    <x v="172"/>
    <x v="2"/>
    <n v="0"/>
    <n v="0"/>
    <n v="0"/>
    <s v="Imported Cases Only"/>
    <n v="1"/>
    <n v="4183"/>
  </r>
  <r>
    <n v="65"/>
    <n v="137"/>
    <n v="0"/>
    <s v="Caribbean"/>
    <d v="2020-03-25T00:00:00"/>
    <x v="163"/>
    <x v="1"/>
    <n v="0"/>
    <n v="0"/>
    <n v="0"/>
    <s v="Imported Cases Only"/>
    <n v="7"/>
    <n v="4184"/>
  </r>
  <r>
    <n v="65"/>
    <n v="228"/>
    <n v="0"/>
    <s v="Caribbean "/>
    <d v="2020-03-25T00:00:00"/>
    <x v="192"/>
    <x v="1"/>
    <n v="0"/>
    <n v="0"/>
    <n v="0"/>
    <s v="Imported Cases Only"/>
    <n v="1"/>
    <n v="4185"/>
  </r>
  <r>
    <n v="65"/>
    <n v="186"/>
    <n v="0"/>
    <s v="Southern Africa      "/>
    <d v="2020-03-25T00:00:00"/>
    <x v="89"/>
    <x v="763"/>
    <n v="152"/>
    <n v="0"/>
    <n v="0"/>
    <s v="Local Transmission"/>
    <n v="0"/>
    <n v="4186"/>
  </r>
  <r>
    <n v="65"/>
    <n v="3"/>
    <n v="0"/>
    <s v="Northern Africa              "/>
    <d v="2020-03-25T00:00:00"/>
    <x v="38"/>
    <x v="237"/>
    <n v="33"/>
    <n v="17"/>
    <n v="0"/>
    <s v="Local Transmission"/>
    <n v="0"/>
    <n v="4187"/>
  </r>
  <r>
    <n v="65"/>
    <n v="32"/>
    <n v="0"/>
    <s v="West Africa            "/>
    <d v="2020-03-25T00:00:00"/>
    <x v="113"/>
    <x v="174"/>
    <n v="15"/>
    <n v="3"/>
    <n v="0"/>
    <s v="Local Transmission"/>
    <n v="0"/>
    <n v="4188"/>
  </r>
  <r>
    <n v="65"/>
    <n v="177"/>
    <n v="0"/>
    <s v="West Africa                 "/>
    <d v="2020-03-25T00:00:00"/>
    <x v="73"/>
    <x v="104"/>
    <n v="7"/>
    <n v="0"/>
    <n v="0"/>
    <s v="Local Transmission"/>
    <n v="0"/>
    <n v="4189"/>
  </r>
  <r>
    <n v="65"/>
    <n v="36"/>
    <n v="0"/>
    <s v="Central Africa           "/>
    <d v="2020-03-25T00:00:00"/>
    <x v="88"/>
    <x v="74"/>
    <n v="0"/>
    <n v="1"/>
    <n v="1"/>
    <s v="Local Transmission"/>
    <n v="1"/>
    <n v="4190"/>
  </r>
  <r>
    <n v="65"/>
    <n v="227"/>
    <n v="0"/>
    <s v="West Africa            "/>
    <d v="2020-03-25T00:00:00"/>
    <x v="118"/>
    <x v="74"/>
    <n v="47"/>
    <n v="0"/>
    <n v="0"/>
    <s v="Imported Cases Only"/>
    <n v="0"/>
    <n v="4191"/>
  </r>
  <r>
    <n v="65"/>
    <n v="75"/>
    <n v="0"/>
    <s v="West Africa           "/>
    <d v="2020-03-25T00:00:00"/>
    <x v="133"/>
    <x v="75"/>
    <n v="26"/>
    <n v="2"/>
    <n v="0"/>
    <s v="Local Transmission"/>
    <n v="0"/>
    <n v="4192"/>
  </r>
  <r>
    <n v="65"/>
    <n v="46"/>
    <n v="0"/>
    <s v="Central Africa   "/>
    <d v="2020-03-25T00:00:00"/>
    <x v="114"/>
    <x v="56"/>
    <n v="9"/>
    <n v="2"/>
    <n v="0"/>
    <s v="Local Transmission"/>
    <n v="0"/>
    <n v="4193"/>
  </r>
  <r>
    <n v="65"/>
    <n v="130"/>
    <n v="0"/>
    <s v="Eastern Africa               "/>
    <d v="2020-03-25T00:00:00"/>
    <x v="164"/>
    <x v="148"/>
    <n v="6"/>
    <n v="2"/>
    <n v="2"/>
    <s v="Imported Cases Only"/>
    <n v="0"/>
    <n v="4194"/>
  </r>
  <r>
    <n v="65"/>
    <n v="149"/>
    <n v="0"/>
    <s v="West Africa                   "/>
    <d v="2020-03-25T00:00:00"/>
    <x v="52"/>
    <x v="148"/>
    <n v="20"/>
    <n v="0"/>
    <n v="0"/>
    <s v="Imported Cases Only"/>
    <n v="0"/>
    <n v="4195"/>
  </r>
  <r>
    <n v="65"/>
    <n v="167"/>
    <n v="0"/>
    <s v="Eastern Africa             "/>
    <d v="2020-03-25T00:00:00"/>
    <x v="145"/>
    <x v="49"/>
    <n v="4"/>
    <n v="0"/>
    <n v="0"/>
    <s v="Local Transmission"/>
    <n v="0"/>
    <n v="4196"/>
  </r>
  <r>
    <n v="65"/>
    <n v="105"/>
    <n v="0"/>
    <s v="Eastern Africa            "/>
    <d v="2020-03-25T00:00:00"/>
    <x v="135"/>
    <x v="38"/>
    <n v="9"/>
    <n v="0"/>
    <n v="0"/>
    <s v="Local Transmission"/>
    <n v="0"/>
    <n v="4197"/>
  </r>
  <r>
    <n v="65"/>
    <n v="199"/>
    <n v="0"/>
    <s v="West Africa                     "/>
    <d v="2020-03-25T00:00:00"/>
    <x v="94"/>
    <x v="30"/>
    <n v="2"/>
    <n v="0"/>
    <n v="0"/>
    <s v="Imported Cases Only"/>
    <n v="0"/>
    <n v="4198"/>
  </r>
  <r>
    <n v="65"/>
    <n v="121"/>
    <n v="0"/>
    <s v="Eastern Africa         "/>
    <d v="2020-03-25T00:00:00"/>
    <x v="181"/>
    <x v="28"/>
    <n v="6"/>
    <n v="0"/>
    <n v="0"/>
    <s v="Imported Cases Only"/>
    <n v="0"/>
    <n v="4199"/>
  </r>
  <r>
    <n v="65"/>
    <n v="63"/>
    <n v="0"/>
    <s v="Eastern Africa      "/>
    <d v="2020-03-25T00:00:00"/>
    <x v="131"/>
    <x v="26"/>
    <n v="1"/>
    <n v="0"/>
    <n v="0"/>
    <s v="Imported Cases Only"/>
    <n v="0"/>
    <n v="4200"/>
  </r>
  <r>
    <n v="65"/>
    <n v="197"/>
    <n v="0"/>
    <s v="Eastern Africa  "/>
    <d v="2020-03-25T00:00:00"/>
    <x v="157"/>
    <x v="26"/>
    <n v="0"/>
    <n v="0"/>
    <n v="0"/>
    <s v="Imported Cases Only"/>
    <n v="2"/>
    <n v="4201"/>
  </r>
  <r>
    <n v="65"/>
    <n v="207"/>
    <n v="0"/>
    <s v="Eastern Africa         "/>
    <d v="2020-03-25T00:00:00"/>
    <x v="184"/>
    <x v="22"/>
    <n v="0"/>
    <n v="0"/>
    <n v="0"/>
    <s v="Imported Cases Only"/>
    <n v="1"/>
    <n v="4202"/>
  </r>
  <r>
    <n v="65"/>
    <n v="179"/>
    <n v="0"/>
    <s v="Eastern Africa       "/>
    <d v="2020-03-25T00:00:00"/>
    <x v="147"/>
    <x v="14"/>
    <n v="0"/>
    <n v="0"/>
    <n v="0"/>
    <s v="Imported Cases Only"/>
    <n v="3"/>
    <n v="4203"/>
  </r>
  <r>
    <n v="65"/>
    <n v="60"/>
    <n v="0"/>
    <s v="Central Africa                 "/>
    <d v="2020-03-25T00:00:00"/>
    <x v="149"/>
    <x v="13"/>
    <n v="0"/>
    <n v="0"/>
    <n v="0"/>
    <s v="Imported Cases Only"/>
    <n v="3"/>
    <n v="4204"/>
  </r>
  <r>
    <n v="65"/>
    <n v="70"/>
    <n v="0"/>
    <s v="Central Africa           "/>
    <d v="2020-03-25T00:00:00"/>
    <x v="132"/>
    <x v="13"/>
    <n v="0"/>
    <n v="1"/>
    <n v="0"/>
    <s v="Imported Cases Only"/>
    <n v="2"/>
    <n v="4205"/>
  </r>
  <r>
    <n v="65"/>
    <n v="22"/>
    <n v="0"/>
    <s v="West Africa           "/>
    <d v="2020-03-25T00:00:00"/>
    <x v="155"/>
    <x v="10"/>
    <n v="0"/>
    <n v="0"/>
    <n v="0"/>
    <s v="Imported Cases Only"/>
    <n v="1"/>
    <n v="4206"/>
  </r>
  <r>
    <n v="65"/>
    <n v="40"/>
    <n v="0"/>
    <s v="Central Africa        "/>
    <d v="2020-03-25T00:00:00"/>
    <x v="148"/>
    <x v="5"/>
    <n v="0"/>
    <n v="0"/>
    <n v="0"/>
    <s v="Imported Cases Only"/>
    <n v="2"/>
    <n v="4207"/>
  </r>
  <r>
    <n v="65"/>
    <n v="46"/>
    <n v="0"/>
    <s v="Central Africa   "/>
    <d v="2020-03-25T00:00:00"/>
    <x v="114"/>
    <x v="5"/>
    <m/>
    <n v="0"/>
    <m/>
    <s v="Imported Cases Only"/>
    <n v="3"/>
    <n v="4208"/>
  </r>
  <r>
    <n v="65"/>
    <n v="225"/>
    <n v="0"/>
    <s v="Southern Africa "/>
    <d v="2020-03-25T00:00:00"/>
    <x v="150"/>
    <x v="5"/>
    <n v="0"/>
    <n v="0"/>
    <n v="0"/>
    <s v="Imported Cases Only"/>
    <n v="2"/>
    <n v="4209"/>
  </r>
  <r>
    <n v="65"/>
    <n v="84"/>
    <n v="0"/>
    <s v="West Africa        "/>
    <d v="2020-03-25T00:00:00"/>
    <x v="134"/>
    <x v="5"/>
    <n v="0"/>
    <n v="0"/>
    <n v="0"/>
    <s v="Imported Cases Only"/>
    <n v="1"/>
    <n v="4210"/>
  </r>
  <r>
    <n v="65"/>
    <n v="140"/>
    <n v="0"/>
    <s v="Southern Africa         "/>
    <d v="2020-03-25T00:00:00"/>
    <x v="146"/>
    <x v="5"/>
    <n v="1"/>
    <n v="0"/>
    <n v="0"/>
    <s v="Imported Cases Only"/>
    <n v="0"/>
    <n v="4211"/>
  </r>
  <r>
    <n v="65"/>
    <n v="38"/>
    <n v="0"/>
    <s v="West Africa         "/>
    <d v="2020-03-25T00:00:00"/>
    <x v="179"/>
    <x v="8"/>
    <n v="0"/>
    <n v="0"/>
    <n v="0"/>
    <s v="Imported Cases Only"/>
    <n v="3"/>
    <n v="4212"/>
  </r>
  <r>
    <n v="65"/>
    <n v="41"/>
    <n v="0"/>
    <s v="Central Africa           "/>
    <d v="2020-03-25T00:00:00"/>
    <x v="173"/>
    <x v="8"/>
    <n v="0"/>
    <n v="0"/>
    <n v="0"/>
    <s v="Imported Cases Only"/>
    <n v="1"/>
    <n v="4213"/>
  </r>
  <r>
    <n v="65"/>
    <n v="115"/>
    <n v="0"/>
    <s v="West Africa                 "/>
    <d v="2020-03-25T00:00:00"/>
    <x v="156"/>
    <x v="8"/>
    <n v="0"/>
    <n v="0"/>
    <n v="0"/>
    <s v="Local Transmission"/>
    <n v="3"/>
    <n v="4214"/>
  </r>
  <r>
    <n v="65"/>
    <n v="139"/>
    <n v="0"/>
    <s v="Eastern Africa     "/>
    <d v="2020-03-25T00:00:00"/>
    <x v="188"/>
    <x v="8"/>
    <n v="2"/>
    <n v="0"/>
    <n v="0"/>
    <s v="Imported Cases Only"/>
    <n v="0"/>
    <n v="4215"/>
  </r>
  <r>
    <n v="65"/>
    <n v="221"/>
    <n v="0"/>
    <s v="Eastern Africa   "/>
    <d v="2020-03-25T00:00:00"/>
    <x v="165"/>
    <x v="8"/>
    <n v="0"/>
    <n v="0"/>
    <n v="0"/>
    <s v="Imported Cases Only"/>
    <n v="2"/>
    <n v="4216"/>
  </r>
  <r>
    <n v="65"/>
    <n v="6"/>
    <n v="0"/>
    <s v="Central Africa        "/>
    <d v="2020-03-25T00:00:00"/>
    <x v="182"/>
    <x v="2"/>
    <n v="0"/>
    <n v="0"/>
    <n v="0"/>
    <s v="Imported Cases Only"/>
    <n v="3"/>
    <n v="4217"/>
  </r>
  <r>
    <n v="65"/>
    <n v="71"/>
    <n v="0"/>
    <s v="West Africa         "/>
    <d v="2020-03-25T00:00:00"/>
    <x v="166"/>
    <x v="2"/>
    <n v="1"/>
    <n v="0"/>
    <n v="0"/>
    <s v="Imported Cases Only"/>
    <n v="0"/>
    <n v="4218"/>
  </r>
  <r>
    <n v="65"/>
    <n v="129"/>
    <n v="0"/>
    <s v="West Africa                    "/>
    <d v="2020-03-25T00:00:00"/>
    <x v="137"/>
    <x v="2"/>
    <n v="0"/>
    <n v="0"/>
    <n v="0"/>
    <s v="Imported Cases Only"/>
    <n v="6"/>
    <n v="4219"/>
  </r>
  <r>
    <n v="65"/>
    <n v="148"/>
    <n v="0"/>
    <s v="West Africa                       "/>
    <d v="2020-03-25T00:00:00"/>
    <x v="174"/>
    <x v="2"/>
    <n v="0"/>
    <n v="0"/>
    <n v="0"/>
    <s v="Imported Cases Only"/>
    <n v="1"/>
    <n v="4220"/>
  </r>
  <r>
    <n v="65"/>
    <n v="222"/>
    <n v="0"/>
    <s v="Eastern Africa           "/>
    <d v="2020-03-25T00:00:00"/>
    <x v="180"/>
    <x v="2"/>
    <n v="0"/>
    <n v="1"/>
    <n v="0"/>
    <s v="Imported Cases Only"/>
    <n v="3"/>
    <n v="4221"/>
  </r>
  <r>
    <n v="65"/>
    <n v="61"/>
    <n v="0"/>
    <s v="Eastern Africa         "/>
    <d v="2020-03-25T00:00:00"/>
    <x v="183"/>
    <x v="1"/>
    <n v="0"/>
    <n v="0"/>
    <n v="0"/>
    <s v="Imported Cases Only"/>
    <n v="3"/>
    <n v="4222"/>
  </r>
  <r>
    <n v="65"/>
    <n v="224"/>
    <n v="0"/>
    <s v="Southern Africa"/>
    <d v="2020-03-25T00:00:00"/>
    <x v="120"/>
    <x v="213"/>
    <n v="12"/>
    <n v="0"/>
    <n v="0"/>
    <s v="Local Transmission"/>
    <n v="0"/>
    <n v="4223"/>
  </r>
  <r>
    <n v="65"/>
    <n v="131"/>
    <n v="0"/>
    <s v="Eastern Africa         "/>
    <d v="2020-03-25T00:00:00"/>
    <x v="138"/>
    <x v="43"/>
    <n v="6"/>
    <n v="0"/>
    <n v="0"/>
    <s v="Local Transmission"/>
    <n v="0"/>
    <n v="4224"/>
  </r>
  <r>
    <n v="65"/>
    <n v="223"/>
    <n v="0"/>
    <s v="International"/>
    <d v="2020-03-25T00:00:00"/>
    <x v="25"/>
    <x v="409"/>
    <n v="0"/>
    <n v="7"/>
    <n v="0"/>
    <s v="Local Transmission"/>
    <n v="9"/>
    <n v="4225"/>
  </r>
  <r>
    <n v="66"/>
    <n v="43"/>
    <n v="0"/>
    <s v="East Asia       "/>
    <d v="2020-03-26T00:00:00"/>
    <x v="0"/>
    <x v="764"/>
    <n v="113"/>
    <n v="3293"/>
    <n v="6"/>
    <s v="Local Transmission"/>
    <n v="0"/>
    <n v="4226"/>
  </r>
  <r>
    <n v="66"/>
    <n v="108"/>
    <n v="0"/>
    <s v="East Asia"/>
    <d v="2020-03-26T00:00:00"/>
    <x v="2"/>
    <x v="765"/>
    <n v="104"/>
    <n v="131"/>
    <n v="5"/>
    <s v="Local Transmission"/>
    <n v="0"/>
    <n v="4227"/>
  </r>
  <r>
    <n v="66"/>
    <n v="12"/>
    <n v="0"/>
    <s v="Oceania          "/>
    <d v="2020-03-26T00:00:00"/>
    <x v="7"/>
    <x v="766"/>
    <n v="547"/>
    <n v="11"/>
    <n v="3"/>
    <s v="Local Transmission"/>
    <n v="0"/>
    <n v="4228"/>
  </r>
  <r>
    <n v="66"/>
    <n v="123"/>
    <n v="0"/>
    <s v="Southeast Asia   "/>
    <d v="2020-03-26T00:00:00"/>
    <x v="10"/>
    <x v="767"/>
    <n v="172"/>
    <n v="19"/>
    <n v="3"/>
    <s v="Local Transmission"/>
    <n v="0"/>
    <n v="4229"/>
  </r>
  <r>
    <n v="66"/>
    <n v="101"/>
    <n v="0"/>
    <s v="East Asia "/>
    <d v="2020-03-26T00:00:00"/>
    <x v="1"/>
    <x v="768"/>
    <n v="98"/>
    <n v="45"/>
    <n v="2"/>
    <s v="Local Transmission"/>
    <n v="0"/>
    <n v="4230"/>
  </r>
  <r>
    <n v="66"/>
    <n v="159"/>
    <n v="0"/>
    <s v="Southeast Asia"/>
    <d v="2020-03-26T00:00:00"/>
    <x v="16"/>
    <x v="769"/>
    <n v="84"/>
    <n v="38"/>
    <n v="3"/>
    <s v="Local Transmission"/>
    <n v="0"/>
    <n v="4231"/>
  </r>
  <r>
    <n v="66"/>
    <n v="181"/>
    <n v="0"/>
    <s v="Southeast Asia"/>
    <d v="2020-03-26T00:00:00"/>
    <x v="6"/>
    <x v="770"/>
    <n v="73"/>
    <n v="2"/>
    <n v="0"/>
    <s v="Local Transmission"/>
    <n v="0"/>
    <n v="4232"/>
  </r>
  <r>
    <n v="66"/>
    <n v="146"/>
    <n v="0"/>
    <s v="Oceania                  "/>
    <d v="2020-03-26T00:00:00"/>
    <x v="48"/>
    <x v="192"/>
    <n v="73"/>
    <n v="0"/>
    <n v="0"/>
    <s v="Local Transmission"/>
    <n v="0"/>
    <n v="4233"/>
  </r>
  <r>
    <n v="66"/>
    <n v="216"/>
    <n v="0"/>
    <s v="Southeast Asia      "/>
    <d v="2020-03-26T00:00:00"/>
    <x v="5"/>
    <x v="133"/>
    <n v="7"/>
    <n v="0"/>
    <n v="0"/>
    <s v="Local Transmission"/>
    <n v="0"/>
    <n v="4234"/>
  </r>
  <r>
    <n v="66"/>
    <n v="249"/>
    <n v="0"/>
    <s v="Southeast Asia"/>
    <d v="2020-03-26T00:00:00"/>
    <x v="106"/>
    <x v="223"/>
    <n v="5"/>
    <n v="0"/>
    <n v="0"/>
    <s v="Local Transmission"/>
    <n v="0"/>
    <n v="4235"/>
  </r>
  <r>
    <n v="66"/>
    <n v="35"/>
    <n v="0"/>
    <s v="Southeast Asia   "/>
    <d v="2020-03-26T00:00:00"/>
    <x v="12"/>
    <x v="138"/>
    <n v="5"/>
    <n v="0"/>
    <n v="0"/>
    <s v="Local Transmission"/>
    <n v="0"/>
    <n v="4236"/>
  </r>
  <r>
    <n v="66"/>
    <n v="136"/>
    <n v="0"/>
    <s v="East Asia  "/>
    <d v="2020-03-26T00:00:00"/>
    <x v="107"/>
    <x v="19"/>
    <n v="0"/>
    <n v="0"/>
    <n v="0"/>
    <s v="Imported Cases Only"/>
    <n v="4"/>
    <n v="4237"/>
  </r>
  <r>
    <n v="66"/>
    <n v="65"/>
    <n v="0"/>
    <s v="Melanesia             "/>
    <d v="2020-03-26T00:00:00"/>
    <x v="167"/>
    <x v="10"/>
    <n v="1"/>
    <n v="0"/>
    <n v="0"/>
    <s v="Local Transmission"/>
    <n v="0"/>
    <n v="4238"/>
  </r>
  <r>
    <n v="66"/>
    <n v="111"/>
    <n v="0"/>
    <s v="Southeast Asia     "/>
    <d v="2020-03-26T00:00:00"/>
    <x v="193"/>
    <x v="8"/>
    <n v="1"/>
    <n v="0"/>
    <n v="0"/>
    <s v="Under investigation"/>
    <n v="0"/>
    <n v="4239"/>
  </r>
  <r>
    <n v="66"/>
    <n v="156"/>
    <n v="0"/>
    <s v="Melanesia             "/>
    <d v="2020-03-26T00:00:00"/>
    <x v="175"/>
    <x v="1"/>
    <n v="0"/>
    <n v="0"/>
    <n v="0"/>
    <s v="Imported Cases Only"/>
    <n v="5"/>
    <n v="4240"/>
  </r>
  <r>
    <n v="66"/>
    <n v="81"/>
    <n v="0"/>
    <s v="Micronesia            "/>
    <d v="2020-03-26T00:00:00"/>
    <x v="151"/>
    <x v="119"/>
    <n v="5"/>
    <n v="1"/>
    <n v="0"/>
    <s v="Local Transmission"/>
    <n v="0"/>
    <n v="4241"/>
  </r>
  <r>
    <n v="66"/>
    <n v="69"/>
    <n v="0"/>
    <s v="Polynesia               "/>
    <d v="2020-03-26T00:00:00"/>
    <x v="115"/>
    <x v="38"/>
    <n v="0"/>
    <n v="0"/>
    <n v="0"/>
    <s v="Local Transmission"/>
    <n v="1"/>
    <n v="4242"/>
  </r>
  <r>
    <n v="66"/>
    <n v="145"/>
    <n v="0"/>
    <s v="Melanesia                      "/>
    <d v="2020-03-26T00:00:00"/>
    <x v="168"/>
    <x v="15"/>
    <n v="4"/>
    <n v="0"/>
    <n v="0"/>
    <s v="Local Transmission"/>
    <n v="0"/>
    <n v="4243"/>
  </r>
  <r>
    <n v="66"/>
    <n v="99"/>
    <n v="0"/>
    <s v="Southern Europe        "/>
    <d v="2020-03-26T00:00:00"/>
    <x v="19"/>
    <x v="771"/>
    <n v="5210"/>
    <n v="7505"/>
    <n v="685"/>
    <s v="Local Transmission"/>
    <n v="0"/>
    <n v="4244"/>
  </r>
  <r>
    <n v="66"/>
    <n v="187"/>
    <n v="0"/>
    <s v="Southern Europe                   "/>
    <d v="2020-03-26T00:00:00"/>
    <x v="21"/>
    <x v="772"/>
    <n v="7937"/>
    <n v="3434"/>
    <n v="738"/>
    <s v="Local Transmission"/>
    <n v="0"/>
    <n v="4245"/>
  </r>
  <r>
    <n v="66"/>
    <n v="74"/>
    <n v="0"/>
    <s v="Central Europe              "/>
    <d v="2020-03-26T00:00:00"/>
    <x v="14"/>
    <x v="773"/>
    <n v="4954"/>
    <n v="198"/>
    <n v="49"/>
    <s v="Local Transmission"/>
    <n v="0"/>
    <n v="4246"/>
  </r>
  <r>
    <n v="66"/>
    <n v="67"/>
    <n v="0"/>
    <s v="Western Europe            "/>
    <d v="2020-03-26T00:00:00"/>
    <x v="9"/>
    <x v="774"/>
    <n v="2895"/>
    <n v="1331"/>
    <n v="231"/>
    <s v="Local Transmission"/>
    <n v="0"/>
    <n v="4247"/>
  </r>
  <r>
    <n v="66"/>
    <n v="193"/>
    <n v="0"/>
    <s v="Central Europe              "/>
    <d v="2020-03-26T00:00:00"/>
    <x v="37"/>
    <x v="775"/>
    <n v="925"/>
    <n v="103"/>
    <n v="17"/>
    <s v="Local Transmission"/>
    <n v="0"/>
    <n v="4248"/>
  </r>
  <r>
    <n v="66"/>
    <n v="210"/>
    <n v="0"/>
    <s v="Western Europe                   "/>
    <d v="2020-03-26T00:00:00"/>
    <x v="23"/>
    <x v="776"/>
    <n v="1452"/>
    <n v="463"/>
    <n v="41"/>
    <s v="Local Transmission"/>
    <n v="0"/>
    <n v="4249"/>
  </r>
  <r>
    <n v="66"/>
    <n v="143"/>
    <n v="0"/>
    <s v="Western Europe        "/>
    <d v="2020-03-26T00:00:00"/>
    <x v="51"/>
    <x v="777"/>
    <n v="852"/>
    <n v="356"/>
    <n v="80"/>
    <s v="Local Transmission"/>
    <n v="0"/>
    <n v="4250"/>
  </r>
  <r>
    <n v="66"/>
    <n v="13"/>
    <n v="0"/>
    <s v="Central Europe                  "/>
    <d v="2020-03-26T00:00:00"/>
    <x v="35"/>
    <x v="778"/>
    <n v="606"/>
    <n v="34"/>
    <n v="4"/>
    <s v="Local Transmission"/>
    <n v="0"/>
    <n v="4251"/>
  </r>
  <r>
    <n v="66"/>
    <n v="20"/>
    <n v="0"/>
    <s v="Western Europe             "/>
    <d v="2020-03-26T00:00:00"/>
    <x v="24"/>
    <x v="779"/>
    <n v="668"/>
    <n v="178"/>
    <n v="56"/>
    <s v="Local Transmission"/>
    <n v="0"/>
    <n v="4252"/>
  </r>
  <r>
    <n v="66"/>
    <n v="161"/>
    <n v="0"/>
    <s v="Southern Europe           "/>
    <d v="2020-03-26T00:00:00"/>
    <x v="66"/>
    <x v="780"/>
    <n v="633"/>
    <n v="43"/>
    <n v="10"/>
    <s v="Local Transmission"/>
    <n v="0"/>
    <n v="4253"/>
  </r>
  <r>
    <n v="66"/>
    <n v="151"/>
    <n v="0"/>
    <s v="Northern Europe             "/>
    <d v="2020-03-26T00:00:00"/>
    <x v="45"/>
    <x v="781"/>
    <n v="350"/>
    <n v="12"/>
    <n v="2"/>
    <s v="Local Transmission"/>
    <n v="0"/>
    <n v="4254"/>
  </r>
  <r>
    <n v="66"/>
    <n v="192"/>
    <n v="0"/>
    <s v="Northern Europe  "/>
    <d v="2020-03-26T00:00:00"/>
    <x v="22"/>
    <x v="782"/>
    <n v="238"/>
    <n v="42"/>
    <n v="6"/>
    <s v="Local Transmission"/>
    <n v="0"/>
    <n v="4255"/>
  </r>
  <r>
    <n v="66"/>
    <n v="203"/>
    <n v="0"/>
    <s v="Western Asia                      "/>
    <d v="2020-03-26T00:00:00"/>
    <x v="116"/>
    <x v="783"/>
    <n v="561"/>
    <n v="59"/>
    <n v="15"/>
    <s v="Local Transmission"/>
    <n v="0"/>
    <n v="4256"/>
  </r>
  <r>
    <n v="66"/>
    <n v="98"/>
    <n v="0"/>
    <s v="Middle East                   "/>
    <d v="2020-03-26T00:00:00"/>
    <x v="28"/>
    <x v="324"/>
    <n v="199"/>
    <n v="5"/>
    <n v="0"/>
    <s v="Local Transmission"/>
    <n v="0"/>
    <n v="4257"/>
  </r>
  <r>
    <n v="66"/>
    <n v="53"/>
    <n v="0"/>
    <s v="Northern Europe "/>
    <d v="2020-03-26T00:00:00"/>
    <x v="40"/>
    <x v="784"/>
    <n v="133"/>
    <n v="34"/>
    <n v="2"/>
    <s v="Local Transmission"/>
    <n v="0"/>
    <n v="4258"/>
  </r>
  <r>
    <n v="66"/>
    <n v="52"/>
    <n v="0"/>
    <s v="Central Europe             "/>
    <d v="2020-03-26T00:00:00"/>
    <x v="60"/>
    <x v="785"/>
    <n v="260"/>
    <n v="6"/>
    <n v="3"/>
    <s v="Local Transmission"/>
    <n v="0"/>
    <n v="4259"/>
  </r>
  <r>
    <n v="66"/>
    <n v="96"/>
    <n v="0"/>
    <s v="Western Europe          "/>
    <d v="2020-03-26T00:00:00"/>
    <x v="56"/>
    <x v="786"/>
    <n v="235"/>
    <n v="9"/>
    <n v="2"/>
    <s v="Local Transmission"/>
    <n v="0"/>
    <n v="4260"/>
  </r>
  <r>
    <n v="66"/>
    <n v="119"/>
    <n v="0"/>
    <s v="Western Europe                   "/>
    <d v="2020-03-26T00:00:00"/>
    <x v="63"/>
    <x v="787"/>
    <n v="234"/>
    <n v="8"/>
    <n v="0"/>
    <s v="Local Transmission"/>
    <n v="0"/>
    <n v="4261"/>
  </r>
  <r>
    <n v="66"/>
    <n v="160"/>
    <n v="0"/>
    <s v="Central Europe             "/>
    <d v="2020-03-26T00:00:00"/>
    <x v="74"/>
    <x v="788"/>
    <n v="150"/>
    <n v="14"/>
    <n v="4"/>
    <s v="Local Transmission"/>
    <n v="0"/>
    <n v="4262"/>
  </r>
  <r>
    <n v="66"/>
    <n v="165"/>
    <n v="0"/>
    <s v="Central Europe                 "/>
    <d v="2020-03-26T00:00:00"/>
    <x v="46"/>
    <x v="637"/>
    <n v="144"/>
    <n v="13"/>
    <n v="2"/>
    <s v="Local Transmission"/>
    <n v="0"/>
    <n v="4263"/>
  </r>
  <r>
    <n v="66"/>
    <n v="66"/>
    <n v="0"/>
    <s v="Denmark                 "/>
    <d v="2020-03-26T00:00:00"/>
    <x v="18"/>
    <x v="789"/>
    <n v="88"/>
    <n v="3"/>
    <n v="2"/>
    <s v="Local Transmission"/>
    <n v="0"/>
    <n v="4264"/>
  </r>
  <r>
    <n v="66"/>
    <n v="166"/>
    <n v="0"/>
    <s v="Eastern Europe"/>
    <d v="2020-03-26T00:00:00"/>
    <x v="20"/>
    <x v="790"/>
    <n v="182"/>
    <n v="2"/>
    <n v="2"/>
    <s v="Local Transmission"/>
    <n v="0"/>
    <n v="4265"/>
  </r>
  <r>
    <n v="66"/>
    <n v="77"/>
    <n v="0"/>
    <s v="Southeast Europe                 "/>
    <d v="2020-03-26T00:00:00"/>
    <x v="43"/>
    <x v="791"/>
    <n v="78"/>
    <n v="22"/>
    <n v="2"/>
    <s v="Local Transmission"/>
    <n v="0"/>
    <n v="4266"/>
  </r>
  <r>
    <n v="66"/>
    <n v="91"/>
    <n v="0"/>
    <s v="Northern Europe          "/>
    <d v="2020-03-26T00:00:00"/>
    <x v="61"/>
    <x v="792"/>
    <n v="89"/>
    <n v="2"/>
    <n v="0"/>
    <s v="Local Transmission"/>
    <n v="0"/>
    <n v="4267"/>
  </r>
  <r>
    <n v="66"/>
    <n v="183"/>
    <n v="0"/>
    <s v="Central Europe                  "/>
    <d v="2020-03-26T00:00:00"/>
    <x v="80"/>
    <x v="793"/>
    <n v="48"/>
    <n v="4"/>
    <n v="1"/>
    <s v="Local Transmission"/>
    <n v="0"/>
    <n v="4268"/>
  </r>
  <r>
    <n v="66"/>
    <n v="49"/>
    <n v="0"/>
    <s v="Central Europe            "/>
    <d v="2020-03-26T00:00:00"/>
    <x v="36"/>
    <x v="488"/>
    <n v="36"/>
    <n v="1"/>
    <n v="0"/>
    <s v="Local Transmission"/>
    <n v="0"/>
    <n v="4269"/>
  </r>
  <r>
    <n v="66"/>
    <n v="62"/>
    <n v="0"/>
    <s v="Baltics                 "/>
    <d v="2020-03-26T00:00:00"/>
    <x v="41"/>
    <x v="794"/>
    <n v="35"/>
    <n v="1"/>
    <n v="1"/>
    <s v="Local Transmission"/>
    <n v="0"/>
    <n v="4270"/>
  </r>
  <r>
    <n v="66"/>
    <n v="178"/>
    <n v="0"/>
    <s v="Central Europe               "/>
    <d v="2020-03-26T00:00:00"/>
    <x v="86"/>
    <x v="795"/>
    <n v="81"/>
    <n v="4"/>
    <n v="1"/>
    <s v="Local Transmission"/>
    <n v="0"/>
    <n v="4271"/>
  </r>
  <r>
    <n v="66"/>
    <n v="10"/>
    <n v="0"/>
    <s v="Caucasus"/>
    <d v="2020-03-26T00:00:00"/>
    <x v="62"/>
    <x v="796"/>
    <n v="25"/>
    <n v="0"/>
    <n v="0"/>
    <s v="Local Transmission"/>
    <n v="0"/>
    <n v="4272"/>
  </r>
  <r>
    <n v="66"/>
    <n v="118"/>
    <n v="0"/>
    <s v="Baltics                     "/>
    <d v="2020-03-26T00:00:00"/>
    <x v="50"/>
    <x v="570"/>
    <n v="65"/>
    <n v="4"/>
    <n v="2"/>
    <s v="Local Transmission"/>
    <n v="0"/>
    <n v="4273"/>
  </r>
  <r>
    <n v="66"/>
    <n v="90"/>
    <n v="0"/>
    <s v="Central Europe            "/>
    <d v="2020-03-26T00:00:00"/>
    <x v="79"/>
    <x v="797"/>
    <n v="35"/>
    <n v="10"/>
    <n v="0"/>
    <s v="Local Transmission"/>
    <n v="0"/>
    <n v="4274"/>
  </r>
  <r>
    <n v="66"/>
    <n v="31"/>
    <n v="0"/>
    <s v="Southeast Europe                 "/>
    <d v="2020-03-26T00:00:00"/>
    <x v="96"/>
    <x v="798"/>
    <n v="22"/>
    <n v="3"/>
    <n v="0"/>
    <s v="Local Transmission"/>
    <n v="0"/>
    <n v="4275"/>
  </r>
  <r>
    <n v="66"/>
    <n v="112"/>
    <n v="0"/>
    <s v="Baltics             "/>
    <d v="2020-03-26T00:00:00"/>
    <x v="68"/>
    <x v="404"/>
    <n v="24"/>
    <n v="0"/>
    <n v="0"/>
    <s v="Local Transmission"/>
    <n v="0"/>
    <n v="4276"/>
  </r>
  <r>
    <n v="66"/>
    <n v="182"/>
    <n v="0"/>
    <s v="Central Europe        "/>
    <d v="2020-03-26T00:00:00"/>
    <x v="91"/>
    <x v="799"/>
    <n v="12"/>
    <n v="0"/>
    <n v="0"/>
    <s v="Local Transmission"/>
    <n v="0"/>
    <n v="4277"/>
  </r>
  <r>
    <n v="66"/>
    <n v="5"/>
    <n v="0"/>
    <s v="Southern Europe           "/>
    <d v="2020-03-26T00:00:00"/>
    <x v="67"/>
    <x v="228"/>
    <n v="25"/>
    <n v="3"/>
    <n v="2"/>
    <s v="Local Transmission"/>
    <n v="0"/>
    <n v="4278"/>
  </r>
  <r>
    <n v="66"/>
    <n v="174"/>
    <n v="0"/>
    <s v="Southern Europe               "/>
    <d v="2020-03-26T00:00:00"/>
    <x v="53"/>
    <x v="800"/>
    <n v="21"/>
    <n v="21"/>
    <n v="0"/>
    <s v="Local Transmission"/>
    <n v="0"/>
    <n v="4279"/>
  </r>
  <r>
    <n v="66"/>
    <n v="247"/>
    <n v="0"/>
    <s v="Southeast Europe  "/>
    <d v="2020-03-26T00:00:00"/>
    <x v="44"/>
    <x v="460"/>
    <n v="29"/>
    <n v="2"/>
    <n v="0"/>
    <s v="Local Transmission"/>
    <n v="0"/>
    <n v="4280"/>
  </r>
  <r>
    <n v="66"/>
    <n v="2"/>
    <n v="0"/>
    <s v="Southeast Europe                 "/>
    <d v="2020-03-26T00:00:00"/>
    <x v="103"/>
    <x v="64"/>
    <n v="28"/>
    <n v="5"/>
    <n v="0"/>
    <s v="Local Transmission"/>
    <n v="0"/>
    <n v="4281"/>
  </r>
  <r>
    <n v="66"/>
    <n v="26"/>
    <n v="0"/>
    <s v="Southeast Europe          "/>
    <d v="2020-03-26T00:00:00"/>
    <x v="78"/>
    <x v="606"/>
    <n v="9"/>
    <n v="3"/>
    <n v="1"/>
    <s v="Local Transmission"/>
    <n v="0"/>
    <n v="4282"/>
  </r>
  <r>
    <n v="66"/>
    <n v="208"/>
    <n v="0"/>
    <s v="Eastern Europe"/>
    <d v="2020-03-26T00:00:00"/>
    <x v="75"/>
    <x v="436"/>
    <n v="43"/>
    <n v="5"/>
    <n v="1"/>
    <s v="Local Transmission"/>
    <n v="0"/>
    <n v="4283"/>
  </r>
  <r>
    <n v="66"/>
    <n v="134"/>
    <n v="0"/>
    <s v="Eastern Europe"/>
    <d v="2020-03-26T00:00:00"/>
    <x v="97"/>
    <x v="531"/>
    <n v="24"/>
    <n v="1"/>
    <n v="0"/>
    <s v="Local Transmission"/>
    <n v="0"/>
    <n v="4284"/>
  </r>
  <r>
    <n v="66"/>
    <n v="51"/>
    <n v="0"/>
    <s v="Southern Europe                 "/>
    <d v="2020-03-26T00:00:00"/>
    <x v="108"/>
    <x v="107"/>
    <n v="8"/>
    <n v="3"/>
    <n v="0"/>
    <s v="Local Transmission"/>
    <n v="0"/>
    <n v="4285"/>
  </r>
  <r>
    <n v="66"/>
    <n v="126"/>
    <n v="0"/>
    <s v="Southern Europe             "/>
    <d v="2020-03-26T00:00:00"/>
    <x v="95"/>
    <x v="163"/>
    <n v="9"/>
    <n v="0"/>
    <n v="0"/>
    <s v="Local Transmission"/>
    <n v="0"/>
    <n v="4286"/>
  </r>
  <r>
    <n v="66"/>
    <n v="104"/>
    <n v="0"/>
    <s v="Central Asia"/>
    <d v="2020-03-26T00:00:00"/>
    <x v="136"/>
    <x v="459"/>
    <n v="18"/>
    <n v="0"/>
    <n v="0"/>
    <s v="Imported Cases Only"/>
    <n v="0"/>
    <n v="4287"/>
  </r>
  <r>
    <n v="66"/>
    <n v="14"/>
    <n v="0"/>
    <s v="Caucasus"/>
    <d v="2020-03-26T00:00:00"/>
    <x v="55"/>
    <x v="99"/>
    <n v="6"/>
    <n v="2"/>
    <n v="1"/>
    <s v="Local Transmission"/>
    <n v="0"/>
    <n v="4288"/>
  </r>
  <r>
    <n v="66"/>
    <n v="19"/>
    <n v="0"/>
    <s v="Eastern Europe"/>
    <d v="2020-03-26T00:00:00"/>
    <x v="49"/>
    <x v="104"/>
    <n v="5"/>
    <n v="0"/>
    <n v="0"/>
    <s v="Local Transmission"/>
    <n v="0"/>
    <n v="4289"/>
  </r>
  <r>
    <n v="66"/>
    <n v="73"/>
    <n v="0"/>
    <s v="Caucasus"/>
    <d v="2020-03-26T00:00:00"/>
    <x v="42"/>
    <x v="84"/>
    <n v="4"/>
    <n v="0"/>
    <n v="0"/>
    <s v="Local Transmission"/>
    <n v="0"/>
    <n v="4290"/>
  </r>
  <r>
    <n v="66"/>
    <n v="213"/>
    <n v="0"/>
    <s v="Central Asia"/>
    <d v="2020-03-26T00:00:00"/>
    <x v="139"/>
    <x v="85"/>
    <n v="15"/>
    <n v="0"/>
    <n v="0"/>
    <s v="Local Transmission"/>
    <n v="0"/>
    <n v="4291"/>
  </r>
  <r>
    <n v="66"/>
    <n v="246"/>
    <n v="0"/>
    <s v="Southeast Europe"/>
    <d v="2020-03-26T00:00:00"/>
    <x v="158"/>
    <x v="298"/>
    <n v="23"/>
    <n v="1"/>
    <n v="1"/>
    <s v="Imported Cases Only"/>
    <n v="0"/>
    <n v="4292"/>
  </r>
  <r>
    <n v="66"/>
    <n v="117"/>
    <n v="0"/>
    <s v="Western Europe        "/>
    <d v="2020-03-26T00:00:00"/>
    <x v="81"/>
    <x v="90"/>
    <n v="4"/>
    <n v="0"/>
    <n v="0"/>
    <s v="Imported Cases Only"/>
    <n v="0"/>
    <n v="4293"/>
  </r>
  <r>
    <n v="66"/>
    <n v="110"/>
    <n v="0"/>
    <s v="Central Asia"/>
    <d v="2020-03-26T00:00:00"/>
    <x v="159"/>
    <x v="227"/>
    <n v="2"/>
    <n v="0"/>
    <n v="0"/>
    <s v="Local Transmission"/>
    <n v="0"/>
    <n v="4294"/>
  </r>
  <r>
    <n v="66"/>
    <n v="135"/>
    <n v="0"/>
    <s v="Western Europe                 "/>
    <d v="2020-03-26T00:00:00"/>
    <x v="57"/>
    <x v="41"/>
    <n v="1"/>
    <n v="0"/>
    <n v="0"/>
    <s v="Local Transmission"/>
    <n v="3"/>
    <n v="4295"/>
  </r>
  <r>
    <n v="66"/>
    <n v="245"/>
    <n v="0"/>
    <s v="South Europe           "/>
    <d v="2020-03-26T00:00:00"/>
    <x v="90"/>
    <x v="5"/>
    <n v="3"/>
    <n v="0"/>
    <n v="0"/>
    <s v="Under investigation"/>
    <n v="0"/>
    <n v="4296"/>
  </r>
  <r>
    <n v="66"/>
    <n v="64"/>
    <n v="0"/>
    <s v="Northern Europe            "/>
    <d v="2020-03-26T00:00:00"/>
    <x v="98"/>
    <x v="107"/>
    <n v="10"/>
    <n v="0"/>
    <n v="0"/>
    <s v="Local Transmission"/>
    <n v="0"/>
    <n v="4297"/>
  </r>
  <r>
    <n v="66"/>
    <n v="244"/>
    <n v="0"/>
    <s v="Southeast Europe"/>
    <d v="2020-03-26T00:00:00"/>
    <x v="185"/>
    <x v="408"/>
    <n v="8"/>
    <n v="1"/>
    <n v="0"/>
    <s v="Local Transmission"/>
    <n v="0"/>
    <n v="4298"/>
  </r>
  <r>
    <n v="66"/>
    <n v="83"/>
    <n v="0"/>
    <s v="Western Europe       "/>
    <d v="2020-03-26T00:00:00"/>
    <x v="109"/>
    <x v="43"/>
    <n v="7"/>
    <n v="0"/>
    <n v="0"/>
    <s v="Local Transmission"/>
    <n v="0"/>
    <n v="4299"/>
  </r>
  <r>
    <n v="66"/>
    <n v="76"/>
    <n v="0"/>
    <s v="South Europe           "/>
    <d v="2020-03-26T00:00:00"/>
    <x v="82"/>
    <x v="51"/>
    <n v="11"/>
    <n v="0"/>
    <n v="0"/>
    <s v="Local Transmission"/>
    <n v="0"/>
    <n v="4300"/>
  </r>
  <r>
    <n v="66"/>
    <n v="97"/>
    <n v="0"/>
    <s v="Western Europe       "/>
    <d v="2020-03-26T00:00:00"/>
    <x v="176"/>
    <x v="41"/>
    <n v="0"/>
    <n v="0"/>
    <n v="0"/>
    <s v="Imported Cases Only"/>
    <n v="1"/>
    <n v="4301"/>
  </r>
  <r>
    <n v="66"/>
    <n v="102"/>
    <n v="0"/>
    <s v="Western Europe        "/>
    <d v="2020-03-26T00:00:00"/>
    <x v="119"/>
    <x v="32"/>
    <n v="2"/>
    <n v="0"/>
    <n v="0"/>
    <s v="Local Transmission"/>
    <n v="0"/>
    <n v="4302"/>
  </r>
  <r>
    <n v="66"/>
    <n v="78"/>
    <n v="0"/>
    <s v="North America            "/>
    <d v="2020-03-26T00:00:00"/>
    <x v="160"/>
    <x v="10"/>
    <n v="1"/>
    <n v="0"/>
    <n v="0"/>
    <s v="Under investigation"/>
    <n v="0"/>
    <n v="4303"/>
  </r>
  <r>
    <n v="66"/>
    <n v="198"/>
    <n v="0"/>
    <s v="Southeast Asia  "/>
    <d v="2020-03-26T00:00:00"/>
    <x v="3"/>
    <x v="747"/>
    <n v="0"/>
    <n v="4"/>
    <n v="0"/>
    <s v="Local Transmission"/>
    <n v="1"/>
    <n v="4304"/>
  </r>
  <r>
    <n v="66"/>
    <n v="93"/>
    <n v="0"/>
    <s v="Southeast Asia        "/>
    <d v="2020-03-26T00:00:00"/>
    <x v="64"/>
    <x v="703"/>
    <n v="104"/>
    <n v="58"/>
    <n v="3"/>
    <s v="Local Transmission"/>
    <n v="0"/>
    <n v="4305"/>
  </r>
  <r>
    <n v="66"/>
    <n v="92"/>
    <n v="0"/>
    <s v="South Asia   "/>
    <d v="2020-03-26T00:00:00"/>
    <x v="17"/>
    <x v="801"/>
    <n v="87"/>
    <n v="13"/>
    <n v="4"/>
    <s v="Local Transmission"/>
    <n v="0"/>
    <n v="4306"/>
  </r>
  <r>
    <n v="66"/>
    <n v="188"/>
    <n v="0"/>
    <s v="South Asia      "/>
    <d v="2020-03-26T00:00:00"/>
    <x v="13"/>
    <x v="154"/>
    <n v="0"/>
    <n v="0"/>
    <n v="0"/>
    <s v="Local Transmission"/>
    <n v="1"/>
    <n v="4307"/>
  </r>
  <r>
    <n v="66"/>
    <n v="17"/>
    <n v="0"/>
    <s v="South Asia "/>
    <d v="2020-03-26T00:00:00"/>
    <x v="104"/>
    <x v="175"/>
    <n v="0"/>
    <n v="4"/>
    <n v="0"/>
    <s v="Local Transmission"/>
    <n v="1"/>
    <n v="4308"/>
  </r>
  <r>
    <n v="66"/>
    <n v="124"/>
    <n v="0"/>
    <s v="South Asia       "/>
    <d v="2020-03-26T00:00:00"/>
    <x v="99"/>
    <x v="21"/>
    <n v="0"/>
    <n v="0"/>
    <n v="0"/>
    <s v="Local Transmission"/>
    <n v="10"/>
    <n v="4309"/>
  </r>
  <r>
    <n v="66"/>
    <n v="243"/>
    <n v="0"/>
    <s v="Southeast Asia     "/>
    <d v="2020-03-26T00:00:00"/>
    <x v="189"/>
    <x v="8"/>
    <n v="0"/>
    <n v="0"/>
    <n v="0"/>
    <s v="Imported Cases Only"/>
    <n v="1"/>
    <n v="4310"/>
  </r>
  <r>
    <n v="66"/>
    <n v="142"/>
    <n v="0"/>
    <s v="South Asia "/>
    <d v="2020-03-26T00:00:00"/>
    <x v="8"/>
    <x v="8"/>
    <n v="1"/>
    <n v="0"/>
    <n v="0"/>
    <s v="Imported Cases Only"/>
    <n v="0"/>
    <n v="4311"/>
  </r>
  <r>
    <n v="66"/>
    <n v="24"/>
    <n v="0"/>
    <s v="South Asia"/>
    <d v="2020-03-26T00:00:00"/>
    <x v="87"/>
    <x v="2"/>
    <n v="0"/>
    <n v="0"/>
    <n v="0"/>
    <s v="Imported Cases Only"/>
    <n v="6"/>
    <n v="4312"/>
  </r>
  <r>
    <n v="66"/>
    <n v="242"/>
    <n v="0"/>
    <s v="Southeast Asia"/>
    <d v="2020-03-26T00:00:00"/>
    <x v="177"/>
    <x v="1"/>
    <n v="0"/>
    <n v="0"/>
    <n v="0"/>
    <s v="Imported Cases Only"/>
    <n v="5"/>
    <n v="4313"/>
  </r>
  <r>
    <n v="66"/>
    <n v="94"/>
    <n v="0"/>
    <s v="Middle East    "/>
    <d v="2020-03-26T00:00:00"/>
    <x v="27"/>
    <x v="802"/>
    <n v="2206"/>
    <n v="2077"/>
    <n v="143"/>
    <s v="Local Transmission"/>
    <n v="0"/>
    <n v="4314"/>
  </r>
  <r>
    <n v="66"/>
    <n v="153"/>
    <n v="0"/>
    <s v="South Asia    "/>
    <d v="2020-03-26T00:00:00"/>
    <x v="47"/>
    <x v="803"/>
    <n v="66"/>
    <n v="8"/>
    <n v="1"/>
    <s v="Local Transmission"/>
    <n v="0"/>
    <n v="4315"/>
  </r>
  <r>
    <n v="66"/>
    <n v="176"/>
    <n v="0"/>
    <s v="Western Asia                     "/>
    <d v="2020-03-26T00:00:00"/>
    <x v="71"/>
    <x v="506"/>
    <n v="133"/>
    <n v="2"/>
    <n v="1"/>
    <s v="Local Transmission"/>
    <n v="0"/>
    <n v="4316"/>
  </r>
  <r>
    <n v="66"/>
    <n v="163"/>
    <n v="0"/>
    <s v="Western Asia                     "/>
    <d v="2020-03-26T00:00:00"/>
    <x v="58"/>
    <x v="804"/>
    <n v="11"/>
    <n v="0"/>
    <n v="0"/>
    <s v="Local Transmission"/>
    <n v="0"/>
    <n v="4317"/>
  </r>
  <r>
    <n v="66"/>
    <n v="58"/>
    <n v="0"/>
    <s v="Northern Africa                 "/>
    <d v="2020-03-26T00:00:00"/>
    <x v="26"/>
    <x v="805"/>
    <n v="54"/>
    <n v="21"/>
    <n v="1"/>
    <s v="Local Transmission"/>
    <n v="0"/>
    <n v="4318"/>
  </r>
  <r>
    <n v="66"/>
    <n v="16"/>
    <n v="0"/>
    <s v="Western Asia                "/>
    <d v="2020-03-26T00:00:00"/>
    <x v="31"/>
    <x v="806"/>
    <n v="27"/>
    <n v="4"/>
    <n v="1"/>
    <s v="Local Transmission"/>
    <n v="0"/>
    <n v="4319"/>
  </r>
  <r>
    <n v="66"/>
    <n v="95"/>
    <n v="0"/>
    <s v="Middle East                "/>
    <d v="2020-03-26T00:00:00"/>
    <x v="34"/>
    <x v="102"/>
    <n v="30"/>
    <n v="29"/>
    <n v="2"/>
    <s v="Local Transmission"/>
    <n v="0"/>
    <n v="4320"/>
  </r>
  <r>
    <n v="66"/>
    <n v="113"/>
    <n v="0"/>
    <s v="Middle East                    "/>
    <d v="2020-03-26T00:00:00"/>
    <x v="29"/>
    <x v="807"/>
    <n v="29"/>
    <n v="4"/>
    <n v="0"/>
    <s v="Local Transmission"/>
    <n v="0"/>
    <n v="4321"/>
  </r>
  <r>
    <n v="66"/>
    <n v="209"/>
    <n v="0"/>
    <s v="Western Asia              "/>
    <d v="2020-03-26T00:00:00"/>
    <x v="15"/>
    <x v="807"/>
    <n v="85"/>
    <n v="2"/>
    <n v="0"/>
    <s v="Local Transmission"/>
    <n v="0"/>
    <n v="4322"/>
  </r>
  <r>
    <n v="66"/>
    <n v="138"/>
    <n v="0"/>
    <s v="Northern Africa             "/>
    <d v="2020-03-26T00:00:00"/>
    <x v="70"/>
    <x v="457"/>
    <n v="55"/>
    <n v="6"/>
    <n v="1"/>
    <s v="Local Transmission"/>
    <n v="0"/>
    <n v="4323"/>
  </r>
  <r>
    <n v="66"/>
    <n v="109"/>
    <n v="0"/>
    <s v="Western Asia      "/>
    <d v="2020-03-26T00:00:00"/>
    <x v="30"/>
    <x v="800"/>
    <n v="13"/>
    <n v="0"/>
    <n v="0"/>
    <s v="Local Transmission"/>
    <n v="0"/>
    <n v="4324"/>
  </r>
  <r>
    <n v="66"/>
    <n v="202"/>
    <n v="0"/>
    <s v="Northern Africa       "/>
    <d v="2020-03-26T00:00:00"/>
    <x v="72"/>
    <x v="606"/>
    <n v="59"/>
    <n v="5"/>
    <n v="2"/>
    <s v="Local Transmission"/>
    <n v="0"/>
    <n v="4325"/>
  </r>
  <r>
    <n v="66"/>
    <n v="103"/>
    <n v="0"/>
    <s v="Middle East                      "/>
    <d v="2020-03-26T00:00:00"/>
    <x v="69"/>
    <x v="430"/>
    <n v="19"/>
    <n v="0"/>
    <n v="0"/>
    <s v="Local Transmission"/>
    <n v="0"/>
    <n v="4326"/>
  </r>
  <r>
    <n v="66"/>
    <n v="152"/>
    <n v="0"/>
    <s v="Western Asia                 "/>
    <d v="2020-03-26T00:00:00"/>
    <x v="32"/>
    <x v="406"/>
    <n v="0"/>
    <n v="0"/>
    <n v="0"/>
    <s v="Local Transmission"/>
    <n v="1"/>
    <n v="4327"/>
  </r>
  <r>
    <n v="66"/>
    <n v="1"/>
    <n v="0"/>
    <s v="South Asia  "/>
    <d v="2020-03-26T00:00:00"/>
    <x v="33"/>
    <x v="314"/>
    <n v="6"/>
    <n v="2"/>
    <n v="1"/>
    <s v="Local Transmission"/>
    <n v="0"/>
    <n v="4328"/>
  </r>
  <r>
    <n v="66"/>
    <n v="54"/>
    <n v="0"/>
    <s v="Eastern Africa"/>
    <d v="2020-03-26T00:00:00"/>
    <x v="161"/>
    <x v="26"/>
    <n v="9"/>
    <n v="0"/>
    <n v="0"/>
    <s v="Local Transmission"/>
    <n v="0"/>
    <n v="4329"/>
  </r>
  <r>
    <n v="66"/>
    <n v="194"/>
    <n v="0"/>
    <s v="Middle East                         "/>
    <d v="2020-03-26T00:00:00"/>
    <x v="186"/>
    <x v="10"/>
    <n v="4"/>
    <n v="0"/>
    <n v="0"/>
    <s v="Imported Cases Only"/>
    <n v="0"/>
    <n v="4330"/>
  </r>
  <r>
    <n v="66"/>
    <n v="189"/>
    <n v="0"/>
    <s v="Eastern Africa        "/>
    <d v="2020-03-26T00:00:00"/>
    <x v="124"/>
    <x v="8"/>
    <n v="0"/>
    <n v="1"/>
    <n v="0"/>
    <s v="Imported Cases Only"/>
    <n v="1"/>
    <n v="4331"/>
  </r>
  <r>
    <n v="66"/>
    <n v="185"/>
    <n v="0"/>
    <s v="Eastern Africa   "/>
    <d v="2020-03-26T00:00:00"/>
    <x v="152"/>
    <x v="2"/>
    <n v="1"/>
    <n v="0"/>
    <n v="0"/>
    <s v="Imported Cases Only"/>
    <n v="0"/>
    <n v="4332"/>
  </r>
  <r>
    <n v="66"/>
    <n v="116"/>
    <n v="0"/>
    <s v="Northern Africa         "/>
    <d v="2020-03-26T00:00:00"/>
    <x v="194"/>
    <x v="1"/>
    <n v="0"/>
    <n v="0"/>
    <n v="0"/>
    <s v="Imported Cases Only"/>
    <n v="1"/>
    <n v="4333"/>
  </r>
  <r>
    <n v="66"/>
    <n v="240"/>
    <n v="0"/>
    <s v="Middle East     "/>
    <d v="2020-03-26T00:00:00"/>
    <x v="83"/>
    <x v="47"/>
    <n v="4"/>
    <n v="1"/>
    <n v="1"/>
    <s v="Local Transmission"/>
    <n v="0"/>
    <n v="4334"/>
  </r>
  <r>
    <n v="66"/>
    <n v="211"/>
    <n v="0"/>
    <s v="North America           "/>
    <d v="2020-03-26T00:00:00"/>
    <x v="4"/>
    <x v="808"/>
    <n v="11656"/>
    <n v="884"/>
    <n v="211"/>
    <s v="Local Transmission"/>
    <n v="0"/>
    <n v="4335"/>
  </r>
  <r>
    <n v="66"/>
    <n v="37"/>
    <n v="0"/>
    <s v="North America         "/>
    <d v="2020-03-26T00:00:00"/>
    <x v="11"/>
    <x v="809"/>
    <n v="1670"/>
    <n v="35"/>
    <n v="10"/>
    <s v="Local Transmission"/>
    <n v="0"/>
    <n v="4336"/>
  </r>
  <r>
    <n v="66"/>
    <n v="28"/>
    <n v="0"/>
    <s v="South America"/>
    <d v="2020-03-26T00:00:00"/>
    <x v="39"/>
    <x v="783"/>
    <n v="232"/>
    <n v="57"/>
    <n v="11"/>
    <s v="Local Transmission"/>
    <n v="0"/>
    <n v="4337"/>
  </r>
  <r>
    <n v="66"/>
    <n v="57"/>
    <n v="0"/>
    <s v="South America"/>
    <d v="2020-03-26T00:00:00"/>
    <x v="59"/>
    <x v="810"/>
    <n v="162"/>
    <n v="29"/>
    <n v="2"/>
    <s v="Local Transmission"/>
    <n v="0"/>
    <n v="4338"/>
  </r>
  <r>
    <n v="66"/>
    <n v="42"/>
    <n v="0"/>
    <s v="South America "/>
    <d v="2020-03-26T00:00:00"/>
    <x v="77"/>
    <x v="811"/>
    <n v="220"/>
    <n v="3"/>
    <n v="1"/>
    <s v="Local Transmission"/>
    <n v="0"/>
    <n v="4339"/>
  </r>
  <r>
    <n v="66"/>
    <n v="155"/>
    <n v="0"/>
    <s v="Central America"/>
    <d v="2020-03-26T00:00:00"/>
    <x v="110"/>
    <x v="715"/>
    <n v="213"/>
    <n v="8"/>
    <n v="2"/>
    <s v="Local Transmission"/>
    <n v="0"/>
    <n v="4340"/>
  </r>
  <r>
    <n v="66"/>
    <n v="158"/>
    <n v="0"/>
    <s v="South America"/>
    <d v="2020-03-26T00:00:00"/>
    <x v="93"/>
    <x v="742"/>
    <n v="64"/>
    <n v="9"/>
    <n v="4"/>
    <s v="Local Transmission"/>
    <n v="0"/>
    <n v="4341"/>
  </r>
  <r>
    <n v="66"/>
    <n v="132"/>
    <n v="0"/>
    <s v="Central America"/>
    <d v="2020-03-26T00:00:00"/>
    <x v="54"/>
    <x v="812"/>
    <n v="108"/>
    <n v="5"/>
    <n v="1"/>
    <s v="Local Transmission"/>
    <n v="0"/>
    <n v="4342"/>
  </r>
  <r>
    <n v="66"/>
    <n v="44"/>
    <n v="0"/>
    <s v="South America"/>
    <d v="2020-03-26T00:00:00"/>
    <x v="92"/>
    <x v="610"/>
    <n v="164"/>
    <n v="4"/>
    <n v="1"/>
    <s v="Local Transmission"/>
    <n v="0"/>
    <n v="4343"/>
  </r>
  <r>
    <n v="66"/>
    <n v="55"/>
    <n v="0"/>
    <s v="Caribbean"/>
    <d v="2020-03-26T00:00:00"/>
    <x v="65"/>
    <x v="611"/>
    <n v="80"/>
    <n v="10"/>
    <n v="4"/>
    <s v="Local Transmission"/>
    <n v="0"/>
    <n v="4344"/>
  </r>
  <r>
    <n v="66"/>
    <n v="9"/>
    <n v="0"/>
    <s v="South America"/>
    <d v="2020-03-26T00:00:00"/>
    <x v="76"/>
    <x v="452"/>
    <n v="86"/>
    <n v="6"/>
    <n v="2"/>
    <s v="Local Transmission"/>
    <n v="0"/>
    <n v="4345"/>
  </r>
  <r>
    <n v="66"/>
    <n v="212"/>
    <n v="0"/>
    <s v="South America"/>
    <d v="2020-03-26T00:00:00"/>
    <x v="140"/>
    <x v="509"/>
    <n v="55"/>
    <n v="0"/>
    <n v="0"/>
    <s v="Imported Cases Only"/>
    <n v="0"/>
    <n v="4346"/>
  </r>
  <r>
    <n v="66"/>
    <n v="48"/>
    <n v="0"/>
    <s v="Central America"/>
    <d v="2020-03-26T00:00:00"/>
    <x v="100"/>
    <x v="663"/>
    <n v="24"/>
    <n v="2"/>
    <n v="0"/>
    <s v="Local Transmission"/>
    <n v="0"/>
    <n v="4347"/>
  </r>
  <r>
    <n v="66"/>
    <n v="215"/>
    <n v="0"/>
    <s v="South America"/>
    <d v="2020-03-26T00:00:00"/>
    <x v="126"/>
    <x v="126"/>
    <n v="14"/>
    <n v="0"/>
    <n v="0"/>
    <s v="Local Transmission"/>
    <n v="0"/>
    <n v="4348"/>
  </r>
  <r>
    <n v="66"/>
    <n v="239"/>
    <n v="0"/>
    <s v="Caribbean"/>
    <d v="2020-03-26T00:00:00"/>
    <x v="129"/>
    <x v="259"/>
    <n v="3"/>
    <n v="1"/>
    <n v="1"/>
    <s v="Local Transmission"/>
    <n v="0"/>
    <n v="4349"/>
  </r>
  <r>
    <n v="66"/>
    <n v="50"/>
    <n v="0"/>
    <s v="Caribbean"/>
    <d v="2020-03-26T00:00:00"/>
    <x v="121"/>
    <x v="147"/>
    <n v="9"/>
    <n v="1"/>
    <n v="0"/>
    <s v="Local Transmission"/>
    <n v="0"/>
    <n v="4350"/>
  </r>
  <r>
    <n v="66"/>
    <n v="88"/>
    <n v="0"/>
    <s v="Central America"/>
    <d v="2020-03-26T00:00:00"/>
    <x v="117"/>
    <x v="298"/>
    <n v="22"/>
    <n v="0"/>
    <n v="0"/>
    <s v="Local Transmission"/>
    <n v="0"/>
    <n v="4351"/>
  </r>
  <r>
    <n v="66"/>
    <n v="157"/>
    <n v="0"/>
    <s v="South America"/>
    <d v="2020-03-26T00:00:00"/>
    <x v="105"/>
    <x v="70"/>
    <n v="14"/>
    <n v="3"/>
    <n v="1"/>
    <s v="Local Transmission"/>
    <n v="0"/>
    <n v="4352"/>
  </r>
  <r>
    <n v="66"/>
    <n v="25"/>
    <n v="0"/>
    <s v="South America"/>
    <d v="2020-03-26T00:00:00"/>
    <x v="111"/>
    <x v="175"/>
    <n v="11"/>
    <n v="0"/>
    <n v="0"/>
    <s v="Local Transmission"/>
    <n v="0"/>
    <n v="4353"/>
  </r>
  <r>
    <n v="66"/>
    <n v="100"/>
    <n v="0"/>
    <s v="Caribbean"/>
    <d v="2020-03-26T00:00:00"/>
    <x v="112"/>
    <x v="51"/>
    <n v="5"/>
    <n v="1"/>
    <n v="0"/>
    <s v="Local Transmission"/>
    <n v="0"/>
    <n v="4354"/>
  </r>
  <r>
    <n v="66"/>
    <n v="82"/>
    <n v="0"/>
    <s v="Central America"/>
    <d v="2020-03-26T00:00:00"/>
    <x v="141"/>
    <x v="37"/>
    <n v="3"/>
    <n v="1"/>
    <n v="0"/>
    <s v="Local Transmission"/>
    <n v="0"/>
    <n v="4355"/>
  </r>
  <r>
    <n v="66"/>
    <n v="18"/>
    <n v="0"/>
    <s v="Caribbean"/>
    <d v="2020-03-26T00:00:00"/>
    <x v="162"/>
    <x v="32"/>
    <n v="0"/>
    <n v="0"/>
    <n v="0"/>
    <s v="Local Transmission"/>
    <n v="1"/>
    <n v="4356"/>
  </r>
  <r>
    <n v="66"/>
    <n v="59"/>
    <n v="0"/>
    <s v="Central America"/>
    <d v="2020-03-26T00:00:00"/>
    <x v="170"/>
    <x v="21"/>
    <n v="8"/>
    <n v="0"/>
    <n v="0"/>
    <s v="Imported Cases Only"/>
    <n v="0"/>
    <n v="4357"/>
  </r>
  <r>
    <n v="66"/>
    <n v="87"/>
    <n v="0"/>
    <s v="Caribbean"/>
    <d v="2020-03-26T00:00:00"/>
    <x v="178"/>
    <x v="23"/>
    <n v="1"/>
    <n v="0"/>
    <n v="0"/>
    <s v="Imported Cases Only"/>
    <n v="0"/>
    <n v="4358"/>
  </r>
  <r>
    <n v="66"/>
    <n v="55"/>
    <n v="0"/>
    <s v="Caribbean"/>
    <d v="2020-03-26T00:00:00"/>
    <x v="65"/>
    <x v="14"/>
    <m/>
    <n v="0"/>
    <m/>
    <s v="Local Transmission"/>
    <n v="0"/>
    <n v="4359"/>
  </r>
  <r>
    <n v="66"/>
    <n v="190"/>
    <n v="0"/>
    <s v="South America"/>
    <d v="2020-03-26T00:00:00"/>
    <x v="143"/>
    <x v="14"/>
    <n v="1"/>
    <n v="0"/>
    <n v="0"/>
    <s v="Imported Cases Only"/>
    <n v="0"/>
    <n v="4360"/>
  </r>
  <r>
    <n v="66"/>
    <n v="15"/>
    <n v="0"/>
    <s v="Caribbean"/>
    <d v="2020-03-26T00:00:00"/>
    <x v="153"/>
    <x v="10"/>
    <n v="1"/>
    <n v="0"/>
    <n v="0"/>
    <s v="Local Transmission"/>
    <n v="0"/>
    <n v="4361"/>
  </r>
  <r>
    <n v="66"/>
    <n v="86"/>
    <n v="0"/>
    <s v="South America"/>
    <d v="2020-03-26T00:00:00"/>
    <x v="122"/>
    <x v="10"/>
    <n v="0"/>
    <n v="1"/>
    <n v="0"/>
    <s v="Local Transmission"/>
    <n v="7"/>
    <n v="4362"/>
  </r>
  <r>
    <n v="66"/>
    <n v="238"/>
    <n v="0"/>
    <s v="Caribbean"/>
    <d v="2020-03-26T00:00:00"/>
    <x v="127"/>
    <x v="8"/>
    <n v="0"/>
    <n v="0"/>
    <n v="0"/>
    <s v="Imported Cases Only"/>
    <n v="1"/>
    <n v="4363"/>
  </r>
  <r>
    <n v="66"/>
    <n v="170"/>
    <n v="0"/>
    <s v="Caribbean  "/>
    <d v="2020-03-26T00:00:00"/>
    <x v="142"/>
    <x v="8"/>
    <n v="0"/>
    <n v="0"/>
    <n v="0"/>
    <s v="Imported Cases Only"/>
    <n v="2"/>
    <n v="4364"/>
  </r>
  <r>
    <n v="66"/>
    <n v="21"/>
    <n v="0"/>
    <s v="Central America"/>
    <d v="2020-03-26T00:00:00"/>
    <x v="190"/>
    <x v="2"/>
    <n v="1"/>
    <n v="0"/>
    <n v="0"/>
    <s v="Local Transmission"/>
    <n v="0"/>
    <n v="4365"/>
  </r>
  <r>
    <n v="66"/>
    <n v="147"/>
    <n v="0"/>
    <s v="Central America"/>
    <d v="2020-03-26T00:00:00"/>
    <x v="171"/>
    <x v="2"/>
    <n v="0"/>
    <n v="0"/>
    <n v="0"/>
    <s v="Imported Cases Only"/>
    <n v="4"/>
    <n v="4366"/>
  </r>
  <r>
    <n v="66"/>
    <n v="237"/>
    <n v="0"/>
    <s v="Caribbean"/>
    <d v="2020-03-26T00:00:00"/>
    <x v="195"/>
    <x v="2"/>
    <n v="2"/>
    <n v="0"/>
    <n v="0"/>
    <s v="Imported Cases Only"/>
    <n v="0"/>
    <n v="4367"/>
  </r>
  <r>
    <n v="66"/>
    <n v="79"/>
    <n v="0"/>
    <s v="Caribbean"/>
    <d v="2020-03-26T00:00:00"/>
    <x v="187"/>
    <x v="1"/>
    <n v="0"/>
    <n v="0"/>
    <n v="0"/>
    <s v="Imported Cases Only"/>
    <n v="3"/>
    <n v="4368"/>
  </r>
  <r>
    <n v="66"/>
    <n v="236"/>
    <n v="0"/>
    <s v="Caribbean"/>
    <d v="2020-03-26T00:00:00"/>
    <x v="123"/>
    <x v="1"/>
    <n v="0"/>
    <n v="0"/>
    <n v="0"/>
    <s v="Imported Cases Only"/>
    <n v="13"/>
    <n v="4369"/>
  </r>
  <r>
    <n v="66"/>
    <n v="80"/>
    <n v="0"/>
    <s v="Caribbean  "/>
    <d v="2020-03-26T00:00:00"/>
    <x v="128"/>
    <x v="109"/>
    <n v="3"/>
    <n v="0"/>
    <n v="0"/>
    <s v="Imported Cases Only"/>
    <n v="0"/>
    <n v="4370"/>
  </r>
  <r>
    <n v="66"/>
    <n v="128"/>
    <n v="0"/>
    <s v="Caribbean"/>
    <d v="2020-03-26T00:00:00"/>
    <x v="102"/>
    <x v="224"/>
    <n v="9"/>
    <n v="1"/>
    <n v="1"/>
    <s v="Imported Cases Only"/>
    <n v="0"/>
    <n v="4371"/>
  </r>
  <r>
    <n v="66"/>
    <n v="162"/>
    <n v="0"/>
    <s v="Caribbean    "/>
    <d v="2020-03-26T00:00:00"/>
    <x v="125"/>
    <x v="90"/>
    <n v="12"/>
    <n v="2"/>
    <n v="0"/>
    <s v="Imported Cases Only"/>
    <n v="0"/>
    <n v="4372"/>
  </r>
  <r>
    <n v="66"/>
    <n v="68"/>
    <n v="0"/>
    <s v="South America"/>
    <d v="2020-03-26T00:00:00"/>
    <x v="101"/>
    <x v="40"/>
    <n v="5"/>
    <n v="0"/>
    <n v="0"/>
    <s v="Local Transmission"/>
    <n v="0"/>
    <n v="4373"/>
  </r>
  <r>
    <n v="66"/>
    <n v="11"/>
    <n v="0"/>
    <s v="Caribbean"/>
    <d v="2020-03-26T00:00:00"/>
    <x v="154"/>
    <x v="28"/>
    <n v="7"/>
    <n v="0"/>
    <n v="0"/>
    <s v="Local Transmission"/>
    <n v="0"/>
    <n v="4374"/>
  </r>
  <r>
    <n v="66"/>
    <n v="211"/>
    <n v="0"/>
    <s v="North America           "/>
    <d v="2020-03-26T00:00:00"/>
    <x v="4"/>
    <x v="25"/>
    <m/>
    <n v="0"/>
    <m/>
    <s v="Imported Cases Only"/>
    <n v="2"/>
    <n v="4375"/>
  </r>
  <r>
    <n v="66"/>
    <n v="234"/>
    <n v="0"/>
    <s v="Caribbean"/>
    <d v="2020-03-26T00:00:00"/>
    <x v="84"/>
    <x v="18"/>
    <n v="3"/>
    <n v="0"/>
    <n v="0"/>
    <s v="Under investigation"/>
    <n v="0"/>
    <n v="4376"/>
  </r>
  <r>
    <n v="66"/>
    <n v="39"/>
    <n v="0"/>
    <s v="Caribbean"/>
    <d v="2020-03-26T00:00:00"/>
    <x v="130"/>
    <x v="23"/>
    <n v="3"/>
    <n v="1"/>
    <n v="0"/>
    <s v="Imported Cases Only"/>
    <n v="0"/>
    <n v="4377"/>
  </r>
  <r>
    <n v="66"/>
    <n v="23"/>
    <n v="0"/>
    <s v="North America          "/>
    <d v="2020-03-26T00:00:00"/>
    <x v="169"/>
    <x v="14"/>
    <n v="1"/>
    <n v="0"/>
    <n v="0"/>
    <s v="Local Transmission"/>
    <n v="0"/>
    <n v="4378"/>
  </r>
  <r>
    <n v="66"/>
    <n v="232"/>
    <n v="0"/>
    <s v="Caribbean"/>
    <d v="2020-03-26T00:00:00"/>
    <x v="144"/>
    <x v="13"/>
    <n v="0"/>
    <n v="1"/>
    <n v="0"/>
    <s v="Imported Cases Only"/>
    <n v="1"/>
    <n v="4379"/>
  </r>
  <r>
    <n v="66"/>
    <n v="231"/>
    <n v="0"/>
    <s v="Caribbean"/>
    <d v="2020-03-26T00:00:00"/>
    <x v="85"/>
    <x v="8"/>
    <n v="0"/>
    <n v="0"/>
    <n v="0"/>
    <s v="Under investigation"/>
    <n v="10"/>
    <n v="4380"/>
  </r>
  <r>
    <n v="66"/>
    <n v="137"/>
    <n v="0"/>
    <s v="Caribbean"/>
    <d v="2020-03-26T00:00:00"/>
    <x v="163"/>
    <x v="2"/>
    <n v="1"/>
    <n v="0"/>
    <n v="0"/>
    <s v="Imported Cases Only"/>
    <n v="0"/>
    <n v="4381"/>
  </r>
  <r>
    <n v="66"/>
    <n v="229"/>
    <n v="0"/>
    <s v="Caribbean"/>
    <d v="2020-03-26T00:00:00"/>
    <x v="172"/>
    <x v="2"/>
    <n v="0"/>
    <n v="0"/>
    <n v="0"/>
    <s v="Imported Cases Only"/>
    <n v="2"/>
    <n v="4382"/>
  </r>
  <r>
    <n v="66"/>
    <n v="228"/>
    <n v="0"/>
    <s v="Caribbean "/>
    <d v="2020-03-26T00:00:00"/>
    <x v="192"/>
    <x v="1"/>
    <n v="0"/>
    <n v="0"/>
    <n v="0"/>
    <s v="Imported Cases Only"/>
    <n v="2"/>
    <n v="4383"/>
  </r>
  <r>
    <n v="66"/>
    <n v="186"/>
    <n v="0"/>
    <s v="Southern Africa      "/>
    <d v="2020-03-26T00:00:00"/>
    <x v="89"/>
    <x v="507"/>
    <n v="155"/>
    <n v="0"/>
    <n v="0"/>
    <s v="Local Transmission"/>
    <n v="0"/>
    <n v="4384"/>
  </r>
  <r>
    <n v="66"/>
    <n v="3"/>
    <n v="0"/>
    <s v="Northern Africa              "/>
    <d v="2020-03-26T00:00:00"/>
    <x v="38"/>
    <x v="237"/>
    <n v="0"/>
    <n v="17"/>
    <n v="0"/>
    <s v="Local Transmission"/>
    <n v="1"/>
    <n v="4385"/>
  </r>
  <r>
    <n v="66"/>
    <n v="32"/>
    <n v="0"/>
    <s v="West Africa            "/>
    <d v="2020-03-26T00:00:00"/>
    <x v="113"/>
    <x v="746"/>
    <n v="32"/>
    <n v="3"/>
    <n v="0"/>
    <s v="Local Transmission"/>
    <n v="0"/>
    <n v="4386"/>
  </r>
  <r>
    <n v="66"/>
    <n v="177"/>
    <n v="0"/>
    <s v="West Africa                 "/>
    <d v="2020-03-26T00:00:00"/>
    <x v="73"/>
    <x v="406"/>
    <n v="13"/>
    <n v="0"/>
    <n v="0"/>
    <s v="Local Transmission"/>
    <n v="0"/>
    <n v="4387"/>
  </r>
  <r>
    <n v="66"/>
    <n v="227"/>
    <n v="0"/>
    <s v="West Africa            "/>
    <d v="2020-03-26T00:00:00"/>
    <x v="118"/>
    <x v="314"/>
    <n v="8"/>
    <n v="0"/>
    <n v="0"/>
    <s v="Imported Cases Only"/>
    <n v="0"/>
    <n v="4388"/>
  </r>
  <r>
    <n v="66"/>
    <n v="36"/>
    <n v="0"/>
    <s v="Central Africa           "/>
    <d v="2020-03-26T00:00:00"/>
    <x v="88"/>
    <x v="54"/>
    <n v="0"/>
    <n v="1"/>
    <n v="0"/>
    <s v="Local Transmission"/>
    <n v="2"/>
    <n v="4389"/>
  </r>
  <r>
    <n v="66"/>
    <n v="75"/>
    <n v="0"/>
    <s v="West Africa           "/>
    <d v="2020-03-26T00:00:00"/>
    <x v="133"/>
    <x v="813"/>
    <n v="15"/>
    <n v="2"/>
    <n v="0"/>
    <s v="Local Transmission"/>
    <n v="0"/>
    <n v="4390"/>
  </r>
  <r>
    <n v="66"/>
    <n v="46"/>
    <n v="0"/>
    <s v="Central Africa   "/>
    <d v="2020-03-26T00:00:00"/>
    <x v="114"/>
    <x v="90"/>
    <n v="6"/>
    <n v="3"/>
    <n v="1"/>
    <s v="Local Transmission"/>
    <n v="0"/>
    <n v="4391"/>
  </r>
  <r>
    <n v="66"/>
    <n v="130"/>
    <n v="0"/>
    <s v="Eastern Africa               "/>
    <d v="2020-03-26T00:00:00"/>
    <x v="164"/>
    <x v="59"/>
    <n v="5"/>
    <n v="2"/>
    <n v="0"/>
    <s v="Imported Cases Only"/>
    <n v="0"/>
    <n v="4392"/>
  </r>
  <r>
    <n v="66"/>
    <n v="149"/>
    <n v="0"/>
    <s v="West Africa                   "/>
    <d v="2020-03-26T00:00:00"/>
    <x v="52"/>
    <x v="401"/>
    <n v="4"/>
    <n v="1"/>
    <n v="1"/>
    <s v="Local Transmission"/>
    <n v="0"/>
    <n v="4393"/>
  </r>
  <r>
    <n v="66"/>
    <n v="167"/>
    <n v="0"/>
    <s v="Eastern Africa             "/>
    <d v="2020-03-26T00:00:00"/>
    <x v="145"/>
    <x v="70"/>
    <n v="1"/>
    <n v="0"/>
    <n v="0"/>
    <s v="Local Transmission"/>
    <n v="0"/>
    <n v="4394"/>
  </r>
  <r>
    <n v="66"/>
    <n v="105"/>
    <n v="0"/>
    <s v="Eastern Africa            "/>
    <d v="2020-03-26T00:00:00"/>
    <x v="135"/>
    <x v="38"/>
    <n v="0"/>
    <n v="0"/>
    <n v="0"/>
    <s v="Local Transmission"/>
    <n v="1"/>
    <n v="4395"/>
  </r>
  <r>
    <n v="66"/>
    <n v="199"/>
    <n v="0"/>
    <s v="West Africa                     "/>
    <d v="2020-03-26T00:00:00"/>
    <x v="94"/>
    <x v="41"/>
    <n v="3"/>
    <n v="0"/>
    <n v="0"/>
    <s v="Imported Cases Only"/>
    <n v="0"/>
    <n v="4396"/>
  </r>
  <r>
    <n v="66"/>
    <n v="121"/>
    <n v="0"/>
    <s v="Eastern Africa         "/>
    <d v="2020-03-26T00:00:00"/>
    <x v="181"/>
    <x v="28"/>
    <n v="0"/>
    <n v="0"/>
    <n v="0"/>
    <s v="Imported Cases Only"/>
    <n v="1"/>
    <n v="4397"/>
  </r>
  <r>
    <n v="66"/>
    <n v="207"/>
    <n v="0"/>
    <s v="Eastern Africa         "/>
    <d v="2020-03-26T00:00:00"/>
    <x v="184"/>
    <x v="15"/>
    <n v="5"/>
    <n v="0"/>
    <n v="0"/>
    <s v="Imported Cases Only"/>
    <n v="0"/>
    <n v="4398"/>
  </r>
  <r>
    <n v="66"/>
    <n v="197"/>
    <n v="0"/>
    <s v="Eastern Africa  "/>
    <d v="2020-03-26T00:00:00"/>
    <x v="157"/>
    <x v="21"/>
    <n v="1"/>
    <n v="0"/>
    <n v="0"/>
    <s v="Imported Cases Only"/>
    <n v="0"/>
    <n v="4399"/>
  </r>
  <r>
    <n v="66"/>
    <n v="63"/>
    <n v="0"/>
    <s v="Eastern Africa      "/>
    <d v="2020-03-26T00:00:00"/>
    <x v="131"/>
    <x v="26"/>
    <n v="0"/>
    <n v="0"/>
    <n v="0"/>
    <s v="Imported Cases Only"/>
    <n v="1"/>
    <n v="4400"/>
  </r>
  <r>
    <n v="66"/>
    <n v="179"/>
    <n v="0"/>
    <s v="Eastern Africa       "/>
    <d v="2020-03-26T00:00:00"/>
    <x v="147"/>
    <x v="14"/>
    <n v="0"/>
    <n v="0"/>
    <n v="0"/>
    <s v="Imported Cases Only"/>
    <n v="4"/>
    <n v="4401"/>
  </r>
  <r>
    <n v="66"/>
    <n v="60"/>
    <n v="0"/>
    <s v="Central Africa                 "/>
    <d v="2020-03-26T00:00:00"/>
    <x v="149"/>
    <x v="13"/>
    <n v="0"/>
    <n v="0"/>
    <n v="0"/>
    <s v="Imported Cases Only"/>
    <n v="4"/>
    <n v="4402"/>
  </r>
  <r>
    <n v="66"/>
    <n v="70"/>
    <n v="0"/>
    <s v="Central Africa           "/>
    <d v="2020-03-26T00:00:00"/>
    <x v="132"/>
    <x v="13"/>
    <n v="0"/>
    <n v="1"/>
    <n v="0"/>
    <s v="Imported Cases Only"/>
    <n v="3"/>
    <n v="4403"/>
  </r>
  <r>
    <n v="66"/>
    <n v="22"/>
    <n v="0"/>
    <s v="West Africa           "/>
    <d v="2020-03-26T00:00:00"/>
    <x v="155"/>
    <x v="10"/>
    <n v="0"/>
    <n v="0"/>
    <n v="0"/>
    <s v="Imported Cases Only"/>
    <n v="2"/>
    <n v="4404"/>
  </r>
  <r>
    <n v="66"/>
    <n v="40"/>
    <n v="0"/>
    <s v="Central Africa        "/>
    <d v="2020-03-26T00:00:00"/>
    <x v="148"/>
    <x v="10"/>
    <n v="1"/>
    <n v="0"/>
    <n v="0"/>
    <s v="Imported Cases Only"/>
    <n v="0"/>
    <n v="4405"/>
  </r>
  <r>
    <n v="66"/>
    <n v="139"/>
    <n v="0"/>
    <s v="Eastern Africa     "/>
    <d v="2020-03-26T00:00:00"/>
    <x v="188"/>
    <x v="10"/>
    <n v="2"/>
    <n v="0"/>
    <n v="0"/>
    <s v="Local Transmission"/>
    <n v="0"/>
    <n v="4406"/>
  </r>
  <r>
    <n v="66"/>
    <n v="140"/>
    <n v="0"/>
    <s v="Southern Africa         "/>
    <d v="2020-03-26T00:00:00"/>
    <x v="146"/>
    <x v="10"/>
    <n v="1"/>
    <n v="0"/>
    <n v="0"/>
    <s v="Imported Cases Only"/>
    <n v="0"/>
    <n v="4407"/>
  </r>
  <r>
    <n v="66"/>
    <n v="46"/>
    <n v="0"/>
    <s v="Central Africa   "/>
    <d v="2020-03-26T00:00:00"/>
    <x v="114"/>
    <x v="5"/>
    <m/>
    <n v="0"/>
    <m/>
    <s v="Imported Cases Only"/>
    <n v="4"/>
    <n v="4408"/>
  </r>
  <r>
    <n v="66"/>
    <n v="61"/>
    <n v="0"/>
    <s v="Eastern Africa         "/>
    <d v="2020-03-26T00:00:00"/>
    <x v="183"/>
    <x v="5"/>
    <n v="3"/>
    <n v="0"/>
    <n v="0"/>
    <s v="Imported Cases Only"/>
    <n v="0"/>
    <n v="4409"/>
  </r>
  <r>
    <n v="66"/>
    <n v="225"/>
    <n v="0"/>
    <s v="Southern Africa "/>
    <d v="2020-03-26T00:00:00"/>
    <x v="150"/>
    <x v="5"/>
    <n v="0"/>
    <n v="0"/>
    <n v="0"/>
    <s v="Imported Cases Only"/>
    <n v="3"/>
    <n v="4410"/>
  </r>
  <r>
    <n v="66"/>
    <n v="84"/>
    <n v="0"/>
    <s v="West Africa        "/>
    <d v="2020-03-26T00:00:00"/>
    <x v="134"/>
    <x v="5"/>
    <n v="0"/>
    <n v="0"/>
    <n v="0"/>
    <s v="Imported Cases Only"/>
    <n v="2"/>
    <n v="4411"/>
  </r>
  <r>
    <n v="66"/>
    <n v="221"/>
    <n v="0"/>
    <s v="Eastern Africa   "/>
    <d v="2020-03-26T00:00:00"/>
    <x v="165"/>
    <x v="8"/>
    <n v="0"/>
    <n v="0"/>
    <n v="0"/>
    <s v="Imported Cases Only"/>
    <n v="3"/>
    <n v="4412"/>
  </r>
  <r>
    <n v="66"/>
    <n v="6"/>
    <n v="0"/>
    <s v="Central Africa        "/>
    <d v="2020-03-26T00:00:00"/>
    <x v="182"/>
    <x v="2"/>
    <n v="0"/>
    <n v="0"/>
    <n v="0"/>
    <s v="Imported Cases Only"/>
    <n v="4"/>
    <n v="4413"/>
  </r>
  <r>
    <n v="66"/>
    <n v="71"/>
    <n v="0"/>
    <s v="West Africa         "/>
    <d v="2020-03-26T00:00:00"/>
    <x v="166"/>
    <x v="2"/>
    <n v="0"/>
    <n v="0"/>
    <n v="0"/>
    <s v="Imported Cases Only"/>
    <n v="1"/>
    <n v="4414"/>
  </r>
  <r>
    <n v="66"/>
    <n v="85"/>
    <n v="0"/>
    <s v="West Africa                        "/>
    <d v="2020-03-26T00:00:00"/>
    <x v="196"/>
    <x v="2"/>
    <n v="2"/>
    <n v="0"/>
    <n v="0"/>
    <s v="Imported Cases Only"/>
    <n v="0"/>
    <n v="4415"/>
  </r>
  <r>
    <n v="66"/>
    <n v="125"/>
    <n v="0"/>
    <s v="West Africa                    "/>
    <d v="2020-03-26T00:00:00"/>
    <x v="197"/>
    <x v="2"/>
    <n v="2"/>
    <n v="0"/>
    <n v="0"/>
    <s v="Imported Cases Only"/>
    <n v="0"/>
    <n v="4416"/>
  </r>
  <r>
    <n v="66"/>
    <n v="129"/>
    <n v="0"/>
    <s v="West Africa                    "/>
    <d v="2020-03-26T00:00:00"/>
    <x v="137"/>
    <x v="2"/>
    <n v="0"/>
    <n v="0"/>
    <n v="0"/>
    <s v="Imported Cases Only"/>
    <n v="7"/>
    <n v="4417"/>
  </r>
  <r>
    <n v="66"/>
    <n v="148"/>
    <n v="0"/>
    <s v="West Africa                       "/>
    <d v="2020-03-26T00:00:00"/>
    <x v="174"/>
    <x v="2"/>
    <n v="0"/>
    <n v="0"/>
    <n v="0"/>
    <s v="Imported Cases Only"/>
    <n v="2"/>
    <n v="4418"/>
  </r>
  <r>
    <n v="66"/>
    <n v="222"/>
    <n v="0"/>
    <s v="Eastern Africa           "/>
    <d v="2020-03-26T00:00:00"/>
    <x v="180"/>
    <x v="2"/>
    <n v="0"/>
    <n v="1"/>
    <n v="0"/>
    <s v="Imported Cases Only"/>
    <n v="4"/>
    <n v="4419"/>
  </r>
  <r>
    <n v="66"/>
    <n v="224"/>
    <n v="0"/>
    <s v="Southern Africa"/>
    <d v="2020-03-26T00:00:00"/>
    <x v="120"/>
    <x v="311"/>
    <n v="11"/>
    <n v="0"/>
    <n v="0"/>
    <s v="Local Transmission"/>
    <n v="0"/>
    <n v="4420"/>
  </r>
  <r>
    <n v="66"/>
    <n v="131"/>
    <n v="0"/>
    <s v="Eastern Africa         "/>
    <d v="2020-03-26T00:00:00"/>
    <x v="138"/>
    <x v="81"/>
    <n v="5"/>
    <n v="0"/>
    <n v="0"/>
    <s v="Local Transmission"/>
    <n v="0"/>
    <n v="4421"/>
  </r>
  <r>
    <n v="66"/>
    <n v="223"/>
    <n v="0"/>
    <s v="International"/>
    <d v="2020-03-26T00:00:00"/>
    <x v="25"/>
    <x v="409"/>
    <n v="0"/>
    <n v="7"/>
    <n v="0"/>
    <s v="Local Transmission"/>
    <n v="10"/>
    <n v="4422"/>
  </r>
  <r>
    <n v="67"/>
    <n v="43"/>
    <n v="0"/>
    <s v="East Asia       "/>
    <d v="2020-03-27T00:00:00"/>
    <x v="0"/>
    <x v="814"/>
    <n v="117"/>
    <n v="3298"/>
    <n v="5"/>
    <s v="Local Transmission"/>
    <n v="0"/>
    <n v="4423"/>
  </r>
  <r>
    <n v="67"/>
    <n v="108"/>
    <n v="0"/>
    <s v="East Asia"/>
    <d v="2020-03-27T00:00:00"/>
    <x v="2"/>
    <x v="815"/>
    <n v="91"/>
    <n v="139"/>
    <n v="8"/>
    <s v="Local Transmission"/>
    <n v="0"/>
    <n v="4424"/>
  </r>
  <r>
    <n v="67"/>
    <n v="12"/>
    <n v="0"/>
    <s v="Oceania          "/>
    <d v="2020-03-27T00:00:00"/>
    <x v="7"/>
    <x v="816"/>
    <n v="186"/>
    <n v="13"/>
    <n v="2"/>
    <s v="Local Transmission"/>
    <n v="0"/>
    <n v="4425"/>
  </r>
  <r>
    <n v="67"/>
    <n v="123"/>
    <n v="0"/>
    <s v="Southeast Asia   "/>
    <d v="2020-03-27T00:00:00"/>
    <x v="10"/>
    <x v="817"/>
    <n v="235"/>
    <n v="23"/>
    <n v="4"/>
    <s v="Local Transmission"/>
    <n v="0"/>
    <n v="4426"/>
  </r>
  <r>
    <n v="67"/>
    <n v="101"/>
    <n v="0"/>
    <s v="East Asia "/>
    <d v="2020-03-27T00:00:00"/>
    <x v="1"/>
    <x v="818"/>
    <n v="96"/>
    <n v="46"/>
    <n v="1"/>
    <s v="Local Transmission"/>
    <n v="0"/>
    <n v="4427"/>
  </r>
  <r>
    <n v="67"/>
    <n v="159"/>
    <n v="0"/>
    <s v="Southeast Asia"/>
    <d v="2020-03-27T00:00:00"/>
    <x v="16"/>
    <x v="819"/>
    <n v="71"/>
    <n v="45"/>
    <n v="7"/>
    <s v="Local Transmission"/>
    <n v="0"/>
    <n v="4428"/>
  </r>
  <r>
    <n v="67"/>
    <n v="181"/>
    <n v="0"/>
    <s v="Southeast Asia"/>
    <d v="2020-03-27T00:00:00"/>
    <x v="6"/>
    <x v="556"/>
    <n v="52"/>
    <n v="2"/>
    <n v="0"/>
    <s v="Local Transmission"/>
    <n v="0"/>
    <n v="4429"/>
  </r>
  <r>
    <n v="67"/>
    <n v="146"/>
    <n v="0"/>
    <s v="Oceania                  "/>
    <d v="2020-03-27T00:00:00"/>
    <x v="48"/>
    <x v="820"/>
    <n v="76"/>
    <n v="0"/>
    <n v="0"/>
    <s v="Local Transmission"/>
    <n v="0"/>
    <n v="4430"/>
  </r>
  <r>
    <n v="67"/>
    <n v="216"/>
    <n v="0"/>
    <s v="Southeast Asia      "/>
    <d v="2020-03-27T00:00:00"/>
    <x v="5"/>
    <x v="612"/>
    <n v="12"/>
    <n v="0"/>
    <n v="0"/>
    <s v="Local Transmission"/>
    <n v="0"/>
    <n v="4431"/>
  </r>
  <r>
    <n v="67"/>
    <n v="249"/>
    <n v="0"/>
    <s v="Southeast Asia"/>
    <d v="2020-03-27T00:00:00"/>
    <x v="106"/>
    <x v="174"/>
    <n v="5"/>
    <n v="0"/>
    <n v="0"/>
    <s v="Local Transmission"/>
    <n v="0"/>
    <n v="4432"/>
  </r>
  <r>
    <n v="67"/>
    <n v="35"/>
    <n v="0"/>
    <s v="Southeast Asia   "/>
    <d v="2020-03-27T00:00:00"/>
    <x v="12"/>
    <x v="145"/>
    <n v="2"/>
    <n v="0"/>
    <n v="0"/>
    <s v="Local Transmission"/>
    <n v="0"/>
    <n v="4433"/>
  </r>
  <r>
    <n v="67"/>
    <n v="136"/>
    <n v="0"/>
    <s v="East Asia  "/>
    <d v="2020-03-27T00:00:00"/>
    <x v="107"/>
    <x v="18"/>
    <n v="1"/>
    <n v="0"/>
    <n v="0"/>
    <s v="Imported Cases Only"/>
    <n v="0"/>
    <n v="4434"/>
  </r>
  <r>
    <n v="67"/>
    <n v="111"/>
    <n v="0"/>
    <s v="Southeast Asia     "/>
    <d v="2020-03-27T00:00:00"/>
    <x v="193"/>
    <x v="13"/>
    <n v="3"/>
    <n v="0"/>
    <n v="0"/>
    <s v="Under investigation"/>
    <n v="0"/>
    <n v="4435"/>
  </r>
  <r>
    <n v="67"/>
    <n v="65"/>
    <n v="0"/>
    <s v="Melanesia             "/>
    <d v="2020-03-27T00:00:00"/>
    <x v="167"/>
    <x v="10"/>
    <n v="0"/>
    <n v="0"/>
    <n v="0"/>
    <s v="Local Transmission"/>
    <n v="1"/>
    <n v="4436"/>
  </r>
  <r>
    <n v="67"/>
    <n v="156"/>
    <n v="0"/>
    <s v="Melanesia             "/>
    <d v="2020-03-27T00:00:00"/>
    <x v="175"/>
    <x v="1"/>
    <n v="0"/>
    <n v="0"/>
    <n v="0"/>
    <s v="Imported Cases Only"/>
    <n v="6"/>
    <n v="4437"/>
  </r>
  <r>
    <n v="67"/>
    <n v="81"/>
    <n v="0"/>
    <s v="Micronesia            "/>
    <d v="2020-03-27T00:00:00"/>
    <x v="151"/>
    <x v="56"/>
    <n v="8"/>
    <n v="1"/>
    <n v="0"/>
    <s v="Local Transmission"/>
    <n v="0"/>
    <n v="4438"/>
  </r>
  <r>
    <n v="67"/>
    <n v="69"/>
    <n v="0"/>
    <s v="Polynesia               "/>
    <d v="2020-03-27T00:00:00"/>
    <x v="115"/>
    <x v="43"/>
    <n v="5"/>
    <n v="0"/>
    <n v="0"/>
    <s v="Local Transmission"/>
    <n v="0"/>
    <n v="4439"/>
  </r>
  <r>
    <n v="67"/>
    <n v="145"/>
    <n v="0"/>
    <s v="Melanesia                      "/>
    <d v="2020-03-27T00:00:00"/>
    <x v="168"/>
    <x v="15"/>
    <n v="0"/>
    <n v="0"/>
    <n v="0"/>
    <s v="Local Transmission"/>
    <n v="1"/>
    <n v="4440"/>
  </r>
  <r>
    <n v="67"/>
    <n v="99"/>
    <n v="0"/>
    <s v="Southern Europe        "/>
    <d v="2020-03-27T00:00:00"/>
    <x v="19"/>
    <x v="821"/>
    <n v="6153"/>
    <n v="8165"/>
    <n v="660"/>
    <s v="Local Transmission"/>
    <n v="0"/>
    <n v="4441"/>
  </r>
  <r>
    <n v="67"/>
    <n v="187"/>
    <n v="0"/>
    <s v="Southern Europe                   "/>
    <d v="2020-03-27T00:00:00"/>
    <x v="21"/>
    <x v="822"/>
    <n v="8578"/>
    <n v="4089"/>
    <n v="655"/>
    <s v="Local Transmission"/>
    <n v="0"/>
    <n v="4442"/>
  </r>
  <r>
    <n v="67"/>
    <n v="74"/>
    <n v="0"/>
    <s v="Central Europe              "/>
    <d v="2020-03-27T00:00:00"/>
    <x v="14"/>
    <x v="823"/>
    <n v="5780"/>
    <n v="253"/>
    <n v="55"/>
    <s v="Local Transmission"/>
    <n v="0"/>
    <n v="4443"/>
  </r>
  <r>
    <n v="67"/>
    <n v="67"/>
    <n v="0"/>
    <s v="Western Europe            "/>
    <d v="2020-03-27T00:00:00"/>
    <x v="9"/>
    <x v="824"/>
    <n v="3866"/>
    <n v="1695"/>
    <n v="364"/>
    <s v="Local Transmission"/>
    <n v="0"/>
    <n v="4444"/>
  </r>
  <r>
    <n v="67"/>
    <n v="210"/>
    <n v="0"/>
    <s v="Western Europe                   "/>
    <d v="2020-03-27T00:00:00"/>
    <x v="23"/>
    <x v="825"/>
    <n v="2129"/>
    <n v="578"/>
    <n v="115"/>
    <s v="Local Transmission"/>
    <n v="0"/>
    <n v="4445"/>
  </r>
  <r>
    <n v="67"/>
    <n v="193"/>
    <n v="0"/>
    <s v="Central Europe              "/>
    <d v="2020-03-27T00:00:00"/>
    <x v="37"/>
    <x v="826"/>
    <n v="1000"/>
    <n v="161"/>
    <n v="58"/>
    <s v="Local Transmission"/>
    <n v="0"/>
    <n v="4446"/>
  </r>
  <r>
    <n v="67"/>
    <n v="143"/>
    <n v="0"/>
    <s v="Western Europe        "/>
    <d v="2020-03-27T00:00:00"/>
    <x v="51"/>
    <x v="827"/>
    <n v="1019"/>
    <n v="434"/>
    <n v="78"/>
    <s v="Local Transmission"/>
    <n v="0"/>
    <n v="4447"/>
  </r>
  <r>
    <n v="67"/>
    <n v="13"/>
    <n v="0"/>
    <s v="Central Europe                  "/>
    <d v="2020-03-27T00:00:00"/>
    <x v="35"/>
    <x v="828"/>
    <n v="1141"/>
    <n v="52"/>
    <n v="18"/>
    <s v="Local Transmission"/>
    <n v="0"/>
    <n v="4448"/>
  </r>
  <r>
    <n v="67"/>
    <n v="20"/>
    <n v="0"/>
    <s v="Western Europe             "/>
    <d v="2020-03-27T00:00:00"/>
    <x v="24"/>
    <x v="829"/>
    <n v="1298"/>
    <n v="220"/>
    <n v="42"/>
    <s v="Local Transmission"/>
    <n v="0"/>
    <n v="4449"/>
  </r>
  <r>
    <n v="67"/>
    <n v="203"/>
    <n v="0"/>
    <s v="Western Asia                      "/>
    <d v="2020-03-27T00:00:00"/>
    <x v="116"/>
    <x v="830"/>
    <n v="1196"/>
    <n v="75"/>
    <n v="16"/>
    <s v="Local Transmission"/>
    <n v="0"/>
    <n v="4450"/>
  </r>
  <r>
    <n v="67"/>
    <n v="161"/>
    <n v="0"/>
    <s v="Southern Europe           "/>
    <d v="2020-03-27T00:00:00"/>
    <x v="66"/>
    <x v="831"/>
    <n v="549"/>
    <n v="60"/>
    <n v="17"/>
    <s v="Local Transmission"/>
    <n v="0"/>
    <n v="4451"/>
  </r>
  <r>
    <n v="67"/>
    <n v="151"/>
    <n v="0"/>
    <s v="Northern Europe             "/>
    <d v="2020-03-27T00:00:00"/>
    <x v="45"/>
    <x v="832"/>
    <n v="240"/>
    <n v="14"/>
    <n v="2"/>
    <s v="Local Transmission"/>
    <n v="0"/>
    <n v="4452"/>
  </r>
  <r>
    <n v="67"/>
    <n v="98"/>
    <n v="0"/>
    <s v="Middle East                   "/>
    <d v="2020-03-27T00:00:00"/>
    <x v="28"/>
    <x v="833"/>
    <n v="666"/>
    <n v="10"/>
    <n v="5"/>
    <s v="Local Transmission"/>
    <n v="0"/>
    <n v="4453"/>
  </r>
  <r>
    <n v="67"/>
    <n v="192"/>
    <n v="0"/>
    <s v="Northern Europe  "/>
    <d v="2020-03-27T00:00:00"/>
    <x v="22"/>
    <x v="834"/>
    <n v="296"/>
    <n v="66"/>
    <n v="24"/>
    <s v="Local Transmission"/>
    <n v="0"/>
    <n v="4454"/>
  </r>
  <r>
    <n v="67"/>
    <n v="52"/>
    <n v="0"/>
    <s v="Central Europe             "/>
    <d v="2020-03-27T00:00:00"/>
    <x v="60"/>
    <x v="835"/>
    <n v="408"/>
    <n v="9"/>
    <n v="3"/>
    <s v="Local Transmission"/>
    <n v="0"/>
    <n v="4455"/>
  </r>
  <r>
    <n v="67"/>
    <n v="53"/>
    <n v="0"/>
    <s v="Northern Europe "/>
    <d v="2020-03-27T00:00:00"/>
    <x v="40"/>
    <x v="836"/>
    <n v="153"/>
    <n v="41"/>
    <n v="7"/>
    <s v="Local Transmission"/>
    <n v="0"/>
    <n v="4456"/>
  </r>
  <r>
    <n v="67"/>
    <n v="96"/>
    <n v="0"/>
    <s v="Western Europe          "/>
    <d v="2020-03-27T00:00:00"/>
    <x v="56"/>
    <x v="837"/>
    <n v="255"/>
    <n v="19"/>
    <n v="10"/>
    <s v="Local Transmission"/>
    <n v="0"/>
    <n v="4457"/>
  </r>
  <r>
    <n v="67"/>
    <n v="119"/>
    <n v="0"/>
    <s v="Western Europe                   "/>
    <d v="2020-03-27T00:00:00"/>
    <x v="63"/>
    <x v="838"/>
    <n v="120"/>
    <n v="9"/>
    <n v="1"/>
    <s v="Local Transmission"/>
    <n v="0"/>
    <n v="4458"/>
  </r>
  <r>
    <n v="67"/>
    <n v="160"/>
    <n v="0"/>
    <s v="Central Europe             "/>
    <d v="2020-03-27T00:00:00"/>
    <x v="74"/>
    <x v="839"/>
    <n v="170"/>
    <n v="16"/>
    <n v="2"/>
    <s v="Local Transmission"/>
    <n v="0"/>
    <n v="4459"/>
  </r>
  <r>
    <n v="67"/>
    <n v="166"/>
    <n v="0"/>
    <s v="Eastern Europe"/>
    <d v="2020-03-27T00:00:00"/>
    <x v="20"/>
    <x v="840"/>
    <n v="196"/>
    <n v="3"/>
    <n v="1"/>
    <s v="Local Transmission"/>
    <n v="0"/>
    <n v="4460"/>
  </r>
  <r>
    <n v="67"/>
    <n v="165"/>
    <n v="0"/>
    <s v="Central Europe                 "/>
    <d v="2020-03-27T00:00:00"/>
    <x v="46"/>
    <x v="841"/>
    <n v="123"/>
    <n v="17"/>
    <n v="4"/>
    <s v="Local Transmission"/>
    <n v="0"/>
    <n v="4461"/>
  </r>
  <r>
    <n v="67"/>
    <n v="66"/>
    <n v="0"/>
    <s v="Denmark                 "/>
    <d v="2020-03-27T00:00:00"/>
    <x v="18"/>
    <x v="842"/>
    <n v="78"/>
    <n v="4"/>
    <n v="1"/>
    <s v="Local Transmission"/>
    <n v="0"/>
    <n v="4462"/>
  </r>
  <r>
    <n v="67"/>
    <n v="77"/>
    <n v="0"/>
    <s v="Southeast Europe                 "/>
    <d v="2020-03-27T00:00:00"/>
    <x v="43"/>
    <x v="843"/>
    <n v="71"/>
    <n v="26"/>
    <n v="4"/>
    <s v="Local Transmission"/>
    <n v="0"/>
    <n v="4463"/>
  </r>
  <r>
    <n v="67"/>
    <n v="91"/>
    <n v="0"/>
    <s v="Northern Europe          "/>
    <d v="2020-03-27T00:00:00"/>
    <x v="61"/>
    <x v="344"/>
    <n v="65"/>
    <n v="2"/>
    <n v="0"/>
    <s v="Local Transmission"/>
    <n v="0"/>
    <n v="4464"/>
  </r>
  <r>
    <n v="67"/>
    <n v="183"/>
    <n v="0"/>
    <s v="Central Europe                  "/>
    <d v="2020-03-27T00:00:00"/>
    <x v="80"/>
    <x v="844"/>
    <n v="49"/>
    <n v="5"/>
    <n v="1"/>
    <s v="Local Transmission"/>
    <n v="0"/>
    <n v="4465"/>
  </r>
  <r>
    <n v="67"/>
    <n v="178"/>
    <n v="0"/>
    <s v="Central Europe               "/>
    <d v="2020-03-27T00:00:00"/>
    <x v="86"/>
    <x v="845"/>
    <n v="73"/>
    <n v="7"/>
    <n v="3"/>
    <s v="Local Transmission"/>
    <n v="0"/>
    <n v="4466"/>
  </r>
  <r>
    <n v="67"/>
    <n v="10"/>
    <n v="0"/>
    <s v="Caucasus"/>
    <d v="2020-03-27T00:00:00"/>
    <x v="62"/>
    <x v="846"/>
    <n v="39"/>
    <n v="1"/>
    <n v="1"/>
    <s v="Local Transmission"/>
    <n v="0"/>
    <n v="4467"/>
  </r>
  <r>
    <n v="67"/>
    <n v="90"/>
    <n v="0"/>
    <s v="Central Europe            "/>
    <d v="2020-03-27T00:00:00"/>
    <x v="79"/>
    <x v="847"/>
    <n v="39"/>
    <n v="10"/>
    <n v="0"/>
    <s v="Local Transmission"/>
    <n v="0"/>
    <n v="4468"/>
  </r>
  <r>
    <n v="67"/>
    <n v="118"/>
    <n v="0"/>
    <s v="Baltics                     "/>
    <d v="2020-03-27T00:00:00"/>
    <x v="50"/>
    <x v="848"/>
    <n v="25"/>
    <n v="4"/>
    <n v="0"/>
    <s v="Local Transmission"/>
    <n v="0"/>
    <n v="4469"/>
  </r>
  <r>
    <n v="67"/>
    <n v="31"/>
    <n v="0"/>
    <s v="Southeast Europe                 "/>
    <d v="2020-03-27T00:00:00"/>
    <x v="96"/>
    <x v="237"/>
    <n v="22"/>
    <n v="3"/>
    <n v="0"/>
    <s v="Local Transmission"/>
    <n v="0"/>
    <n v="4470"/>
  </r>
  <r>
    <n v="67"/>
    <n v="112"/>
    <n v="0"/>
    <s v="Baltics             "/>
    <d v="2020-03-27T00:00:00"/>
    <x v="68"/>
    <x v="849"/>
    <n v="23"/>
    <n v="0"/>
    <n v="0"/>
    <s v="Local Transmission"/>
    <n v="0"/>
    <n v="4471"/>
  </r>
  <r>
    <n v="67"/>
    <n v="5"/>
    <n v="0"/>
    <s v="Southern Europe           "/>
    <d v="2020-03-27T00:00:00"/>
    <x v="67"/>
    <x v="709"/>
    <n v="18"/>
    <n v="3"/>
    <n v="0"/>
    <s v="Local Transmission"/>
    <n v="0"/>
    <n v="4472"/>
  </r>
  <r>
    <n v="67"/>
    <n v="182"/>
    <n v="0"/>
    <s v="Central Europe        "/>
    <d v="2020-03-27T00:00:00"/>
    <x v="91"/>
    <x v="744"/>
    <n v="10"/>
    <n v="0"/>
    <n v="0"/>
    <s v="Local Transmission"/>
    <n v="0"/>
    <n v="4473"/>
  </r>
  <r>
    <n v="67"/>
    <n v="174"/>
    <n v="0"/>
    <s v="Southern Europe               "/>
    <d v="2020-03-27T00:00:00"/>
    <x v="53"/>
    <x v="67"/>
    <n v="10"/>
    <n v="21"/>
    <n v="0"/>
    <s v="Local Transmission"/>
    <n v="0"/>
    <n v="4474"/>
  </r>
  <r>
    <n v="67"/>
    <n v="208"/>
    <n v="0"/>
    <s v="Eastern Europe"/>
    <d v="2020-03-27T00:00:00"/>
    <x v="75"/>
    <x v="67"/>
    <n v="62"/>
    <n v="5"/>
    <n v="0"/>
    <s v="Local Transmission"/>
    <n v="0"/>
    <n v="4475"/>
  </r>
  <r>
    <n v="67"/>
    <n v="26"/>
    <n v="0"/>
    <s v="Southeast Europe          "/>
    <d v="2020-03-27T00:00:00"/>
    <x v="78"/>
    <x v="228"/>
    <n v="40"/>
    <n v="3"/>
    <n v="0"/>
    <s v="Local Transmission"/>
    <n v="0"/>
    <n v="4476"/>
  </r>
  <r>
    <n v="67"/>
    <n v="247"/>
    <n v="0"/>
    <s v="Southeast Europe  "/>
    <d v="2020-03-27T00:00:00"/>
    <x v="44"/>
    <x v="663"/>
    <n v="24"/>
    <n v="3"/>
    <n v="1"/>
    <s v="Local Transmission"/>
    <n v="0"/>
    <n v="4477"/>
  </r>
  <r>
    <n v="67"/>
    <n v="2"/>
    <n v="0"/>
    <s v="Southeast Europe                 "/>
    <d v="2020-03-27T00:00:00"/>
    <x v="103"/>
    <x v="131"/>
    <n v="12"/>
    <n v="8"/>
    <n v="3"/>
    <s v="Local Transmission"/>
    <n v="0"/>
    <n v="4478"/>
  </r>
  <r>
    <n v="67"/>
    <n v="134"/>
    <n v="0"/>
    <s v="Eastern Europe"/>
    <d v="2020-03-27T00:00:00"/>
    <x v="97"/>
    <x v="460"/>
    <n v="28"/>
    <n v="2"/>
    <n v="1"/>
    <s v="Local Transmission"/>
    <n v="0"/>
    <n v="4479"/>
  </r>
  <r>
    <n v="67"/>
    <n v="51"/>
    <n v="0"/>
    <s v="Southern Europe                 "/>
    <d v="2020-03-27T00:00:00"/>
    <x v="108"/>
    <x v="746"/>
    <n v="14"/>
    <n v="3"/>
    <n v="0"/>
    <s v="Local Transmission"/>
    <n v="0"/>
    <n v="4480"/>
  </r>
  <r>
    <n v="67"/>
    <n v="126"/>
    <n v="0"/>
    <s v="Southern Europe             "/>
    <d v="2020-03-27T00:00:00"/>
    <x v="95"/>
    <x v="717"/>
    <n v="5"/>
    <n v="0"/>
    <n v="0"/>
    <s v="Local Transmission"/>
    <n v="0"/>
    <n v="4481"/>
  </r>
  <r>
    <n v="67"/>
    <n v="104"/>
    <n v="0"/>
    <s v="Central Asia"/>
    <d v="2020-03-27T00:00:00"/>
    <x v="136"/>
    <x v="648"/>
    <n v="28"/>
    <n v="0"/>
    <n v="0"/>
    <s v="Imported Cases Only"/>
    <n v="0"/>
    <n v="4482"/>
  </r>
  <r>
    <n v="67"/>
    <n v="14"/>
    <n v="0"/>
    <s v="Caucasus"/>
    <d v="2020-03-27T00:00:00"/>
    <x v="55"/>
    <x v="297"/>
    <n v="29"/>
    <n v="3"/>
    <n v="1"/>
    <s v="Local Transmission"/>
    <n v="0"/>
    <n v="4483"/>
  </r>
  <r>
    <n v="67"/>
    <n v="19"/>
    <n v="0"/>
    <s v="Eastern Europe"/>
    <d v="2020-03-27T00:00:00"/>
    <x v="49"/>
    <x v="104"/>
    <n v="0"/>
    <n v="0"/>
    <n v="0"/>
    <s v="Local Transmission"/>
    <n v="1"/>
    <n v="4484"/>
  </r>
  <r>
    <n v="67"/>
    <n v="213"/>
    <n v="0"/>
    <s v="Central Asia"/>
    <d v="2020-03-27T00:00:00"/>
    <x v="139"/>
    <x v="213"/>
    <n v="18"/>
    <n v="0"/>
    <n v="0"/>
    <s v="Local Transmission"/>
    <n v="0"/>
    <n v="4485"/>
  </r>
  <r>
    <n v="67"/>
    <n v="73"/>
    <n v="0"/>
    <s v="Caucasus"/>
    <d v="2020-03-27T00:00:00"/>
    <x v="42"/>
    <x v="88"/>
    <n v="4"/>
    <n v="0"/>
    <n v="0"/>
    <s v="Local Transmission"/>
    <n v="0"/>
    <n v="4486"/>
  </r>
  <r>
    <n v="67"/>
    <n v="246"/>
    <n v="0"/>
    <s v="Southeast Europe"/>
    <d v="2020-03-27T00:00:00"/>
    <x v="158"/>
    <x v="69"/>
    <n v="15"/>
    <n v="1"/>
    <n v="0"/>
    <s v="Local Transmission"/>
    <n v="0"/>
    <n v="4487"/>
  </r>
  <r>
    <n v="67"/>
    <n v="110"/>
    <n v="0"/>
    <s v="Central Asia"/>
    <d v="2020-03-27T00:00:00"/>
    <x v="159"/>
    <x v="66"/>
    <n v="14"/>
    <n v="0"/>
    <n v="0"/>
    <s v="Local Transmission"/>
    <n v="0"/>
    <n v="4488"/>
  </r>
  <r>
    <n v="67"/>
    <n v="117"/>
    <n v="0"/>
    <s v="Western Europe        "/>
    <d v="2020-03-27T00:00:00"/>
    <x v="81"/>
    <x v="166"/>
    <n v="5"/>
    <n v="0"/>
    <n v="0"/>
    <s v="Imported Cases Only"/>
    <n v="0"/>
    <n v="4489"/>
  </r>
  <r>
    <n v="67"/>
    <n v="135"/>
    <n v="0"/>
    <s v="Western Europe                 "/>
    <d v="2020-03-27T00:00:00"/>
    <x v="57"/>
    <x v="28"/>
    <n v="0"/>
    <n v="0"/>
    <n v="0"/>
    <s v="Local Transmission"/>
    <n v="4"/>
    <n v="4490"/>
  </r>
  <r>
    <n v="67"/>
    <n v="245"/>
    <n v="0"/>
    <s v="South Europe           "/>
    <d v="2020-03-27T00:00:00"/>
    <x v="90"/>
    <x v="5"/>
    <n v="0"/>
    <n v="0"/>
    <n v="0"/>
    <s v="Under investigation"/>
    <n v="1"/>
    <n v="4491"/>
  </r>
  <r>
    <n v="67"/>
    <n v="64"/>
    <n v="0"/>
    <s v="Northern Europe            "/>
    <d v="2020-03-27T00:00:00"/>
    <x v="98"/>
    <x v="320"/>
    <n v="8"/>
    <n v="0"/>
    <n v="0"/>
    <s v="Local Transmission"/>
    <n v="0"/>
    <n v="4492"/>
  </r>
  <r>
    <n v="67"/>
    <n v="244"/>
    <n v="0"/>
    <s v="Southeast Europe"/>
    <d v="2020-03-27T00:00:00"/>
    <x v="185"/>
    <x v="258"/>
    <n v="8"/>
    <n v="1"/>
    <n v="0"/>
    <s v="Local Transmission"/>
    <n v="0"/>
    <n v="4493"/>
  </r>
  <r>
    <n v="67"/>
    <n v="76"/>
    <n v="0"/>
    <s v="South Europe           "/>
    <d v="2020-03-27T00:00:00"/>
    <x v="82"/>
    <x v="81"/>
    <n v="9"/>
    <n v="0"/>
    <n v="0"/>
    <s v="Local Transmission"/>
    <n v="0"/>
    <n v="4494"/>
  </r>
  <r>
    <n v="67"/>
    <n v="83"/>
    <n v="0"/>
    <s v="Western Europe       "/>
    <d v="2020-03-27T00:00:00"/>
    <x v="109"/>
    <x v="72"/>
    <n v="4"/>
    <n v="0"/>
    <n v="0"/>
    <s v="Local Transmission"/>
    <n v="0"/>
    <n v="4495"/>
  </r>
  <r>
    <n v="67"/>
    <n v="102"/>
    <n v="0"/>
    <s v="Western Europe        "/>
    <d v="2020-03-27T00:00:00"/>
    <x v="119"/>
    <x v="46"/>
    <n v="14"/>
    <n v="1"/>
    <n v="1"/>
    <s v="Local Transmission"/>
    <n v="0"/>
    <n v="4496"/>
  </r>
  <r>
    <n v="67"/>
    <n v="97"/>
    <n v="0"/>
    <s v="Western Europe       "/>
    <d v="2020-03-27T00:00:00"/>
    <x v="176"/>
    <x v="51"/>
    <n v="3"/>
    <n v="0"/>
    <n v="0"/>
    <s v="Local Transmission"/>
    <n v="0"/>
    <n v="4497"/>
  </r>
  <r>
    <n v="67"/>
    <n v="78"/>
    <n v="0"/>
    <s v="North America            "/>
    <d v="2020-03-27T00:00:00"/>
    <x v="160"/>
    <x v="13"/>
    <n v="1"/>
    <n v="0"/>
    <n v="0"/>
    <s v="Under investigation"/>
    <n v="0"/>
    <n v="4498"/>
  </r>
  <r>
    <n v="67"/>
    <n v="198"/>
    <n v="0"/>
    <s v="Southeast Asia  "/>
    <d v="2020-03-27T00:00:00"/>
    <x v="3"/>
    <x v="850"/>
    <n v="202"/>
    <n v="5"/>
    <n v="1"/>
    <s v="Local Transmission"/>
    <n v="0"/>
    <n v="4499"/>
  </r>
  <r>
    <n v="67"/>
    <n v="93"/>
    <n v="0"/>
    <s v="Southeast Asia        "/>
    <d v="2020-03-27T00:00:00"/>
    <x v="64"/>
    <x v="851"/>
    <n v="103"/>
    <n v="78"/>
    <n v="20"/>
    <s v="Local Transmission"/>
    <n v="0"/>
    <n v="4500"/>
  </r>
  <r>
    <n v="67"/>
    <n v="92"/>
    <n v="0"/>
    <s v="South Asia   "/>
    <d v="2020-03-27T00:00:00"/>
    <x v="17"/>
    <x v="852"/>
    <n v="75"/>
    <n v="17"/>
    <n v="4"/>
    <s v="Local Transmission"/>
    <n v="0"/>
    <n v="4501"/>
  </r>
  <r>
    <n v="67"/>
    <n v="188"/>
    <n v="0"/>
    <s v="South Asia      "/>
    <d v="2020-03-27T00:00:00"/>
    <x v="13"/>
    <x v="161"/>
    <n v="4"/>
    <n v="0"/>
    <n v="0"/>
    <s v="Local Transmission"/>
    <n v="0"/>
    <n v="4502"/>
  </r>
  <r>
    <n v="67"/>
    <n v="17"/>
    <n v="0"/>
    <s v="South Asia "/>
    <d v="2020-03-27T00:00:00"/>
    <x v="104"/>
    <x v="225"/>
    <n v="9"/>
    <n v="5"/>
    <n v="1"/>
    <s v="Local Transmission"/>
    <n v="0"/>
    <n v="4503"/>
  </r>
  <r>
    <n v="67"/>
    <n v="124"/>
    <n v="0"/>
    <s v="South Asia       "/>
    <d v="2020-03-27T00:00:00"/>
    <x v="99"/>
    <x v="21"/>
    <n v="0"/>
    <n v="0"/>
    <n v="0"/>
    <s v="Local Transmission"/>
    <n v="11"/>
    <n v="4504"/>
  </r>
  <r>
    <n v="67"/>
    <n v="243"/>
    <n v="0"/>
    <s v="Southeast Asia     "/>
    <d v="2020-03-27T00:00:00"/>
    <x v="189"/>
    <x v="10"/>
    <n v="2"/>
    <n v="0"/>
    <n v="0"/>
    <s v="Imported Cases Only"/>
    <n v="0"/>
    <n v="4505"/>
  </r>
  <r>
    <n v="67"/>
    <n v="24"/>
    <n v="0"/>
    <s v="South Asia"/>
    <d v="2020-03-27T00:00:00"/>
    <x v="87"/>
    <x v="8"/>
    <n v="1"/>
    <n v="0"/>
    <n v="0"/>
    <s v="Imported Cases Only"/>
    <n v="0"/>
    <n v="4506"/>
  </r>
  <r>
    <n v="67"/>
    <n v="142"/>
    <n v="0"/>
    <s v="South Asia "/>
    <d v="2020-03-27T00:00:00"/>
    <x v="8"/>
    <x v="8"/>
    <n v="0"/>
    <n v="0"/>
    <n v="0"/>
    <s v="Imported Cases Only"/>
    <n v="1"/>
    <n v="4507"/>
  </r>
  <r>
    <n v="67"/>
    <n v="242"/>
    <n v="0"/>
    <s v="Southeast Asia"/>
    <d v="2020-03-27T00:00:00"/>
    <x v="177"/>
    <x v="1"/>
    <n v="0"/>
    <n v="0"/>
    <n v="0"/>
    <s v="Imported Cases Only"/>
    <n v="6"/>
    <n v="4508"/>
  </r>
  <r>
    <n v="67"/>
    <n v="94"/>
    <n v="0"/>
    <s v="Middle East    "/>
    <d v="2020-03-27T00:00:00"/>
    <x v="27"/>
    <x v="853"/>
    <n v="2389"/>
    <n v="2234"/>
    <n v="157"/>
    <s v="Local Transmission"/>
    <n v="0"/>
    <n v="4509"/>
  </r>
  <r>
    <n v="67"/>
    <n v="153"/>
    <n v="0"/>
    <s v="South Asia    "/>
    <d v="2020-03-27T00:00:00"/>
    <x v="47"/>
    <x v="803"/>
    <n v="0"/>
    <n v="8"/>
    <n v="0"/>
    <s v="Local Transmission"/>
    <n v="1"/>
    <n v="4510"/>
  </r>
  <r>
    <n v="67"/>
    <n v="176"/>
    <n v="0"/>
    <s v="Western Asia                     "/>
    <d v="2020-03-27T00:00:00"/>
    <x v="71"/>
    <x v="854"/>
    <n v="112"/>
    <n v="3"/>
    <n v="1"/>
    <s v="Local Transmission"/>
    <n v="0"/>
    <n v="4511"/>
  </r>
  <r>
    <n v="67"/>
    <n v="163"/>
    <n v="0"/>
    <s v="Western Asia                     "/>
    <d v="2020-03-27T00:00:00"/>
    <x v="58"/>
    <x v="855"/>
    <n v="12"/>
    <n v="0"/>
    <n v="0"/>
    <s v="Local Transmission"/>
    <n v="0"/>
    <n v="4512"/>
  </r>
  <r>
    <n v="67"/>
    <n v="95"/>
    <n v="0"/>
    <s v="Middle East                "/>
    <d v="2020-03-27T00:00:00"/>
    <x v="34"/>
    <x v="285"/>
    <n v="36"/>
    <n v="36"/>
    <n v="7"/>
    <s v="Local Transmission"/>
    <n v="0"/>
    <n v="4513"/>
  </r>
  <r>
    <n v="67"/>
    <n v="113"/>
    <n v="0"/>
    <s v="Middle East                    "/>
    <d v="2020-03-27T00:00:00"/>
    <x v="29"/>
    <x v="856"/>
    <n v="35"/>
    <n v="6"/>
    <n v="2"/>
    <s v="Local Transmission"/>
    <n v="0"/>
    <n v="4514"/>
  </r>
  <r>
    <n v="67"/>
    <n v="209"/>
    <n v="0"/>
    <s v="Western Asia              "/>
    <d v="2020-03-27T00:00:00"/>
    <x v="15"/>
    <x v="807"/>
    <n v="0"/>
    <n v="2"/>
    <n v="0"/>
    <s v="Local Transmission"/>
    <n v="1"/>
    <n v="4515"/>
  </r>
  <r>
    <n v="67"/>
    <n v="138"/>
    <n v="0"/>
    <s v="Northern Africa             "/>
    <d v="2020-03-27T00:00:00"/>
    <x v="70"/>
    <x v="455"/>
    <n v="50"/>
    <n v="10"/>
    <n v="4"/>
    <s v="Local Transmission"/>
    <n v="0"/>
    <n v="4516"/>
  </r>
  <r>
    <n v="67"/>
    <n v="103"/>
    <n v="0"/>
    <s v="Middle East                      "/>
    <d v="2020-03-27T00:00:00"/>
    <x v="69"/>
    <x v="183"/>
    <n v="40"/>
    <n v="0"/>
    <n v="0"/>
    <s v="Local Transmission"/>
    <n v="0"/>
    <n v="4517"/>
  </r>
  <r>
    <n v="67"/>
    <n v="109"/>
    <n v="0"/>
    <s v="Western Asia      "/>
    <d v="2020-03-27T00:00:00"/>
    <x v="30"/>
    <x v="800"/>
    <n v="0"/>
    <n v="0"/>
    <n v="0"/>
    <s v="Local Transmission"/>
    <n v="1"/>
    <n v="4518"/>
  </r>
  <r>
    <n v="67"/>
    <n v="202"/>
    <n v="0"/>
    <s v="Northern Africa       "/>
    <d v="2020-03-27T00:00:00"/>
    <x v="72"/>
    <x v="337"/>
    <n v="24"/>
    <n v="5"/>
    <n v="0"/>
    <s v="Local Transmission"/>
    <n v="0"/>
    <n v="4519"/>
  </r>
  <r>
    <n v="67"/>
    <n v="152"/>
    <n v="0"/>
    <s v="Western Asia                 "/>
    <d v="2020-03-27T00:00:00"/>
    <x v="32"/>
    <x v="223"/>
    <n v="10"/>
    <n v="0"/>
    <n v="0"/>
    <s v="Local Transmission"/>
    <n v="0"/>
    <n v="4520"/>
  </r>
  <r>
    <n v="67"/>
    <n v="1"/>
    <n v="0"/>
    <s v="South Asia  "/>
    <d v="2020-03-27T00:00:00"/>
    <x v="33"/>
    <x v="314"/>
    <n v="0"/>
    <n v="2"/>
    <n v="0"/>
    <s v="Local Transmission"/>
    <n v="1"/>
    <n v="4521"/>
  </r>
  <r>
    <n v="67"/>
    <n v="54"/>
    <n v="0"/>
    <s v="Eastern Africa"/>
    <d v="2020-03-27T00:00:00"/>
    <x v="161"/>
    <x v="26"/>
    <n v="0"/>
    <n v="0"/>
    <n v="0"/>
    <s v="Local Transmission"/>
    <n v="1"/>
    <n v="4522"/>
  </r>
  <r>
    <n v="67"/>
    <n v="194"/>
    <n v="0"/>
    <s v="Middle East                         "/>
    <d v="2020-03-27T00:00:00"/>
    <x v="186"/>
    <x v="10"/>
    <n v="0"/>
    <n v="0"/>
    <n v="0"/>
    <s v="Imported Cases Only"/>
    <n v="1"/>
    <n v="4523"/>
  </r>
  <r>
    <n v="67"/>
    <n v="185"/>
    <n v="0"/>
    <s v="Eastern Africa   "/>
    <d v="2020-03-27T00:00:00"/>
    <x v="152"/>
    <x v="8"/>
    <n v="1"/>
    <n v="0"/>
    <n v="0"/>
    <s v="Imported Cases Only"/>
    <n v="0"/>
    <n v="4524"/>
  </r>
  <r>
    <n v="67"/>
    <n v="189"/>
    <n v="0"/>
    <s v="Eastern Africa        "/>
    <d v="2020-03-27T00:00:00"/>
    <x v="124"/>
    <x v="8"/>
    <n v="0"/>
    <n v="1"/>
    <n v="0"/>
    <s v="Imported Cases Only"/>
    <n v="2"/>
    <n v="4525"/>
  </r>
  <r>
    <n v="67"/>
    <n v="116"/>
    <n v="0"/>
    <s v="Northern Africa         "/>
    <d v="2020-03-27T00:00:00"/>
    <x v="194"/>
    <x v="1"/>
    <n v="0"/>
    <n v="0"/>
    <n v="0"/>
    <s v="Imported Cases Only"/>
    <n v="2"/>
    <n v="4526"/>
  </r>
  <r>
    <n v="67"/>
    <n v="240"/>
    <n v="0"/>
    <s v="Middle East     "/>
    <d v="2020-03-27T00:00:00"/>
    <x v="83"/>
    <x v="95"/>
    <n v="20"/>
    <n v="1"/>
    <n v="0"/>
    <s v="Local Transmission"/>
    <n v="0"/>
    <n v="4527"/>
  </r>
  <r>
    <n v="67"/>
    <n v="211"/>
    <n v="0"/>
    <s v="North America           "/>
    <d v="2020-03-27T00:00:00"/>
    <x v="4"/>
    <x v="857"/>
    <n v="4764"/>
    <n v="991"/>
    <n v="107"/>
    <s v="Local Transmission"/>
    <n v="0"/>
    <n v="4528"/>
  </r>
  <r>
    <n v="67"/>
    <n v="37"/>
    <n v="0"/>
    <s v="North America         "/>
    <d v="2020-03-27T00:00:00"/>
    <x v="11"/>
    <x v="858"/>
    <n v="146"/>
    <n v="35"/>
    <n v="0"/>
    <s v="Local Transmission"/>
    <n v="0"/>
    <n v="4529"/>
  </r>
  <r>
    <n v="67"/>
    <n v="28"/>
    <n v="0"/>
    <s v="South America"/>
    <d v="2020-03-27T00:00:00"/>
    <x v="39"/>
    <x v="783"/>
    <n v="0"/>
    <n v="57"/>
    <n v="0"/>
    <s v="Local Transmission"/>
    <n v="1"/>
    <n v="4530"/>
  </r>
  <r>
    <n v="67"/>
    <n v="42"/>
    <n v="0"/>
    <s v="South America "/>
    <d v="2020-03-27T00:00:00"/>
    <x v="77"/>
    <x v="620"/>
    <n v="164"/>
    <n v="4"/>
    <n v="1"/>
    <s v="Local Transmission"/>
    <n v="0"/>
    <n v="4531"/>
  </r>
  <r>
    <n v="67"/>
    <n v="57"/>
    <n v="0"/>
    <s v="South America"/>
    <d v="2020-03-27T00:00:00"/>
    <x v="59"/>
    <x v="810"/>
    <n v="0"/>
    <n v="29"/>
    <n v="0"/>
    <s v="Local Transmission"/>
    <n v="1"/>
    <n v="4532"/>
  </r>
  <r>
    <n v="67"/>
    <n v="158"/>
    <n v="0"/>
    <s v="South America"/>
    <d v="2020-03-27T00:00:00"/>
    <x v="93"/>
    <x v="859"/>
    <n v="100"/>
    <n v="9"/>
    <n v="0"/>
    <s v="Local Transmission"/>
    <n v="0"/>
    <n v="4533"/>
  </r>
  <r>
    <n v="67"/>
    <n v="155"/>
    <n v="0"/>
    <s v="Central America"/>
    <d v="2020-03-27T00:00:00"/>
    <x v="110"/>
    <x v="715"/>
    <n v="0"/>
    <n v="8"/>
    <n v="0"/>
    <s v="Local Transmission"/>
    <n v="1"/>
    <n v="4534"/>
  </r>
  <r>
    <n v="67"/>
    <n v="9"/>
    <n v="0"/>
    <s v="South America"/>
    <d v="2020-03-27T00:00:00"/>
    <x v="76"/>
    <x v="860"/>
    <n v="115"/>
    <n v="8"/>
    <n v="2"/>
    <s v="Local Transmission"/>
    <n v="0"/>
    <n v="4535"/>
  </r>
  <r>
    <n v="67"/>
    <n v="55"/>
    <n v="0"/>
    <s v="Caribbean"/>
    <d v="2020-03-27T00:00:00"/>
    <x v="65"/>
    <x v="245"/>
    <n v="96"/>
    <n v="10"/>
    <n v="0"/>
    <s v="Local Transmission"/>
    <n v="0"/>
    <n v="4536"/>
  </r>
  <r>
    <n v="67"/>
    <n v="132"/>
    <n v="0"/>
    <s v="Central America"/>
    <d v="2020-03-27T00:00:00"/>
    <x v="54"/>
    <x v="812"/>
    <n v="0"/>
    <n v="5"/>
    <n v="0"/>
    <s v="Local Transmission"/>
    <n v="1"/>
    <n v="4537"/>
  </r>
  <r>
    <n v="67"/>
    <n v="44"/>
    <n v="0"/>
    <s v="South America"/>
    <d v="2020-03-27T00:00:00"/>
    <x v="92"/>
    <x v="610"/>
    <n v="0"/>
    <n v="4"/>
    <n v="0"/>
    <s v="Local Transmission"/>
    <n v="1"/>
    <n v="4538"/>
  </r>
  <r>
    <n v="67"/>
    <n v="212"/>
    <n v="0"/>
    <s v="South America"/>
    <d v="2020-03-27T00:00:00"/>
    <x v="140"/>
    <x v="509"/>
    <n v="0"/>
    <n v="0"/>
    <n v="0"/>
    <s v="Imported Cases Only"/>
    <n v="1"/>
    <n v="4539"/>
  </r>
  <r>
    <n v="67"/>
    <n v="48"/>
    <n v="0"/>
    <s v="Central America"/>
    <d v="2020-03-27T00:00:00"/>
    <x v="100"/>
    <x v="663"/>
    <n v="0"/>
    <n v="2"/>
    <n v="0"/>
    <s v="Local Transmission"/>
    <n v="1"/>
    <n v="4540"/>
  </r>
  <r>
    <n v="67"/>
    <n v="215"/>
    <n v="0"/>
    <s v="South America"/>
    <d v="2020-03-27T00:00:00"/>
    <x v="126"/>
    <x v="126"/>
    <n v="0"/>
    <n v="0"/>
    <n v="0"/>
    <s v="Local Transmission"/>
    <n v="1"/>
    <n v="4541"/>
  </r>
  <r>
    <n v="67"/>
    <n v="50"/>
    <n v="0"/>
    <s v="Caribbean"/>
    <d v="2020-03-27T00:00:00"/>
    <x v="121"/>
    <x v="69"/>
    <n v="10"/>
    <n v="1"/>
    <n v="0"/>
    <s v="Local Transmission"/>
    <n v="0"/>
    <n v="4542"/>
  </r>
  <r>
    <n v="67"/>
    <n v="239"/>
    <n v="0"/>
    <s v="Caribbean"/>
    <d v="2020-03-27T00:00:00"/>
    <x v="129"/>
    <x v="44"/>
    <n v="1"/>
    <n v="1"/>
    <n v="0"/>
    <s v="Local Transmission"/>
    <n v="0"/>
    <n v="4543"/>
  </r>
  <r>
    <n v="67"/>
    <n v="88"/>
    <n v="0"/>
    <s v="Central America"/>
    <d v="2020-03-27T00:00:00"/>
    <x v="117"/>
    <x v="298"/>
    <n v="0"/>
    <n v="1"/>
    <n v="1"/>
    <s v="Local Transmission"/>
    <n v="1"/>
    <n v="4544"/>
  </r>
  <r>
    <n v="67"/>
    <n v="157"/>
    <n v="0"/>
    <s v="South America"/>
    <d v="2020-03-27T00:00:00"/>
    <x v="105"/>
    <x v="70"/>
    <n v="0"/>
    <n v="3"/>
    <n v="0"/>
    <s v="Local Transmission"/>
    <n v="1"/>
    <n v="4545"/>
  </r>
  <r>
    <n v="67"/>
    <n v="25"/>
    <n v="0"/>
    <s v="South America"/>
    <d v="2020-03-27T00:00:00"/>
    <x v="111"/>
    <x v="175"/>
    <n v="0"/>
    <n v="0"/>
    <n v="0"/>
    <s v="Local Transmission"/>
    <n v="1"/>
    <n v="4546"/>
  </r>
  <r>
    <n v="67"/>
    <n v="100"/>
    <n v="0"/>
    <s v="Caribbean"/>
    <d v="2020-03-27T00:00:00"/>
    <x v="112"/>
    <x v="51"/>
    <n v="0"/>
    <n v="1"/>
    <n v="0"/>
    <s v="Local Transmission"/>
    <n v="1"/>
    <n v="4547"/>
  </r>
  <r>
    <n v="67"/>
    <n v="82"/>
    <n v="0"/>
    <s v="Central America"/>
    <d v="2020-03-27T00:00:00"/>
    <x v="141"/>
    <x v="37"/>
    <n v="0"/>
    <n v="1"/>
    <n v="0"/>
    <s v="Local Transmission"/>
    <n v="1"/>
    <n v="4548"/>
  </r>
  <r>
    <n v="67"/>
    <n v="18"/>
    <n v="0"/>
    <s v="Caribbean"/>
    <d v="2020-03-27T00:00:00"/>
    <x v="162"/>
    <x v="32"/>
    <n v="0"/>
    <n v="0"/>
    <n v="0"/>
    <s v="Local Transmission"/>
    <n v="2"/>
    <n v="4549"/>
  </r>
  <r>
    <n v="67"/>
    <n v="59"/>
    <n v="0"/>
    <s v="Central America"/>
    <d v="2020-03-27T00:00:00"/>
    <x v="170"/>
    <x v="21"/>
    <n v="0"/>
    <n v="0"/>
    <n v="0"/>
    <s v="Imported Cases Only"/>
    <n v="1"/>
    <n v="4550"/>
  </r>
  <r>
    <n v="67"/>
    <n v="55"/>
    <n v="0"/>
    <s v="Caribbean"/>
    <d v="2020-03-27T00:00:00"/>
    <x v="65"/>
    <x v="18"/>
    <m/>
    <n v="0"/>
    <m/>
    <s v="Local Transmission"/>
    <n v="0"/>
    <n v="4551"/>
  </r>
  <r>
    <n v="67"/>
    <n v="87"/>
    <n v="0"/>
    <s v="Caribbean"/>
    <d v="2020-03-27T00:00:00"/>
    <x v="178"/>
    <x v="23"/>
    <n v="0"/>
    <n v="0"/>
    <n v="0"/>
    <s v="Imported Cases Only"/>
    <n v="1"/>
    <n v="4552"/>
  </r>
  <r>
    <n v="67"/>
    <n v="79"/>
    <n v="0"/>
    <s v="Caribbean"/>
    <d v="2020-03-27T00:00:00"/>
    <x v="187"/>
    <x v="14"/>
    <n v="6"/>
    <n v="0"/>
    <n v="0"/>
    <s v="Local Transmission"/>
    <n v="0"/>
    <n v="4553"/>
  </r>
  <r>
    <n v="67"/>
    <n v="190"/>
    <n v="0"/>
    <s v="South America"/>
    <d v="2020-03-27T00:00:00"/>
    <x v="143"/>
    <x v="14"/>
    <n v="0"/>
    <n v="0"/>
    <n v="0"/>
    <s v="Imported Cases Only"/>
    <n v="1"/>
    <n v="4554"/>
  </r>
  <r>
    <n v="67"/>
    <n v="15"/>
    <n v="0"/>
    <s v="Caribbean"/>
    <d v="2020-03-27T00:00:00"/>
    <x v="153"/>
    <x v="10"/>
    <n v="0"/>
    <n v="0"/>
    <n v="0"/>
    <s v="Local Transmission"/>
    <n v="1"/>
    <n v="4555"/>
  </r>
  <r>
    <n v="67"/>
    <n v="86"/>
    <n v="0"/>
    <s v="South America"/>
    <d v="2020-03-27T00:00:00"/>
    <x v="122"/>
    <x v="10"/>
    <n v="0"/>
    <n v="1"/>
    <n v="0"/>
    <s v="Local Transmission"/>
    <n v="8"/>
    <n v="4556"/>
  </r>
  <r>
    <n v="67"/>
    <n v="238"/>
    <n v="0"/>
    <s v="Caribbean"/>
    <d v="2020-03-27T00:00:00"/>
    <x v="127"/>
    <x v="8"/>
    <n v="0"/>
    <n v="0"/>
    <n v="0"/>
    <s v="Imported Cases Only"/>
    <n v="2"/>
    <n v="4557"/>
  </r>
  <r>
    <n v="67"/>
    <n v="170"/>
    <n v="0"/>
    <s v="Caribbean  "/>
    <d v="2020-03-27T00:00:00"/>
    <x v="142"/>
    <x v="8"/>
    <n v="0"/>
    <n v="0"/>
    <n v="0"/>
    <s v="Imported Cases Only"/>
    <n v="3"/>
    <n v="4558"/>
  </r>
  <r>
    <n v="67"/>
    <n v="21"/>
    <n v="0"/>
    <s v="Central America"/>
    <d v="2020-03-27T00:00:00"/>
    <x v="190"/>
    <x v="2"/>
    <n v="0"/>
    <n v="0"/>
    <n v="0"/>
    <s v="Local Transmission"/>
    <n v="1"/>
    <n v="4559"/>
  </r>
  <r>
    <n v="67"/>
    <n v="147"/>
    <n v="0"/>
    <s v="Central America"/>
    <d v="2020-03-27T00:00:00"/>
    <x v="171"/>
    <x v="2"/>
    <n v="0"/>
    <n v="0"/>
    <n v="0"/>
    <s v="Imported Cases Only"/>
    <n v="5"/>
    <n v="4560"/>
  </r>
  <r>
    <n v="67"/>
    <n v="237"/>
    <n v="0"/>
    <s v="Caribbean"/>
    <d v="2020-03-27T00:00:00"/>
    <x v="195"/>
    <x v="2"/>
    <n v="0"/>
    <n v="0"/>
    <n v="0"/>
    <s v="Imported Cases Only"/>
    <n v="1"/>
    <n v="4561"/>
  </r>
  <r>
    <n v="67"/>
    <n v="172"/>
    <n v="0"/>
    <s v="Caribbean    "/>
    <d v="2020-03-27T00:00:00"/>
    <x v="191"/>
    <x v="1"/>
    <n v="0"/>
    <n v="0"/>
    <n v="0"/>
    <s v="Imported Cases Only"/>
    <n v="14"/>
    <n v="4562"/>
  </r>
  <r>
    <n v="67"/>
    <n v="80"/>
    <n v="0"/>
    <s v="Caribbean  "/>
    <d v="2020-03-27T00:00:00"/>
    <x v="128"/>
    <x v="109"/>
    <n v="0"/>
    <n v="0"/>
    <n v="0"/>
    <s v="Imported Cases Only"/>
    <n v="1"/>
    <n v="4563"/>
  </r>
  <r>
    <n v="67"/>
    <n v="128"/>
    <n v="0"/>
    <s v="Caribbean"/>
    <d v="2020-03-27T00:00:00"/>
    <x v="102"/>
    <x v="224"/>
    <n v="0"/>
    <n v="1"/>
    <n v="0"/>
    <s v="Imported Cases Only"/>
    <n v="1"/>
    <n v="4564"/>
  </r>
  <r>
    <n v="67"/>
    <n v="162"/>
    <n v="0"/>
    <s v="Caribbean    "/>
    <d v="2020-03-27T00:00:00"/>
    <x v="125"/>
    <x v="47"/>
    <n v="13"/>
    <n v="2"/>
    <n v="0"/>
    <s v="Imported Cases Only"/>
    <n v="0"/>
    <n v="4565"/>
  </r>
  <r>
    <n v="67"/>
    <n v="68"/>
    <n v="0"/>
    <s v="South America"/>
    <d v="2020-03-27T00:00:00"/>
    <x v="101"/>
    <x v="40"/>
    <n v="0"/>
    <n v="0"/>
    <n v="0"/>
    <s v="Local Transmission"/>
    <n v="1"/>
    <n v="4566"/>
  </r>
  <r>
    <n v="67"/>
    <n v="11"/>
    <n v="0"/>
    <s v="Caribbean"/>
    <d v="2020-03-27T00:00:00"/>
    <x v="154"/>
    <x v="28"/>
    <n v="0"/>
    <n v="0"/>
    <n v="0"/>
    <s v="Local Transmission"/>
    <n v="1"/>
    <n v="4567"/>
  </r>
  <r>
    <n v="67"/>
    <n v="211"/>
    <n v="0"/>
    <s v="North America           "/>
    <d v="2020-03-27T00:00:00"/>
    <x v="4"/>
    <x v="25"/>
    <m/>
    <n v="0"/>
    <m/>
    <s v="Imported Cases Only"/>
    <n v="3"/>
    <n v="4568"/>
  </r>
  <r>
    <n v="67"/>
    <n v="234"/>
    <n v="0"/>
    <s v="Caribbean"/>
    <d v="2020-03-27T00:00:00"/>
    <x v="84"/>
    <x v="18"/>
    <n v="0"/>
    <n v="0"/>
    <n v="0"/>
    <s v="Under investigation"/>
    <n v="1"/>
    <n v="4569"/>
  </r>
  <r>
    <n v="67"/>
    <n v="39"/>
    <n v="0"/>
    <s v="Caribbean"/>
    <d v="2020-03-27T00:00:00"/>
    <x v="130"/>
    <x v="23"/>
    <n v="0"/>
    <n v="1"/>
    <n v="0"/>
    <s v="Imported Cases Only"/>
    <n v="1"/>
    <n v="4570"/>
  </r>
  <r>
    <n v="67"/>
    <n v="23"/>
    <n v="0"/>
    <s v="North America          "/>
    <d v="2020-03-27T00:00:00"/>
    <x v="169"/>
    <x v="14"/>
    <n v="0"/>
    <n v="0"/>
    <n v="0"/>
    <s v="Local Transmission"/>
    <n v="1"/>
    <n v="4571"/>
  </r>
  <r>
    <n v="67"/>
    <n v="232"/>
    <n v="0"/>
    <s v="Caribbean"/>
    <d v="2020-03-27T00:00:00"/>
    <x v="144"/>
    <x v="14"/>
    <n v="1"/>
    <n v="1"/>
    <n v="0"/>
    <s v="Imported Cases Only"/>
    <n v="0"/>
    <n v="4572"/>
  </r>
  <r>
    <n v="67"/>
    <n v="231"/>
    <n v="0"/>
    <s v="Caribbean"/>
    <d v="2020-03-27T00:00:00"/>
    <x v="85"/>
    <x v="8"/>
    <n v="0"/>
    <n v="0"/>
    <n v="0"/>
    <s v="Under investigation"/>
    <n v="11"/>
    <n v="4573"/>
  </r>
  <r>
    <n v="67"/>
    <n v="7"/>
    <n v="0"/>
    <s v="Caribbean"/>
    <d v="2020-03-27T00:00:00"/>
    <x v="198"/>
    <x v="2"/>
    <n v="2"/>
    <n v="0"/>
    <n v="0"/>
    <s v="Local Transmission"/>
    <n v="0"/>
    <n v="4574"/>
  </r>
  <r>
    <n v="67"/>
    <n v="29"/>
    <n v="0"/>
    <s v="Caribbean"/>
    <d v="2020-03-27T00:00:00"/>
    <x v="199"/>
    <x v="2"/>
    <n v="2"/>
    <n v="0"/>
    <n v="0"/>
    <s v="Imported Cases Only"/>
    <n v="0"/>
    <n v="4575"/>
  </r>
  <r>
    <n v="67"/>
    <n v="137"/>
    <n v="0"/>
    <s v="Caribbean"/>
    <d v="2020-03-27T00:00:00"/>
    <x v="163"/>
    <x v="2"/>
    <n v="0"/>
    <n v="0"/>
    <n v="0"/>
    <s v="Imported Cases Only"/>
    <n v="1"/>
    <n v="4576"/>
  </r>
  <r>
    <n v="67"/>
    <n v="229"/>
    <n v="0"/>
    <s v="Caribbean"/>
    <d v="2020-03-27T00:00:00"/>
    <x v="172"/>
    <x v="2"/>
    <n v="0"/>
    <n v="0"/>
    <n v="0"/>
    <s v="Imported Cases Only"/>
    <n v="3"/>
    <n v="4577"/>
  </r>
  <r>
    <n v="67"/>
    <n v="228"/>
    <n v="0"/>
    <s v="Caribbean "/>
    <d v="2020-03-27T00:00:00"/>
    <x v="192"/>
    <x v="2"/>
    <n v="1"/>
    <n v="0"/>
    <n v="0"/>
    <s v="Imported Cases Only"/>
    <n v="0"/>
    <n v="4578"/>
  </r>
  <r>
    <n v="67"/>
    <n v="186"/>
    <n v="0"/>
    <s v="Southern Africa      "/>
    <d v="2020-03-27T00:00:00"/>
    <x v="89"/>
    <x v="861"/>
    <n v="218"/>
    <n v="0"/>
    <n v="0"/>
    <s v="Local Transmission"/>
    <n v="0"/>
    <n v="4579"/>
  </r>
  <r>
    <n v="67"/>
    <n v="3"/>
    <n v="0"/>
    <s v="Northern Africa              "/>
    <d v="2020-03-27T00:00:00"/>
    <x v="38"/>
    <x v="862"/>
    <n v="41"/>
    <n v="21"/>
    <n v="4"/>
    <s v="Local Transmission"/>
    <n v="0"/>
    <n v="4580"/>
  </r>
  <r>
    <n v="67"/>
    <n v="32"/>
    <n v="0"/>
    <s v="West Africa            "/>
    <d v="2020-03-27T00:00:00"/>
    <x v="113"/>
    <x v="746"/>
    <n v="0"/>
    <n v="3"/>
    <n v="0"/>
    <s v="Local Transmission"/>
    <n v="1"/>
    <n v="4581"/>
  </r>
  <r>
    <n v="67"/>
    <n v="75"/>
    <n v="0"/>
    <s v="West Africa           "/>
    <d v="2020-03-27T00:00:00"/>
    <x v="133"/>
    <x v="107"/>
    <n v="64"/>
    <n v="3"/>
    <n v="1"/>
    <s v="Local Transmission"/>
    <n v="0"/>
    <n v="4582"/>
  </r>
  <r>
    <n v="67"/>
    <n v="177"/>
    <n v="0"/>
    <s v="West Africa                 "/>
    <d v="2020-03-27T00:00:00"/>
    <x v="73"/>
    <x v="103"/>
    <n v="6"/>
    <n v="0"/>
    <n v="0"/>
    <s v="Local Transmission"/>
    <n v="0"/>
    <n v="4583"/>
  </r>
  <r>
    <n v="67"/>
    <n v="130"/>
    <n v="0"/>
    <s v="Eastern Africa               "/>
    <d v="2020-03-27T00:00:00"/>
    <x v="164"/>
    <x v="88"/>
    <n v="34"/>
    <n v="2"/>
    <n v="0"/>
    <s v="Imported Cases Only"/>
    <n v="0"/>
    <n v="4584"/>
  </r>
  <r>
    <n v="67"/>
    <n v="227"/>
    <n v="0"/>
    <s v="West Africa            "/>
    <d v="2020-03-27T00:00:00"/>
    <x v="118"/>
    <x v="314"/>
    <n v="0"/>
    <n v="0"/>
    <n v="0"/>
    <s v="Imported Cases Only"/>
    <n v="1"/>
    <n v="4585"/>
  </r>
  <r>
    <n v="67"/>
    <n v="36"/>
    <n v="0"/>
    <s v="Central Africa           "/>
    <d v="2020-03-27T00:00:00"/>
    <x v="88"/>
    <x v="79"/>
    <n v="3"/>
    <n v="1"/>
    <n v="0"/>
    <s v="Local Transmission"/>
    <n v="0"/>
    <n v="4586"/>
  </r>
  <r>
    <n v="67"/>
    <n v="149"/>
    <n v="0"/>
    <s v="West Africa                   "/>
    <d v="2020-03-27T00:00:00"/>
    <x v="52"/>
    <x v="85"/>
    <n v="19"/>
    <n v="1"/>
    <n v="0"/>
    <s v="Local Transmission"/>
    <n v="0"/>
    <n v="4587"/>
  </r>
  <r>
    <n v="67"/>
    <n v="46"/>
    <n v="0"/>
    <s v="Central Africa   "/>
    <d v="2020-03-27T00:00:00"/>
    <x v="114"/>
    <x v="120"/>
    <n v="3"/>
    <n v="4"/>
    <n v="1"/>
    <s v="Local Transmission"/>
    <n v="0"/>
    <n v="4588"/>
  </r>
  <r>
    <n v="67"/>
    <n v="167"/>
    <n v="0"/>
    <s v="Eastern Africa             "/>
    <d v="2020-03-27T00:00:00"/>
    <x v="145"/>
    <x v="62"/>
    <n v="9"/>
    <n v="0"/>
    <n v="0"/>
    <s v="Local Transmission"/>
    <n v="0"/>
    <n v="4589"/>
  </r>
  <r>
    <n v="67"/>
    <n v="105"/>
    <n v="0"/>
    <s v="Eastern Africa            "/>
    <d v="2020-03-27T00:00:00"/>
    <x v="135"/>
    <x v="38"/>
    <n v="0"/>
    <n v="1"/>
    <n v="1"/>
    <s v="Local Transmission"/>
    <n v="2"/>
    <n v="4590"/>
  </r>
  <r>
    <n v="67"/>
    <n v="121"/>
    <n v="0"/>
    <s v="Eastern Africa         "/>
    <d v="2020-03-27T00:00:00"/>
    <x v="181"/>
    <x v="37"/>
    <n v="5"/>
    <n v="0"/>
    <n v="0"/>
    <s v="Imported Cases Only"/>
    <n v="0"/>
    <n v="4591"/>
  </r>
  <r>
    <n v="67"/>
    <n v="199"/>
    <n v="0"/>
    <s v="West Africa                     "/>
    <d v="2020-03-27T00:00:00"/>
    <x v="94"/>
    <x v="37"/>
    <n v="1"/>
    <n v="0"/>
    <n v="0"/>
    <s v="Imported Cases Only"/>
    <n v="0"/>
    <n v="4592"/>
  </r>
  <r>
    <n v="67"/>
    <n v="207"/>
    <n v="0"/>
    <s v="Eastern Africa         "/>
    <d v="2020-03-27T00:00:00"/>
    <x v="184"/>
    <x v="15"/>
    <n v="0"/>
    <n v="0"/>
    <n v="0"/>
    <s v="Imported Cases Only"/>
    <n v="1"/>
    <n v="4593"/>
  </r>
  <r>
    <n v="67"/>
    <n v="197"/>
    <n v="0"/>
    <s v="Eastern Africa  "/>
    <d v="2020-03-27T00:00:00"/>
    <x v="157"/>
    <x v="21"/>
    <n v="0"/>
    <n v="0"/>
    <n v="0"/>
    <s v="Imported Cases Only"/>
    <n v="1"/>
    <n v="4594"/>
  </r>
  <r>
    <n v="67"/>
    <n v="63"/>
    <n v="0"/>
    <s v="Eastern Africa      "/>
    <d v="2020-03-27T00:00:00"/>
    <x v="131"/>
    <x v="26"/>
    <n v="0"/>
    <n v="0"/>
    <n v="0"/>
    <s v="Imported Cases Only"/>
    <n v="2"/>
    <n v="4595"/>
  </r>
  <r>
    <n v="67"/>
    <n v="148"/>
    <n v="0"/>
    <s v="West Africa                       "/>
    <d v="2020-03-27T00:00:00"/>
    <x v="174"/>
    <x v="19"/>
    <n v="8"/>
    <n v="1"/>
    <n v="1"/>
    <s v="Imported Cases Only"/>
    <n v="0"/>
    <n v="4596"/>
  </r>
  <r>
    <n v="67"/>
    <n v="140"/>
    <n v="0"/>
    <s v="Southern Africa         "/>
    <d v="2020-03-27T00:00:00"/>
    <x v="146"/>
    <x v="23"/>
    <n v="3"/>
    <n v="0"/>
    <n v="0"/>
    <s v="Imported Cases Only"/>
    <n v="0"/>
    <n v="4597"/>
  </r>
  <r>
    <n v="67"/>
    <n v="179"/>
    <n v="0"/>
    <s v="Eastern Africa       "/>
    <d v="2020-03-27T00:00:00"/>
    <x v="147"/>
    <x v="14"/>
    <n v="0"/>
    <n v="0"/>
    <n v="0"/>
    <s v="Imported Cases Only"/>
    <n v="5"/>
    <n v="4598"/>
  </r>
  <r>
    <n v="67"/>
    <n v="22"/>
    <n v="0"/>
    <s v="West Africa           "/>
    <d v="2020-03-27T00:00:00"/>
    <x v="155"/>
    <x v="13"/>
    <n v="1"/>
    <n v="0"/>
    <n v="0"/>
    <s v="Imported Cases Only"/>
    <n v="0"/>
    <n v="4599"/>
  </r>
  <r>
    <n v="67"/>
    <n v="60"/>
    <n v="0"/>
    <s v="Central Africa                 "/>
    <d v="2020-03-27T00:00:00"/>
    <x v="149"/>
    <x v="13"/>
    <n v="0"/>
    <n v="0"/>
    <n v="0"/>
    <s v="Imported Cases Only"/>
    <n v="5"/>
    <n v="4600"/>
  </r>
  <r>
    <n v="67"/>
    <n v="61"/>
    <n v="0"/>
    <s v="Eastern Africa         "/>
    <d v="2020-03-27T00:00:00"/>
    <x v="183"/>
    <x v="13"/>
    <n v="2"/>
    <n v="0"/>
    <n v="0"/>
    <s v="Imported Cases Only"/>
    <n v="0"/>
    <n v="4601"/>
  </r>
  <r>
    <n v="67"/>
    <n v="225"/>
    <n v="0"/>
    <s v="Southern Africa "/>
    <d v="2020-03-27T00:00:00"/>
    <x v="150"/>
    <x v="13"/>
    <n v="2"/>
    <n v="0"/>
    <n v="0"/>
    <s v="Imported Cases Only"/>
    <n v="0"/>
    <n v="4602"/>
  </r>
  <r>
    <n v="67"/>
    <n v="70"/>
    <n v="0"/>
    <s v="Central Africa           "/>
    <d v="2020-03-27T00:00:00"/>
    <x v="132"/>
    <x v="13"/>
    <n v="0"/>
    <n v="1"/>
    <n v="0"/>
    <s v="Imported Cases Only"/>
    <n v="4"/>
    <n v="4603"/>
  </r>
  <r>
    <n v="67"/>
    <n v="40"/>
    <n v="0"/>
    <s v="Central Africa        "/>
    <d v="2020-03-27T00:00:00"/>
    <x v="148"/>
    <x v="10"/>
    <n v="0"/>
    <n v="0"/>
    <n v="0"/>
    <s v="Imported Cases Only"/>
    <n v="1"/>
    <n v="4604"/>
  </r>
  <r>
    <n v="67"/>
    <n v="41"/>
    <n v="0"/>
    <s v="Central Africa           "/>
    <d v="2020-03-27T00:00:00"/>
    <x v="173"/>
    <x v="10"/>
    <n v="2"/>
    <n v="0"/>
    <n v="0"/>
    <s v="Imported Cases Only"/>
    <n v="0"/>
    <n v="4605"/>
  </r>
  <r>
    <n v="67"/>
    <n v="84"/>
    <n v="0"/>
    <s v="West Africa        "/>
    <d v="2020-03-27T00:00:00"/>
    <x v="134"/>
    <x v="10"/>
    <n v="1"/>
    <n v="0"/>
    <n v="0"/>
    <s v="Imported Cases Only"/>
    <n v="0"/>
    <n v="4606"/>
  </r>
  <r>
    <n v="67"/>
    <n v="139"/>
    <n v="0"/>
    <s v="Eastern Africa     "/>
    <d v="2020-03-27T00:00:00"/>
    <x v="188"/>
    <x v="10"/>
    <n v="0"/>
    <n v="0"/>
    <n v="0"/>
    <s v="Local Transmission"/>
    <n v="1"/>
    <n v="4607"/>
  </r>
  <r>
    <n v="67"/>
    <n v="46"/>
    <n v="0"/>
    <s v="Central Africa   "/>
    <d v="2020-03-27T00:00:00"/>
    <x v="114"/>
    <x v="5"/>
    <m/>
    <n v="0"/>
    <m/>
    <s v="Imported Cases Only"/>
    <n v="5"/>
    <n v="4608"/>
  </r>
  <r>
    <n v="67"/>
    <n v="38"/>
    <n v="0"/>
    <s v="West Africa         "/>
    <d v="2020-03-27T00:00:00"/>
    <x v="179"/>
    <x v="8"/>
    <n v="0"/>
    <n v="0"/>
    <n v="0"/>
    <s v="Imported Cases Only"/>
    <n v="5"/>
    <n v="4609"/>
  </r>
  <r>
    <n v="67"/>
    <n v="115"/>
    <n v="0"/>
    <s v="West Africa                 "/>
    <d v="2020-03-27T00:00:00"/>
    <x v="156"/>
    <x v="8"/>
    <n v="0"/>
    <n v="0"/>
    <n v="0"/>
    <s v="Local Transmission"/>
    <n v="5"/>
    <n v="4610"/>
  </r>
  <r>
    <n v="67"/>
    <n v="129"/>
    <n v="0"/>
    <s v="West Africa                    "/>
    <d v="2020-03-27T00:00:00"/>
    <x v="137"/>
    <x v="8"/>
    <n v="1"/>
    <n v="0"/>
    <n v="0"/>
    <s v="Imported Cases Only"/>
    <n v="0"/>
    <n v="4611"/>
  </r>
  <r>
    <n v="67"/>
    <n v="221"/>
    <n v="0"/>
    <s v="Eastern Africa   "/>
    <d v="2020-03-27T00:00:00"/>
    <x v="165"/>
    <x v="8"/>
    <n v="0"/>
    <n v="0"/>
    <n v="0"/>
    <s v="Imported Cases Only"/>
    <n v="4"/>
    <n v="4612"/>
  </r>
  <r>
    <n v="67"/>
    <n v="222"/>
    <n v="0"/>
    <s v="Eastern Africa           "/>
    <d v="2020-03-27T00:00:00"/>
    <x v="180"/>
    <x v="8"/>
    <n v="1"/>
    <n v="1"/>
    <n v="0"/>
    <s v="Imported Cases Only"/>
    <n v="0"/>
    <n v="4613"/>
  </r>
  <r>
    <n v="67"/>
    <n v="6"/>
    <n v="0"/>
    <s v="Central Africa        "/>
    <d v="2020-03-27T00:00:00"/>
    <x v="182"/>
    <x v="2"/>
    <n v="0"/>
    <n v="0"/>
    <n v="0"/>
    <s v="Imported Cases Only"/>
    <n v="5"/>
    <n v="4614"/>
  </r>
  <r>
    <n v="67"/>
    <n v="71"/>
    <n v="0"/>
    <s v="West Africa         "/>
    <d v="2020-03-27T00:00:00"/>
    <x v="166"/>
    <x v="2"/>
    <n v="0"/>
    <n v="0"/>
    <n v="0"/>
    <s v="Imported Cases Only"/>
    <n v="2"/>
    <n v="4615"/>
  </r>
  <r>
    <n v="67"/>
    <n v="85"/>
    <n v="0"/>
    <s v="West Africa                        "/>
    <d v="2020-03-27T00:00:00"/>
    <x v="196"/>
    <x v="2"/>
    <n v="0"/>
    <n v="0"/>
    <n v="0"/>
    <s v="Imported Cases Only"/>
    <n v="1"/>
    <n v="4616"/>
  </r>
  <r>
    <n v="67"/>
    <n v="125"/>
    <n v="0"/>
    <s v="West Africa                    "/>
    <d v="2020-03-27T00:00:00"/>
    <x v="197"/>
    <x v="2"/>
    <n v="0"/>
    <n v="0"/>
    <n v="0"/>
    <s v="Imported Cases Only"/>
    <n v="1"/>
    <n v="4617"/>
  </r>
  <r>
    <n v="67"/>
    <n v="224"/>
    <n v="0"/>
    <s v="Southern Africa"/>
    <d v="2020-03-27T00:00:00"/>
    <x v="120"/>
    <x v="57"/>
    <n v="41"/>
    <n v="0"/>
    <n v="0"/>
    <s v="Local Transmission"/>
    <n v="0"/>
    <n v="4618"/>
  </r>
  <r>
    <n v="67"/>
    <n v="131"/>
    <n v="0"/>
    <s v="Eastern Africa         "/>
    <d v="2020-03-27T00:00:00"/>
    <x v="138"/>
    <x v="62"/>
    <n v="15"/>
    <n v="0"/>
    <n v="0"/>
    <s v="Local Transmission"/>
    <n v="0"/>
    <n v="4619"/>
  </r>
  <r>
    <n v="67"/>
    <n v="223"/>
    <n v="0"/>
    <s v="International"/>
    <d v="2020-03-27T00:00:00"/>
    <x v="25"/>
    <x v="409"/>
    <n v="0"/>
    <n v="7"/>
    <n v="0"/>
    <s v="Local Transmission"/>
    <n v="11"/>
    <n v="4620"/>
  </r>
  <r>
    <n v="68"/>
    <n v="43"/>
    <n v="0"/>
    <s v="East Asia       "/>
    <d v="2020-03-28T00:00:00"/>
    <x v="0"/>
    <x v="863"/>
    <n v="152"/>
    <n v="3301"/>
    <n v="3"/>
    <s v="Local Transmission"/>
    <n v="0"/>
    <n v="4621"/>
  </r>
  <r>
    <n v="68"/>
    <n v="108"/>
    <n v="0"/>
    <s v="East Asia"/>
    <d v="2020-03-28T00:00:00"/>
    <x v="2"/>
    <x v="864"/>
    <n v="146"/>
    <n v="144"/>
    <n v="5"/>
    <s v="Local Transmission"/>
    <n v="0"/>
    <n v="4622"/>
  </r>
  <r>
    <n v="68"/>
    <n v="12"/>
    <n v="0"/>
    <s v="Oceania          "/>
    <d v="2020-03-28T00:00:00"/>
    <x v="7"/>
    <x v="865"/>
    <n v="650"/>
    <n v="14"/>
    <n v="1"/>
    <s v="Local Transmission"/>
    <n v="0"/>
    <n v="4623"/>
  </r>
  <r>
    <n v="68"/>
    <n v="123"/>
    <n v="0"/>
    <s v="Southeast Asia   "/>
    <d v="2020-03-28T00:00:00"/>
    <x v="10"/>
    <x v="866"/>
    <n v="130"/>
    <n v="26"/>
    <n v="3"/>
    <s v="Local Transmission"/>
    <n v="0"/>
    <n v="4624"/>
  </r>
  <r>
    <n v="68"/>
    <n v="101"/>
    <n v="0"/>
    <s v="East Asia "/>
    <d v="2020-03-28T00:00:00"/>
    <x v="1"/>
    <x v="867"/>
    <n v="112"/>
    <n v="49"/>
    <n v="3"/>
    <s v="Local Transmission"/>
    <n v="0"/>
    <n v="4625"/>
  </r>
  <r>
    <n v="68"/>
    <n v="159"/>
    <n v="0"/>
    <s v="Southeast Asia"/>
    <d v="2020-03-28T00:00:00"/>
    <x v="16"/>
    <x v="868"/>
    <n v="96"/>
    <n v="54"/>
    <n v="9"/>
    <s v="Local Transmission"/>
    <n v="0"/>
    <n v="4626"/>
  </r>
  <r>
    <n v="68"/>
    <n v="181"/>
    <n v="0"/>
    <s v="Southeast Asia"/>
    <d v="2020-03-28T00:00:00"/>
    <x v="6"/>
    <x v="869"/>
    <n v="49"/>
    <n v="2"/>
    <n v="0"/>
    <s v="Local Transmission"/>
    <n v="0"/>
    <n v="4627"/>
  </r>
  <r>
    <n v="68"/>
    <n v="146"/>
    <n v="0"/>
    <s v="Oceania                  "/>
    <d v="2020-03-28T00:00:00"/>
    <x v="48"/>
    <x v="760"/>
    <n v="78"/>
    <n v="0"/>
    <n v="0"/>
    <s v="Local Transmission"/>
    <n v="0"/>
    <n v="4628"/>
  </r>
  <r>
    <n v="68"/>
    <n v="216"/>
    <n v="0"/>
    <s v="Southeast Asia      "/>
    <d v="2020-03-28T00:00:00"/>
    <x v="5"/>
    <x v="239"/>
    <n v="16"/>
    <n v="0"/>
    <n v="0"/>
    <s v="Local Transmission"/>
    <n v="0"/>
    <n v="4629"/>
  </r>
  <r>
    <n v="68"/>
    <n v="249"/>
    <n v="0"/>
    <s v="Southeast Asia"/>
    <d v="2020-03-28T00:00:00"/>
    <x v="106"/>
    <x v="649"/>
    <n v="1"/>
    <n v="1"/>
    <n v="1"/>
    <s v="Local Transmission"/>
    <n v="0"/>
    <n v="4630"/>
  </r>
  <r>
    <n v="68"/>
    <n v="35"/>
    <n v="0"/>
    <s v="Southeast Asia   "/>
    <d v="2020-03-28T00:00:00"/>
    <x v="12"/>
    <x v="93"/>
    <n v="3"/>
    <n v="0"/>
    <n v="0"/>
    <s v="Local Transmission"/>
    <n v="0"/>
    <n v="4631"/>
  </r>
  <r>
    <n v="68"/>
    <n v="136"/>
    <n v="0"/>
    <s v="East Asia  "/>
    <d v="2020-03-28T00:00:00"/>
    <x v="107"/>
    <x v="26"/>
    <n v="1"/>
    <n v="0"/>
    <n v="0"/>
    <s v="Imported Cases Only"/>
    <n v="0"/>
    <n v="4632"/>
  </r>
  <r>
    <n v="68"/>
    <n v="111"/>
    <n v="0"/>
    <s v="Southeast Asia     "/>
    <d v="2020-03-28T00:00:00"/>
    <x v="193"/>
    <x v="13"/>
    <n v="0"/>
    <n v="0"/>
    <n v="0"/>
    <s v="Local Transmission"/>
    <n v="1"/>
    <n v="4633"/>
  </r>
  <r>
    <n v="68"/>
    <n v="65"/>
    <n v="0"/>
    <s v="Melanesia             "/>
    <d v="2020-03-28T00:00:00"/>
    <x v="167"/>
    <x v="10"/>
    <n v="0"/>
    <n v="0"/>
    <n v="0"/>
    <s v="Local Transmission"/>
    <n v="2"/>
    <n v="4634"/>
  </r>
  <r>
    <n v="68"/>
    <n v="156"/>
    <n v="0"/>
    <s v="Melanesia             "/>
    <d v="2020-03-28T00:00:00"/>
    <x v="175"/>
    <x v="1"/>
    <n v="0"/>
    <n v="0"/>
    <n v="0"/>
    <s v="Imported Cases Only"/>
    <n v="7"/>
    <n v="4635"/>
  </r>
  <r>
    <n v="68"/>
    <n v="81"/>
    <n v="0"/>
    <s v="Micronesia            "/>
    <d v="2020-03-28T00:00:00"/>
    <x v="151"/>
    <x v="90"/>
    <n v="6"/>
    <n v="1"/>
    <n v="0"/>
    <s v="Local Transmission"/>
    <n v="0"/>
    <n v="4636"/>
  </r>
  <r>
    <n v="68"/>
    <n v="69"/>
    <n v="0"/>
    <s v="Polynesia               "/>
    <d v="2020-03-28T00:00:00"/>
    <x v="115"/>
    <x v="43"/>
    <n v="0"/>
    <n v="0"/>
    <n v="0"/>
    <s v="Local Transmission"/>
    <n v="1"/>
    <n v="4637"/>
  </r>
  <r>
    <n v="68"/>
    <n v="145"/>
    <n v="0"/>
    <s v="Melanesia                      "/>
    <d v="2020-03-28T00:00:00"/>
    <x v="168"/>
    <x v="31"/>
    <n v="1"/>
    <n v="0"/>
    <n v="0"/>
    <s v="Local Transmission"/>
    <n v="0"/>
    <n v="4638"/>
  </r>
  <r>
    <n v="68"/>
    <n v="99"/>
    <n v="0"/>
    <s v="Southern Europe        "/>
    <d v="2020-03-28T00:00:00"/>
    <x v="19"/>
    <x v="870"/>
    <n v="5959"/>
    <n v="9136"/>
    <n v="971"/>
    <s v="Local Transmission"/>
    <n v="0"/>
    <n v="4639"/>
  </r>
  <r>
    <n v="68"/>
    <n v="187"/>
    <n v="0"/>
    <s v="Southern Europe                   "/>
    <d v="2020-03-28T00:00:00"/>
    <x v="21"/>
    <x v="871"/>
    <n v="7871"/>
    <n v="4858"/>
    <n v="769"/>
    <s v="Local Transmission"/>
    <n v="0"/>
    <n v="4640"/>
  </r>
  <r>
    <n v="68"/>
    <n v="74"/>
    <n v="0"/>
    <s v="Central Europe              "/>
    <d v="2020-03-28T00:00:00"/>
    <x v="14"/>
    <x v="872"/>
    <n v="6294"/>
    <n v="325"/>
    <n v="72"/>
    <s v="Local Transmission"/>
    <n v="0"/>
    <n v="4641"/>
  </r>
  <r>
    <n v="68"/>
    <n v="67"/>
    <n v="0"/>
    <s v="Western Europe            "/>
    <d v="2020-03-28T00:00:00"/>
    <x v="9"/>
    <x v="873"/>
    <n v="3756"/>
    <n v="1992"/>
    <n v="297"/>
    <s v="Local Transmission"/>
    <n v="0"/>
    <n v="4642"/>
  </r>
  <r>
    <n v="68"/>
    <n v="210"/>
    <n v="0"/>
    <s v="Western Europe                   "/>
    <d v="2020-03-28T00:00:00"/>
    <x v="23"/>
    <x v="874"/>
    <n v="2885"/>
    <n v="759"/>
    <n v="181"/>
    <s v="Local Transmission"/>
    <n v="0"/>
    <n v="4643"/>
  </r>
  <r>
    <n v="68"/>
    <n v="193"/>
    <n v="0"/>
    <s v="Central Europe              "/>
    <d v="2020-03-28T00:00:00"/>
    <x v="37"/>
    <x v="875"/>
    <n v="1390"/>
    <n v="197"/>
    <n v="36"/>
    <s v="Local Transmission"/>
    <n v="0"/>
    <n v="4644"/>
  </r>
  <r>
    <n v="68"/>
    <n v="143"/>
    <n v="0"/>
    <s v="Western Europe        "/>
    <d v="2020-03-28T00:00:00"/>
    <x v="51"/>
    <x v="876"/>
    <n v="1172"/>
    <n v="546"/>
    <n v="112"/>
    <s v="Local Transmission"/>
    <n v="0"/>
    <n v="4645"/>
  </r>
  <r>
    <n v="68"/>
    <n v="13"/>
    <n v="0"/>
    <s v="Central Europe                  "/>
    <d v="2020-03-28T00:00:00"/>
    <x v="35"/>
    <x v="877"/>
    <n v="668"/>
    <n v="68"/>
    <n v="16"/>
    <s v="Local Transmission"/>
    <n v="0"/>
    <n v="4646"/>
  </r>
  <r>
    <n v="68"/>
    <n v="20"/>
    <n v="0"/>
    <s v="Western Europe             "/>
    <d v="2020-03-28T00:00:00"/>
    <x v="24"/>
    <x v="878"/>
    <n v="1049"/>
    <n v="289"/>
    <n v="69"/>
    <s v="Local Transmission"/>
    <n v="0"/>
    <n v="4647"/>
  </r>
  <r>
    <n v="68"/>
    <n v="203"/>
    <n v="0"/>
    <s v="Western Asia                      "/>
    <d v="2020-03-28T00:00:00"/>
    <x v="116"/>
    <x v="879"/>
    <n v="2069"/>
    <n v="92"/>
    <n v="17"/>
    <s v="Local Transmission"/>
    <n v="0"/>
    <n v="4648"/>
  </r>
  <r>
    <n v="68"/>
    <n v="161"/>
    <n v="0"/>
    <s v="Southern Europe           "/>
    <d v="2020-03-28T00:00:00"/>
    <x v="66"/>
    <x v="880"/>
    <n v="724"/>
    <n v="76"/>
    <n v="16"/>
    <s v="Local Transmission"/>
    <n v="0"/>
    <n v="4649"/>
  </r>
  <r>
    <n v="68"/>
    <n v="151"/>
    <n v="0"/>
    <s v="Northern Europe             "/>
    <d v="2020-03-28T00:00:00"/>
    <x v="45"/>
    <x v="881"/>
    <n v="425"/>
    <n v="16"/>
    <n v="2"/>
    <s v="Local Transmission"/>
    <n v="0"/>
    <n v="4650"/>
  </r>
  <r>
    <n v="68"/>
    <n v="98"/>
    <n v="0"/>
    <s v="Middle East                   "/>
    <d v="2020-03-28T00:00:00"/>
    <x v="28"/>
    <x v="882"/>
    <n v="425"/>
    <n v="12"/>
    <n v="2"/>
    <s v="Local Transmission"/>
    <n v="0"/>
    <n v="4651"/>
  </r>
  <r>
    <n v="68"/>
    <n v="192"/>
    <n v="0"/>
    <s v="Northern Europe  "/>
    <d v="2020-03-28T00:00:00"/>
    <x v="22"/>
    <x v="883"/>
    <n v="240"/>
    <n v="92"/>
    <n v="26"/>
    <s v="Local Transmission"/>
    <n v="0"/>
    <n v="4652"/>
  </r>
  <r>
    <n v="68"/>
    <n v="52"/>
    <n v="0"/>
    <s v="Central Europe             "/>
    <d v="2020-03-28T00:00:00"/>
    <x v="60"/>
    <x v="884"/>
    <n v="217"/>
    <n v="9"/>
    <n v="0"/>
    <s v="Local Transmission"/>
    <n v="0"/>
    <n v="4653"/>
  </r>
  <r>
    <n v="68"/>
    <n v="96"/>
    <n v="0"/>
    <s v="Western Europe          "/>
    <d v="2020-03-28T00:00:00"/>
    <x v="56"/>
    <x v="885"/>
    <n v="302"/>
    <n v="22"/>
    <n v="3"/>
    <s v="Local Transmission"/>
    <n v="0"/>
    <n v="4654"/>
  </r>
  <r>
    <n v="68"/>
    <n v="53"/>
    <n v="0"/>
    <s v="Northern Europe "/>
    <d v="2020-03-28T00:00:00"/>
    <x v="40"/>
    <x v="886"/>
    <n v="169"/>
    <n v="52"/>
    <n v="11"/>
    <s v="Local Transmission"/>
    <n v="0"/>
    <n v="4655"/>
  </r>
  <r>
    <n v="68"/>
    <n v="119"/>
    <n v="0"/>
    <s v="Western Europe                   "/>
    <d v="2020-03-28T00:00:00"/>
    <x v="63"/>
    <x v="887"/>
    <n v="152"/>
    <n v="15"/>
    <n v="6"/>
    <s v="Local Transmission"/>
    <n v="0"/>
    <n v="4656"/>
  </r>
  <r>
    <n v="68"/>
    <n v="160"/>
    <n v="0"/>
    <s v="Central Europe             "/>
    <d v="2020-03-28T00:00:00"/>
    <x v="74"/>
    <x v="888"/>
    <n v="168"/>
    <n v="16"/>
    <n v="0"/>
    <s v="Local Transmission"/>
    <n v="0"/>
    <n v="4657"/>
  </r>
  <r>
    <n v="68"/>
    <n v="165"/>
    <n v="0"/>
    <s v="Central Europe                 "/>
    <d v="2020-03-28T00:00:00"/>
    <x v="46"/>
    <x v="889"/>
    <n v="263"/>
    <n v="24"/>
    <n v="7"/>
    <s v="Local Transmission"/>
    <n v="0"/>
    <n v="4658"/>
  </r>
  <r>
    <n v="68"/>
    <n v="166"/>
    <n v="0"/>
    <s v="Eastern Europe"/>
    <d v="2020-03-28T00:00:00"/>
    <x v="20"/>
    <x v="333"/>
    <n v="228"/>
    <n v="4"/>
    <n v="1"/>
    <s v="Local Transmission"/>
    <n v="0"/>
    <n v="4659"/>
  </r>
  <r>
    <n v="68"/>
    <n v="66"/>
    <n v="0"/>
    <s v="Denmark                 "/>
    <d v="2020-03-28T00:00:00"/>
    <x v="18"/>
    <x v="890"/>
    <n v="67"/>
    <n v="7"/>
    <n v="3"/>
    <s v="Local Transmission"/>
    <n v="0"/>
    <n v="4660"/>
  </r>
  <r>
    <n v="68"/>
    <n v="77"/>
    <n v="0"/>
    <s v="Southeast Europe                 "/>
    <d v="2020-03-28T00:00:00"/>
    <x v="43"/>
    <x v="891"/>
    <n v="74"/>
    <n v="28"/>
    <n v="2"/>
    <s v="Local Transmission"/>
    <n v="0"/>
    <n v="4661"/>
  </r>
  <r>
    <n v="68"/>
    <n v="91"/>
    <n v="0"/>
    <s v="Northern Europe          "/>
    <d v="2020-03-28T00:00:00"/>
    <x v="61"/>
    <x v="892"/>
    <n v="88"/>
    <n v="2"/>
    <n v="0"/>
    <s v="Local Transmission"/>
    <n v="0"/>
    <n v="4662"/>
  </r>
  <r>
    <n v="68"/>
    <n v="183"/>
    <n v="0"/>
    <s v="Central Europe                  "/>
    <d v="2020-03-28T00:00:00"/>
    <x v="80"/>
    <x v="660"/>
    <n v="55"/>
    <n v="9"/>
    <n v="4"/>
    <s v="Local Transmission"/>
    <n v="0"/>
    <n v="4663"/>
  </r>
  <r>
    <n v="68"/>
    <n v="178"/>
    <n v="0"/>
    <s v="Central Europe               "/>
    <d v="2020-03-28T00:00:00"/>
    <x v="86"/>
    <x v="793"/>
    <n v="71"/>
    <n v="7"/>
    <n v="0"/>
    <s v="Local Transmission"/>
    <n v="0"/>
    <n v="4664"/>
  </r>
  <r>
    <n v="68"/>
    <n v="10"/>
    <n v="0"/>
    <s v="Caucasus"/>
    <d v="2020-03-28T00:00:00"/>
    <x v="62"/>
    <x v="893"/>
    <n v="43"/>
    <n v="1"/>
    <n v="0"/>
    <s v="Local Transmission"/>
    <n v="0"/>
    <n v="4665"/>
  </r>
  <r>
    <n v="68"/>
    <n v="118"/>
    <n v="0"/>
    <s v="Baltics                     "/>
    <d v="2020-03-28T00:00:00"/>
    <x v="50"/>
    <x v="894"/>
    <n v="59"/>
    <n v="5"/>
    <n v="1"/>
    <s v="Local Transmission"/>
    <n v="0"/>
    <n v="4666"/>
  </r>
  <r>
    <n v="68"/>
    <n v="90"/>
    <n v="0"/>
    <s v="Central Europe            "/>
    <d v="2020-03-28T00:00:00"/>
    <x v="79"/>
    <x v="895"/>
    <n v="43"/>
    <n v="11"/>
    <n v="1"/>
    <s v="Local Transmission"/>
    <n v="0"/>
    <n v="4667"/>
  </r>
  <r>
    <n v="68"/>
    <n v="208"/>
    <n v="0"/>
    <s v="Eastern Europe"/>
    <d v="2020-03-28T00:00:00"/>
    <x v="75"/>
    <x v="896"/>
    <n v="93"/>
    <n v="8"/>
    <n v="3"/>
    <s v="Local Transmission"/>
    <n v="0"/>
    <n v="4668"/>
  </r>
  <r>
    <n v="68"/>
    <n v="182"/>
    <n v="0"/>
    <s v="Central Europe        "/>
    <d v="2020-03-28T00:00:00"/>
    <x v="91"/>
    <x v="897"/>
    <n v="69"/>
    <n v="0"/>
    <n v="0"/>
    <s v="Local Transmission"/>
    <n v="0"/>
    <n v="4669"/>
  </r>
  <r>
    <n v="68"/>
    <n v="31"/>
    <n v="0"/>
    <s v="Southeast Europe                 "/>
    <d v="2020-03-28T00:00:00"/>
    <x v="96"/>
    <x v="898"/>
    <n v="29"/>
    <n v="3"/>
    <n v="0"/>
    <s v="Local Transmission"/>
    <n v="0"/>
    <n v="4670"/>
  </r>
  <r>
    <n v="68"/>
    <n v="5"/>
    <n v="0"/>
    <s v="Southern Europe           "/>
    <d v="2020-03-28T00:00:00"/>
    <x v="67"/>
    <x v="899"/>
    <n v="58"/>
    <n v="3"/>
    <n v="0"/>
    <s v="Local Transmission"/>
    <n v="0"/>
    <n v="4671"/>
  </r>
  <r>
    <n v="68"/>
    <n v="112"/>
    <n v="0"/>
    <s v="Baltics             "/>
    <d v="2020-03-28T00:00:00"/>
    <x v="68"/>
    <x v="900"/>
    <n v="36"/>
    <n v="0"/>
    <n v="0"/>
    <s v="Local Transmission"/>
    <n v="0"/>
    <n v="4672"/>
  </r>
  <r>
    <n v="68"/>
    <n v="26"/>
    <n v="0"/>
    <s v="Southeast Europe          "/>
    <d v="2020-03-28T00:00:00"/>
    <x v="78"/>
    <x v="657"/>
    <n v="20"/>
    <n v="4"/>
    <n v="1"/>
    <s v="Local Transmission"/>
    <n v="0"/>
    <n v="4673"/>
  </r>
  <r>
    <n v="68"/>
    <n v="174"/>
    <n v="0"/>
    <s v="Southern Europe               "/>
    <d v="2020-03-28T00:00:00"/>
    <x v="53"/>
    <x v="372"/>
    <n v="10"/>
    <n v="21"/>
    <n v="0"/>
    <s v="Local Transmission"/>
    <n v="0"/>
    <n v="4674"/>
  </r>
  <r>
    <n v="68"/>
    <n v="247"/>
    <n v="0"/>
    <s v="Southeast Europe  "/>
    <d v="2020-03-28T00:00:00"/>
    <x v="44"/>
    <x v="398"/>
    <n v="18"/>
    <n v="3"/>
    <n v="0"/>
    <s v="Local Transmission"/>
    <n v="0"/>
    <n v="4675"/>
  </r>
  <r>
    <n v="68"/>
    <n v="104"/>
    <n v="0"/>
    <s v="Central Asia"/>
    <d v="2020-03-28T00:00:00"/>
    <x v="136"/>
    <x v="98"/>
    <n v="79"/>
    <n v="1"/>
    <n v="1"/>
    <s v="Imported Cases Only"/>
    <n v="0"/>
    <n v="4676"/>
  </r>
  <r>
    <n v="68"/>
    <n v="134"/>
    <n v="0"/>
    <s v="Eastern Europe"/>
    <d v="2020-03-28T00:00:00"/>
    <x v="97"/>
    <x v="429"/>
    <n v="22"/>
    <n v="2"/>
    <n v="0"/>
    <s v="Local Transmission"/>
    <n v="0"/>
    <n v="4677"/>
  </r>
  <r>
    <n v="68"/>
    <n v="2"/>
    <n v="0"/>
    <s v="Southeast Europe                 "/>
    <d v="2020-03-28T00:00:00"/>
    <x v="103"/>
    <x v="337"/>
    <n v="11"/>
    <n v="9"/>
    <n v="1"/>
    <s v="Local Transmission"/>
    <n v="0"/>
    <n v="4678"/>
  </r>
  <r>
    <n v="68"/>
    <n v="51"/>
    <n v="0"/>
    <s v="Southern Europe                 "/>
    <d v="2020-03-28T00:00:00"/>
    <x v="108"/>
    <x v="707"/>
    <n v="16"/>
    <n v="5"/>
    <n v="2"/>
    <s v="Local Transmission"/>
    <n v="0"/>
    <n v="4679"/>
  </r>
  <r>
    <n v="68"/>
    <n v="14"/>
    <n v="0"/>
    <s v="Caucasus"/>
    <d v="2020-03-28T00:00:00"/>
    <x v="55"/>
    <x v="241"/>
    <n v="25"/>
    <n v="3"/>
    <n v="0"/>
    <s v="Local Transmission"/>
    <n v="0"/>
    <n v="4680"/>
  </r>
  <r>
    <n v="68"/>
    <n v="126"/>
    <n v="0"/>
    <s v="Southern Europe             "/>
    <d v="2020-03-28T00:00:00"/>
    <x v="95"/>
    <x v="647"/>
    <n v="5"/>
    <n v="0"/>
    <n v="0"/>
    <s v="Local Transmission"/>
    <n v="0"/>
    <n v="4681"/>
  </r>
  <r>
    <n v="68"/>
    <n v="213"/>
    <n v="0"/>
    <s v="Central Asia"/>
    <d v="2020-03-28T00:00:00"/>
    <x v="139"/>
    <x v="93"/>
    <n v="21"/>
    <n v="1"/>
    <n v="1"/>
    <s v="Local Transmission"/>
    <n v="0"/>
    <n v="4682"/>
  </r>
  <r>
    <n v="68"/>
    <n v="19"/>
    <n v="0"/>
    <s v="Eastern Europe"/>
    <d v="2020-03-28T00:00:00"/>
    <x v="49"/>
    <x v="311"/>
    <n v="8"/>
    <n v="0"/>
    <n v="0"/>
    <s v="Local Transmission"/>
    <n v="0"/>
    <n v="4683"/>
  </r>
  <r>
    <n v="68"/>
    <n v="73"/>
    <n v="0"/>
    <s v="Caucasus"/>
    <d v="2020-03-28T00:00:00"/>
    <x v="42"/>
    <x v="94"/>
    <n v="4"/>
    <n v="0"/>
    <n v="0"/>
    <s v="Local Transmission"/>
    <n v="0"/>
    <n v="4684"/>
  </r>
  <r>
    <n v="68"/>
    <n v="246"/>
    <n v="0"/>
    <s v="Southeast Europe"/>
    <d v="2020-03-28T00:00:00"/>
    <x v="158"/>
    <x v="54"/>
    <n v="3"/>
    <n v="1"/>
    <n v="0"/>
    <s v="Local Transmission"/>
    <n v="0"/>
    <n v="4685"/>
  </r>
  <r>
    <n v="68"/>
    <n v="117"/>
    <n v="0"/>
    <s v="Western Europe        "/>
    <d v="2020-03-28T00:00:00"/>
    <x v="81"/>
    <x v="259"/>
    <n v="4"/>
    <n v="0"/>
    <n v="0"/>
    <s v="Imported Cases Only"/>
    <n v="0"/>
    <n v="4686"/>
  </r>
  <r>
    <n v="68"/>
    <n v="110"/>
    <n v="0"/>
    <s v="Central Asia"/>
    <d v="2020-03-28T00:00:00"/>
    <x v="159"/>
    <x v="66"/>
    <n v="0"/>
    <n v="0"/>
    <n v="0"/>
    <s v="Local Transmission"/>
    <n v="1"/>
    <n v="4687"/>
  </r>
  <r>
    <n v="68"/>
    <n v="135"/>
    <n v="0"/>
    <s v="Western Europe                 "/>
    <d v="2020-03-28T00:00:00"/>
    <x v="57"/>
    <x v="28"/>
    <n v="0"/>
    <n v="0"/>
    <n v="0"/>
    <s v="Local Transmission"/>
    <n v="5"/>
    <n v="4688"/>
  </r>
  <r>
    <n v="68"/>
    <n v="245"/>
    <n v="0"/>
    <s v="South Europe           "/>
    <d v="2020-03-28T00:00:00"/>
    <x v="90"/>
    <x v="5"/>
    <n v="0"/>
    <n v="0"/>
    <n v="0"/>
    <s v="Under investigation"/>
    <n v="2"/>
    <n v="4689"/>
  </r>
  <r>
    <n v="68"/>
    <n v="64"/>
    <n v="0"/>
    <s v="Northern Europe            "/>
    <d v="2020-03-28T00:00:00"/>
    <x v="98"/>
    <x v="112"/>
    <n v="4"/>
    <n v="0"/>
    <n v="0"/>
    <s v="Local Transmission"/>
    <n v="0"/>
    <n v="4690"/>
  </r>
  <r>
    <n v="68"/>
    <n v="244"/>
    <n v="0"/>
    <s v="Southeast Europe"/>
    <d v="2020-03-28T00:00:00"/>
    <x v="185"/>
    <x v="607"/>
    <n v="9"/>
    <n v="1"/>
    <n v="0"/>
    <s v="Local Transmission"/>
    <n v="0"/>
    <n v="4691"/>
  </r>
  <r>
    <n v="68"/>
    <n v="76"/>
    <n v="0"/>
    <s v="South Europe           "/>
    <d v="2020-03-28T00:00:00"/>
    <x v="82"/>
    <x v="199"/>
    <n v="20"/>
    <n v="0"/>
    <n v="0"/>
    <s v="Local Transmission"/>
    <n v="0"/>
    <n v="4692"/>
  </r>
  <r>
    <n v="68"/>
    <n v="102"/>
    <n v="0"/>
    <s v="Western Europe        "/>
    <d v="2020-03-28T00:00:00"/>
    <x v="119"/>
    <x v="298"/>
    <n v="20"/>
    <n v="1"/>
    <n v="0"/>
    <s v="Local Transmission"/>
    <n v="0"/>
    <n v="4693"/>
  </r>
  <r>
    <n v="68"/>
    <n v="83"/>
    <n v="0"/>
    <s v="Western Europe       "/>
    <d v="2020-03-28T00:00:00"/>
    <x v="109"/>
    <x v="164"/>
    <n v="2"/>
    <n v="0"/>
    <n v="0"/>
    <s v="Local Transmission"/>
    <n v="0"/>
    <n v="4694"/>
  </r>
  <r>
    <n v="68"/>
    <n v="97"/>
    <n v="0"/>
    <s v="Western Europe       "/>
    <d v="2020-03-28T00:00:00"/>
    <x v="176"/>
    <x v="63"/>
    <n v="3"/>
    <n v="0"/>
    <n v="0"/>
    <s v="Local Transmission"/>
    <n v="0"/>
    <n v="4695"/>
  </r>
  <r>
    <n v="68"/>
    <n v="78"/>
    <n v="0"/>
    <s v="North America            "/>
    <d v="2020-03-28T00:00:00"/>
    <x v="160"/>
    <x v="22"/>
    <n v="3"/>
    <n v="0"/>
    <n v="0"/>
    <s v="Under investigation"/>
    <n v="0"/>
    <n v="4696"/>
  </r>
  <r>
    <n v="68"/>
    <n v="198"/>
    <n v="0"/>
    <s v="Southeast Asia  "/>
    <d v="2020-03-28T00:00:00"/>
    <x v="3"/>
    <x v="850"/>
    <n v="0"/>
    <n v="5"/>
    <n v="0"/>
    <s v="Local Transmission"/>
    <n v="1"/>
    <n v="4697"/>
  </r>
  <r>
    <n v="68"/>
    <n v="93"/>
    <n v="0"/>
    <s v="Southeast Asia        "/>
    <d v="2020-03-28T00:00:00"/>
    <x v="64"/>
    <x v="581"/>
    <n v="153"/>
    <n v="87"/>
    <n v="9"/>
    <s v="Local Transmission"/>
    <n v="0"/>
    <n v="4698"/>
  </r>
  <r>
    <n v="68"/>
    <n v="92"/>
    <n v="0"/>
    <s v="South Asia   "/>
    <d v="2020-03-28T00:00:00"/>
    <x v="17"/>
    <x v="852"/>
    <n v="0"/>
    <n v="17"/>
    <n v="0"/>
    <s v="Local Transmission"/>
    <n v="1"/>
    <n v="4699"/>
  </r>
  <r>
    <n v="68"/>
    <n v="188"/>
    <n v="0"/>
    <s v="South Asia      "/>
    <d v="2020-03-28T00:00:00"/>
    <x v="13"/>
    <x v="161"/>
    <n v="0"/>
    <n v="0"/>
    <n v="0"/>
    <s v="Local Transmission"/>
    <n v="1"/>
    <n v="4700"/>
  </r>
  <r>
    <n v="68"/>
    <n v="17"/>
    <n v="0"/>
    <s v="South Asia "/>
    <d v="2020-03-28T00:00:00"/>
    <x v="104"/>
    <x v="225"/>
    <n v="0"/>
    <n v="5"/>
    <n v="0"/>
    <s v="Local Transmission"/>
    <n v="1"/>
    <n v="4701"/>
  </r>
  <r>
    <n v="68"/>
    <n v="124"/>
    <n v="0"/>
    <s v="South Asia       "/>
    <d v="2020-03-28T00:00:00"/>
    <x v="99"/>
    <x v="21"/>
    <n v="0"/>
    <n v="0"/>
    <n v="0"/>
    <s v="Local Transmission"/>
    <n v="12"/>
    <n v="4702"/>
  </r>
  <r>
    <n v="68"/>
    <n v="243"/>
    <n v="0"/>
    <s v="Southeast Asia     "/>
    <d v="2020-03-28T00:00:00"/>
    <x v="189"/>
    <x v="10"/>
    <n v="0"/>
    <n v="0"/>
    <n v="0"/>
    <s v="Imported Cases Only"/>
    <n v="1"/>
    <n v="4703"/>
  </r>
  <r>
    <n v="68"/>
    <n v="24"/>
    <n v="0"/>
    <s v="South Asia"/>
    <d v="2020-03-28T00:00:00"/>
    <x v="87"/>
    <x v="8"/>
    <n v="0"/>
    <n v="0"/>
    <n v="0"/>
    <s v="Imported Cases Only"/>
    <n v="1"/>
    <n v="4704"/>
  </r>
  <r>
    <n v="68"/>
    <n v="142"/>
    <n v="0"/>
    <s v="South Asia "/>
    <d v="2020-03-28T00:00:00"/>
    <x v="8"/>
    <x v="8"/>
    <n v="0"/>
    <n v="0"/>
    <n v="0"/>
    <s v="Imported Cases Only"/>
    <n v="2"/>
    <n v="4705"/>
  </r>
  <r>
    <n v="68"/>
    <n v="242"/>
    <n v="0"/>
    <s v="Southeast Asia"/>
    <d v="2020-03-28T00:00:00"/>
    <x v="177"/>
    <x v="1"/>
    <n v="0"/>
    <n v="0"/>
    <n v="0"/>
    <s v="Imported Cases Only"/>
    <n v="7"/>
    <n v="4706"/>
  </r>
  <r>
    <n v="68"/>
    <n v="94"/>
    <n v="0"/>
    <s v="Middle East    "/>
    <d v="2020-03-28T00:00:00"/>
    <x v="27"/>
    <x v="901"/>
    <n v="2926"/>
    <n v="2378"/>
    <n v="144"/>
    <s v="Local Transmission"/>
    <n v="0"/>
    <n v="4707"/>
  </r>
  <r>
    <n v="68"/>
    <n v="153"/>
    <n v="0"/>
    <s v="South Asia    "/>
    <d v="2020-03-28T00:00:00"/>
    <x v="47"/>
    <x v="902"/>
    <n v="178"/>
    <n v="9"/>
    <n v="1"/>
    <s v="Local Transmission"/>
    <n v="0"/>
    <n v="4708"/>
  </r>
  <r>
    <n v="68"/>
    <n v="176"/>
    <n v="0"/>
    <s v="Western Asia                     "/>
    <d v="2020-03-28T00:00:00"/>
    <x v="71"/>
    <x v="903"/>
    <n v="92"/>
    <n v="3"/>
    <n v="0"/>
    <s v="Local Transmission"/>
    <n v="0"/>
    <n v="4709"/>
  </r>
  <r>
    <n v="68"/>
    <n v="163"/>
    <n v="0"/>
    <s v="Western Asia                     "/>
    <d v="2020-03-28T00:00:00"/>
    <x v="58"/>
    <x v="696"/>
    <n v="13"/>
    <n v="0"/>
    <n v="0"/>
    <s v="Local Transmission"/>
    <n v="0"/>
    <n v="4710"/>
  </r>
  <r>
    <n v="68"/>
    <n v="95"/>
    <n v="0"/>
    <s v="Middle East                "/>
    <d v="2020-03-28T00:00:00"/>
    <x v="34"/>
    <x v="904"/>
    <n v="76"/>
    <n v="40"/>
    <n v="4"/>
    <s v="Local Transmission"/>
    <n v="0"/>
    <n v="4711"/>
  </r>
  <r>
    <n v="68"/>
    <n v="209"/>
    <n v="0"/>
    <s v="Western Asia              "/>
    <d v="2020-03-28T00:00:00"/>
    <x v="15"/>
    <x v="905"/>
    <n v="72"/>
    <n v="2"/>
    <n v="0"/>
    <s v="Local Transmission"/>
    <n v="0"/>
    <n v="4712"/>
  </r>
  <r>
    <n v="68"/>
    <n v="113"/>
    <n v="0"/>
    <s v="Middle East                    "/>
    <d v="2020-03-28T00:00:00"/>
    <x v="29"/>
    <x v="906"/>
    <n v="23"/>
    <n v="8"/>
    <n v="2"/>
    <s v="Local Transmission"/>
    <n v="0"/>
    <n v="4713"/>
  </r>
  <r>
    <n v="68"/>
    <n v="138"/>
    <n v="0"/>
    <s v="Northern Africa             "/>
    <d v="2020-03-28T00:00:00"/>
    <x v="70"/>
    <x v="894"/>
    <n v="83"/>
    <n v="23"/>
    <n v="13"/>
    <s v="Local Transmission"/>
    <n v="0"/>
    <n v="4714"/>
  </r>
  <r>
    <n v="68"/>
    <n v="103"/>
    <n v="0"/>
    <s v="Middle East                      "/>
    <d v="2020-03-28T00:00:00"/>
    <x v="69"/>
    <x v="643"/>
    <n v="23"/>
    <n v="1"/>
    <n v="1"/>
    <s v="Local Transmission"/>
    <n v="0"/>
    <n v="4715"/>
  </r>
  <r>
    <n v="68"/>
    <n v="109"/>
    <n v="0"/>
    <s v="Western Asia      "/>
    <d v="2020-03-28T00:00:00"/>
    <x v="30"/>
    <x v="643"/>
    <n v="27"/>
    <n v="0"/>
    <n v="0"/>
    <s v="Local Transmission"/>
    <n v="0"/>
    <n v="4716"/>
  </r>
  <r>
    <n v="68"/>
    <n v="202"/>
    <n v="0"/>
    <s v="Northern Africa       "/>
    <d v="2020-03-28T00:00:00"/>
    <x v="72"/>
    <x v="493"/>
    <n v="30"/>
    <n v="6"/>
    <n v="1"/>
    <s v="Local Transmission"/>
    <n v="0"/>
    <n v="4717"/>
  </r>
  <r>
    <n v="68"/>
    <n v="152"/>
    <n v="0"/>
    <s v="Western Asia                 "/>
    <d v="2020-03-28T00:00:00"/>
    <x v="32"/>
    <x v="907"/>
    <n v="43"/>
    <n v="0"/>
    <n v="0"/>
    <s v="Local Transmission"/>
    <n v="0"/>
    <n v="4718"/>
  </r>
  <r>
    <n v="68"/>
    <n v="1"/>
    <n v="0"/>
    <s v="South Asia  "/>
    <d v="2020-03-28T00:00:00"/>
    <x v="33"/>
    <x v="161"/>
    <n v="26"/>
    <n v="2"/>
    <n v="0"/>
    <s v="Local Transmission"/>
    <n v="0"/>
    <n v="4719"/>
  </r>
  <r>
    <n v="68"/>
    <n v="54"/>
    <n v="0"/>
    <s v="Eastern Africa"/>
    <d v="2020-03-28T00:00:00"/>
    <x v="161"/>
    <x v="21"/>
    <n v="1"/>
    <n v="0"/>
    <n v="0"/>
    <s v="Local Transmission"/>
    <n v="0"/>
    <n v="4720"/>
  </r>
  <r>
    <n v="68"/>
    <n v="194"/>
    <n v="0"/>
    <s v="Middle East                         "/>
    <d v="2020-03-28T00:00:00"/>
    <x v="186"/>
    <x v="10"/>
    <n v="0"/>
    <n v="0"/>
    <n v="0"/>
    <s v="Imported Cases Only"/>
    <n v="2"/>
    <n v="4721"/>
  </r>
  <r>
    <n v="68"/>
    <n v="185"/>
    <n v="0"/>
    <s v="Eastern Africa   "/>
    <d v="2020-03-28T00:00:00"/>
    <x v="152"/>
    <x v="8"/>
    <n v="0"/>
    <n v="0"/>
    <n v="0"/>
    <s v="Imported Cases Only"/>
    <n v="1"/>
    <n v="4722"/>
  </r>
  <r>
    <n v="68"/>
    <n v="189"/>
    <n v="0"/>
    <s v="Eastern Africa        "/>
    <d v="2020-03-28T00:00:00"/>
    <x v="124"/>
    <x v="8"/>
    <n v="0"/>
    <n v="1"/>
    <n v="0"/>
    <s v="Imported Cases Only"/>
    <n v="3"/>
    <n v="4723"/>
  </r>
  <r>
    <n v="68"/>
    <n v="116"/>
    <n v="0"/>
    <s v="Northern Africa         "/>
    <d v="2020-03-28T00:00:00"/>
    <x v="194"/>
    <x v="1"/>
    <n v="0"/>
    <n v="0"/>
    <n v="0"/>
    <s v="Imported Cases Only"/>
    <n v="3"/>
    <n v="4724"/>
  </r>
  <r>
    <n v="68"/>
    <n v="240"/>
    <n v="0"/>
    <s v="Middle East     "/>
    <d v="2020-03-28T00:00:00"/>
    <x v="83"/>
    <x v="459"/>
    <n v="13"/>
    <n v="1"/>
    <n v="0"/>
    <s v="Local Transmission"/>
    <n v="0"/>
    <n v="4725"/>
  </r>
  <r>
    <n v="68"/>
    <n v="211"/>
    <n v="0"/>
    <s v="North America           "/>
    <d v="2020-03-28T00:00:00"/>
    <x v="4"/>
    <x v="908"/>
    <n v="16894"/>
    <n v="1243"/>
    <n v="252"/>
    <s v="Local Transmission"/>
    <n v="0"/>
    <n v="4726"/>
  </r>
  <r>
    <n v="68"/>
    <n v="37"/>
    <n v="0"/>
    <s v="North America         "/>
    <d v="2020-03-28T00:00:00"/>
    <x v="11"/>
    <x v="909"/>
    <n v="463"/>
    <n v="39"/>
    <n v="4"/>
    <s v="Local Transmission"/>
    <n v="0"/>
    <n v="4727"/>
  </r>
  <r>
    <n v="68"/>
    <n v="28"/>
    <n v="0"/>
    <s v="South America"/>
    <d v="2020-03-28T00:00:00"/>
    <x v="39"/>
    <x v="910"/>
    <n v="482"/>
    <n v="77"/>
    <n v="20"/>
    <s v="Local Transmission"/>
    <n v="0"/>
    <n v="4728"/>
  </r>
  <r>
    <n v="68"/>
    <n v="42"/>
    <n v="0"/>
    <s v="South America "/>
    <d v="2020-03-28T00:00:00"/>
    <x v="77"/>
    <x v="911"/>
    <n v="304"/>
    <n v="5"/>
    <n v="1"/>
    <s v="Local Transmission"/>
    <n v="0"/>
    <n v="4729"/>
  </r>
  <r>
    <n v="68"/>
    <n v="57"/>
    <n v="0"/>
    <s v="South America"/>
    <d v="2020-03-28T00:00:00"/>
    <x v="59"/>
    <x v="912"/>
    <n v="384"/>
    <n v="36"/>
    <n v="7"/>
    <s v="Local Transmission"/>
    <n v="0"/>
    <n v="4730"/>
  </r>
  <r>
    <n v="68"/>
    <n v="155"/>
    <n v="0"/>
    <s v="Central America"/>
    <d v="2020-03-28T00:00:00"/>
    <x v="110"/>
    <x v="326"/>
    <n v="116"/>
    <n v="9"/>
    <n v="1"/>
    <s v="Local Transmission"/>
    <n v="0"/>
    <n v="4731"/>
  </r>
  <r>
    <n v="68"/>
    <n v="9"/>
    <n v="0"/>
    <s v="South America"/>
    <d v="2020-03-28T00:00:00"/>
    <x v="76"/>
    <x v="250"/>
    <n v="87"/>
    <n v="12"/>
    <n v="4"/>
    <s v="Local Transmission"/>
    <n v="0"/>
    <n v="4732"/>
  </r>
  <r>
    <n v="68"/>
    <n v="132"/>
    <n v="0"/>
    <s v="Central America"/>
    <d v="2020-03-28T00:00:00"/>
    <x v="54"/>
    <x v="250"/>
    <n v="111"/>
    <n v="8"/>
    <n v="3"/>
    <s v="Local Transmission"/>
    <n v="0"/>
    <n v="4733"/>
  </r>
  <r>
    <n v="68"/>
    <n v="55"/>
    <n v="0"/>
    <s v="Caribbean"/>
    <d v="2020-03-28T00:00:00"/>
    <x v="65"/>
    <x v="913"/>
    <n v="93"/>
    <n v="20"/>
    <n v="10"/>
    <s v="Local Transmission"/>
    <n v="0"/>
    <n v="4734"/>
  </r>
  <r>
    <n v="68"/>
    <n v="158"/>
    <n v="0"/>
    <s v="South America"/>
    <d v="2020-03-28T00:00:00"/>
    <x v="93"/>
    <x v="859"/>
    <n v="0"/>
    <n v="9"/>
    <n v="0"/>
    <s v="Local Transmission"/>
    <n v="1"/>
    <n v="4735"/>
  </r>
  <r>
    <n v="68"/>
    <n v="44"/>
    <n v="0"/>
    <s v="South America"/>
    <d v="2020-03-28T00:00:00"/>
    <x v="92"/>
    <x v="284"/>
    <n v="21"/>
    <n v="6"/>
    <n v="2"/>
    <s v="Local Transmission"/>
    <n v="0"/>
    <n v="4736"/>
  </r>
  <r>
    <n v="68"/>
    <n v="212"/>
    <n v="0"/>
    <s v="South America"/>
    <d v="2020-03-28T00:00:00"/>
    <x v="140"/>
    <x v="358"/>
    <n v="21"/>
    <n v="0"/>
    <n v="0"/>
    <s v="Local Transmission"/>
    <n v="0"/>
    <n v="4737"/>
  </r>
  <r>
    <n v="68"/>
    <n v="48"/>
    <n v="0"/>
    <s v="Central America"/>
    <d v="2020-03-28T00:00:00"/>
    <x v="100"/>
    <x v="709"/>
    <n v="30"/>
    <n v="2"/>
    <n v="0"/>
    <s v="Local Transmission"/>
    <n v="0"/>
    <n v="4738"/>
  </r>
  <r>
    <n v="68"/>
    <n v="215"/>
    <n v="0"/>
    <s v="South America"/>
    <d v="2020-03-28T00:00:00"/>
    <x v="126"/>
    <x v="161"/>
    <n v="15"/>
    <n v="0"/>
    <n v="0"/>
    <s v="Local Transmission"/>
    <n v="0"/>
    <n v="4739"/>
  </r>
  <r>
    <n v="68"/>
    <n v="50"/>
    <n v="0"/>
    <s v="Caribbean"/>
    <d v="2020-03-28T00:00:00"/>
    <x v="121"/>
    <x v="314"/>
    <n v="13"/>
    <n v="2"/>
    <n v="1"/>
    <s v="Local Transmission"/>
    <n v="0"/>
    <n v="4740"/>
  </r>
  <r>
    <n v="68"/>
    <n v="88"/>
    <n v="0"/>
    <s v="Central America"/>
    <d v="2020-03-28T00:00:00"/>
    <x v="117"/>
    <x v="69"/>
    <n v="15"/>
    <n v="1"/>
    <n v="0"/>
    <s v="Local Transmission"/>
    <n v="0"/>
    <n v="4741"/>
  </r>
  <r>
    <n v="68"/>
    <n v="239"/>
    <n v="0"/>
    <s v="Caribbean"/>
    <d v="2020-03-28T00:00:00"/>
    <x v="129"/>
    <x v="224"/>
    <n v="5"/>
    <n v="2"/>
    <n v="1"/>
    <s v="Local Transmission"/>
    <n v="0"/>
    <n v="4742"/>
  </r>
  <r>
    <n v="68"/>
    <n v="25"/>
    <n v="0"/>
    <s v="South America"/>
    <d v="2020-03-28T00:00:00"/>
    <x v="111"/>
    <x v="44"/>
    <n v="22"/>
    <n v="0"/>
    <n v="0"/>
    <s v="Local Transmission"/>
    <n v="0"/>
    <n v="4743"/>
  </r>
  <r>
    <n v="68"/>
    <n v="157"/>
    <n v="0"/>
    <s v="South America"/>
    <d v="2020-03-28T00:00:00"/>
    <x v="105"/>
    <x v="298"/>
    <n v="11"/>
    <n v="3"/>
    <n v="0"/>
    <s v="Local Transmission"/>
    <n v="0"/>
    <n v="4744"/>
  </r>
  <r>
    <n v="68"/>
    <n v="100"/>
    <n v="0"/>
    <s v="Caribbean"/>
    <d v="2020-03-28T00:00:00"/>
    <x v="112"/>
    <x v="51"/>
    <n v="0"/>
    <n v="1"/>
    <n v="0"/>
    <s v="Local Transmission"/>
    <n v="2"/>
    <n v="4745"/>
  </r>
  <r>
    <n v="68"/>
    <n v="82"/>
    <n v="0"/>
    <s v="Central America"/>
    <d v="2020-03-28T00:00:00"/>
    <x v="141"/>
    <x v="38"/>
    <n v="1"/>
    <n v="1"/>
    <n v="0"/>
    <s v="Local Transmission"/>
    <n v="0"/>
    <n v="4746"/>
  </r>
  <r>
    <n v="68"/>
    <n v="18"/>
    <n v="0"/>
    <s v="Caribbean"/>
    <d v="2020-03-28T00:00:00"/>
    <x v="162"/>
    <x v="37"/>
    <n v="6"/>
    <n v="0"/>
    <n v="0"/>
    <s v="Local Transmission"/>
    <n v="0"/>
    <n v="4747"/>
  </r>
  <r>
    <n v="68"/>
    <n v="59"/>
    <n v="0"/>
    <s v="Central America"/>
    <d v="2020-03-28T00:00:00"/>
    <x v="170"/>
    <x v="21"/>
    <n v="0"/>
    <n v="0"/>
    <n v="0"/>
    <s v="Imported Cases Only"/>
    <n v="2"/>
    <n v="4748"/>
  </r>
  <r>
    <n v="68"/>
    <n v="55"/>
    <n v="0"/>
    <s v="Caribbean"/>
    <d v="2020-03-28T00:00:00"/>
    <x v="65"/>
    <x v="18"/>
    <m/>
    <n v="0"/>
    <m/>
    <s v="Local Transmission"/>
    <n v="1"/>
    <n v="4749"/>
  </r>
  <r>
    <n v="68"/>
    <n v="15"/>
    <n v="0"/>
    <s v="Caribbean"/>
    <d v="2020-03-28T00:00:00"/>
    <x v="153"/>
    <x v="22"/>
    <n v="4"/>
    <n v="0"/>
    <n v="0"/>
    <s v="Local Transmission"/>
    <n v="0"/>
    <n v="4750"/>
  </r>
  <r>
    <n v="68"/>
    <n v="87"/>
    <n v="0"/>
    <s v="Caribbean"/>
    <d v="2020-03-28T00:00:00"/>
    <x v="178"/>
    <x v="23"/>
    <n v="0"/>
    <n v="0"/>
    <n v="0"/>
    <s v="Imported Cases Only"/>
    <n v="2"/>
    <n v="4751"/>
  </r>
  <r>
    <n v="68"/>
    <n v="190"/>
    <n v="0"/>
    <s v="South America"/>
    <d v="2020-03-28T00:00:00"/>
    <x v="143"/>
    <x v="23"/>
    <n v="1"/>
    <n v="0"/>
    <n v="0"/>
    <s v="Imported Cases Only"/>
    <n v="0"/>
    <n v="4752"/>
  </r>
  <r>
    <n v="68"/>
    <n v="238"/>
    <n v="0"/>
    <s v="Caribbean"/>
    <d v="2020-03-28T00:00:00"/>
    <x v="127"/>
    <x v="14"/>
    <n v="4"/>
    <n v="0"/>
    <n v="0"/>
    <s v="Imported Cases Only"/>
    <n v="0"/>
    <n v="4753"/>
  </r>
  <r>
    <n v="68"/>
    <n v="79"/>
    <n v="0"/>
    <s v="Caribbean"/>
    <d v="2020-03-28T00:00:00"/>
    <x v="187"/>
    <x v="14"/>
    <n v="0"/>
    <n v="0"/>
    <n v="0"/>
    <s v="Local Transmission"/>
    <n v="1"/>
    <n v="4754"/>
  </r>
  <r>
    <n v="68"/>
    <n v="86"/>
    <n v="0"/>
    <s v="South America"/>
    <d v="2020-03-28T00:00:00"/>
    <x v="122"/>
    <x v="10"/>
    <n v="0"/>
    <n v="1"/>
    <n v="0"/>
    <s v="Local Transmission"/>
    <n v="9"/>
    <n v="4755"/>
  </r>
  <r>
    <n v="68"/>
    <n v="170"/>
    <n v="0"/>
    <s v="Caribbean  "/>
    <d v="2020-03-28T00:00:00"/>
    <x v="142"/>
    <x v="8"/>
    <n v="0"/>
    <n v="0"/>
    <n v="0"/>
    <s v="Imported Cases Only"/>
    <n v="4"/>
    <n v="4756"/>
  </r>
  <r>
    <n v="68"/>
    <n v="21"/>
    <n v="0"/>
    <s v="Central America"/>
    <d v="2020-03-28T00:00:00"/>
    <x v="190"/>
    <x v="2"/>
    <n v="0"/>
    <n v="0"/>
    <n v="0"/>
    <s v="Local Transmission"/>
    <n v="2"/>
    <n v="4757"/>
  </r>
  <r>
    <n v="68"/>
    <n v="147"/>
    <n v="0"/>
    <s v="Central America"/>
    <d v="2020-03-28T00:00:00"/>
    <x v="171"/>
    <x v="2"/>
    <n v="0"/>
    <n v="1"/>
    <n v="1"/>
    <s v="Imported Cases Only"/>
    <n v="6"/>
    <n v="4758"/>
  </r>
  <r>
    <n v="68"/>
    <n v="237"/>
    <n v="0"/>
    <s v="Caribbean"/>
    <d v="2020-03-28T00:00:00"/>
    <x v="195"/>
    <x v="2"/>
    <n v="0"/>
    <n v="0"/>
    <n v="0"/>
    <s v="Imported Cases Only"/>
    <n v="2"/>
    <n v="4759"/>
  </r>
  <r>
    <n v="68"/>
    <n v="236"/>
    <n v="0"/>
    <s v="Caribbean"/>
    <d v="2020-03-28T00:00:00"/>
    <x v="123"/>
    <x v="1"/>
    <n v="0"/>
    <n v="0"/>
    <n v="0"/>
    <s v="Imported Cases Only"/>
    <n v="15"/>
    <n v="4760"/>
  </r>
  <r>
    <n v="68"/>
    <n v="80"/>
    <n v="0"/>
    <s v="Caribbean  "/>
    <d v="2020-03-28T00:00:00"/>
    <x v="128"/>
    <x v="138"/>
    <n v="20"/>
    <n v="2"/>
    <n v="2"/>
    <s v="Imported Cases Only"/>
    <n v="0"/>
    <n v="4761"/>
  </r>
  <r>
    <n v="68"/>
    <n v="128"/>
    <n v="0"/>
    <s v="Caribbean"/>
    <d v="2020-03-28T00:00:00"/>
    <x v="102"/>
    <x v="99"/>
    <n v="27"/>
    <n v="1"/>
    <n v="0"/>
    <s v="Imported Cases Only"/>
    <n v="0"/>
    <n v="4762"/>
  </r>
  <r>
    <n v="68"/>
    <n v="162"/>
    <n v="0"/>
    <s v="Caribbean    "/>
    <d v="2020-03-28T00:00:00"/>
    <x v="125"/>
    <x v="47"/>
    <n v="0"/>
    <n v="2"/>
    <n v="0"/>
    <s v="Imported Cases Only"/>
    <n v="1"/>
    <n v="4763"/>
  </r>
  <r>
    <n v="68"/>
    <n v="68"/>
    <n v="0"/>
    <s v="South America"/>
    <d v="2020-03-28T00:00:00"/>
    <x v="101"/>
    <x v="86"/>
    <n v="3"/>
    <n v="0"/>
    <n v="0"/>
    <s v="Local Transmission"/>
    <n v="0"/>
    <n v="4764"/>
  </r>
  <r>
    <n v="68"/>
    <n v="11"/>
    <n v="0"/>
    <s v="Caribbean"/>
    <d v="2020-03-28T00:00:00"/>
    <x v="154"/>
    <x v="40"/>
    <n v="9"/>
    <n v="0"/>
    <n v="0"/>
    <s v="Local Transmission"/>
    <n v="0"/>
    <n v="4765"/>
  </r>
  <r>
    <n v="68"/>
    <n v="252"/>
    <n v="0"/>
    <s v="Caribbean"/>
    <d v="2020-03-28T00:00:00"/>
    <x v="200"/>
    <x v="25"/>
    <n v="17"/>
    <n v="0"/>
    <n v="0"/>
    <s v="Imported Cases Only"/>
    <n v="4"/>
    <n v="4766"/>
  </r>
  <r>
    <n v="68"/>
    <n v="23"/>
    <n v="0"/>
    <s v="North America          "/>
    <d v="2020-03-28T00:00:00"/>
    <x v="169"/>
    <x v="31"/>
    <n v="8"/>
    <n v="0"/>
    <n v="0"/>
    <s v="Local Transmission"/>
    <n v="0"/>
    <n v="4767"/>
  </r>
  <r>
    <n v="68"/>
    <n v="234"/>
    <n v="0"/>
    <s v="Caribbean"/>
    <d v="2020-03-28T00:00:00"/>
    <x v="84"/>
    <x v="26"/>
    <n v="1"/>
    <n v="0"/>
    <n v="0"/>
    <s v="Under investigation"/>
    <n v="0"/>
    <n v="4768"/>
  </r>
  <r>
    <n v="68"/>
    <n v="39"/>
    <n v="0"/>
    <s v="Caribbean"/>
    <d v="2020-03-28T00:00:00"/>
    <x v="130"/>
    <x v="23"/>
    <n v="0"/>
    <n v="1"/>
    <n v="0"/>
    <s v="Imported Cases Only"/>
    <n v="2"/>
    <n v="4769"/>
  </r>
  <r>
    <n v="68"/>
    <n v="232"/>
    <n v="0"/>
    <s v="Caribbean"/>
    <d v="2020-03-28T00:00:00"/>
    <x v="144"/>
    <x v="14"/>
    <n v="0"/>
    <n v="1"/>
    <n v="0"/>
    <s v="Imported Cases Only"/>
    <n v="1"/>
    <n v="4770"/>
  </r>
  <r>
    <n v="68"/>
    <n v="137"/>
    <n v="0"/>
    <s v="Caribbean"/>
    <d v="2020-03-28T00:00:00"/>
    <x v="163"/>
    <x v="10"/>
    <n v="3"/>
    <n v="0"/>
    <n v="0"/>
    <s v="Imported Cases Only"/>
    <n v="0"/>
    <n v="4771"/>
  </r>
  <r>
    <n v="68"/>
    <n v="231"/>
    <n v="0"/>
    <s v="Caribbean"/>
    <d v="2020-03-28T00:00:00"/>
    <x v="85"/>
    <x v="10"/>
    <n v="2"/>
    <n v="0"/>
    <n v="0"/>
    <s v="Under investigation"/>
    <n v="0"/>
    <n v="4772"/>
  </r>
  <r>
    <n v="68"/>
    <n v="229"/>
    <n v="0"/>
    <s v="Caribbean"/>
    <d v="2020-03-28T00:00:00"/>
    <x v="172"/>
    <x v="8"/>
    <n v="1"/>
    <n v="0"/>
    <n v="0"/>
    <s v="Imported Cases Only"/>
    <n v="0"/>
    <n v="4773"/>
  </r>
  <r>
    <n v="68"/>
    <n v="7"/>
    <n v="0"/>
    <s v="Caribbean"/>
    <d v="2020-03-28T00:00:00"/>
    <x v="198"/>
    <x v="2"/>
    <n v="0"/>
    <n v="0"/>
    <n v="0"/>
    <s v="Local Transmission"/>
    <n v="1"/>
    <n v="4774"/>
  </r>
  <r>
    <n v="68"/>
    <n v="29"/>
    <n v="0"/>
    <s v="Caribbean"/>
    <d v="2020-03-28T00:00:00"/>
    <x v="199"/>
    <x v="2"/>
    <n v="0"/>
    <n v="0"/>
    <n v="0"/>
    <s v="Imported Cases Only"/>
    <n v="1"/>
    <n v="4775"/>
  </r>
  <r>
    <n v="68"/>
    <n v="228"/>
    <n v="0"/>
    <s v="Caribbean "/>
    <d v="2020-03-28T00:00:00"/>
    <x v="192"/>
    <x v="2"/>
    <n v="0"/>
    <n v="0"/>
    <n v="0"/>
    <s v="Imported Cases Only"/>
    <n v="1"/>
    <n v="4776"/>
  </r>
  <r>
    <n v="68"/>
    <n v="186"/>
    <n v="0"/>
    <s v="Southern Africa      "/>
    <d v="2020-03-28T00:00:00"/>
    <x v="89"/>
    <x v="914"/>
    <n v="243"/>
    <n v="2"/>
    <n v="2"/>
    <s v="Local Transmission"/>
    <n v="0"/>
    <n v="4777"/>
  </r>
  <r>
    <n v="68"/>
    <n v="3"/>
    <n v="0"/>
    <s v="Northern Africa              "/>
    <d v="2020-03-28T00:00:00"/>
    <x v="38"/>
    <x v="576"/>
    <n v="62"/>
    <n v="25"/>
    <n v="4"/>
    <s v="Local Transmission"/>
    <n v="0"/>
    <n v="4778"/>
  </r>
  <r>
    <n v="68"/>
    <n v="32"/>
    <n v="0"/>
    <s v="West Africa            "/>
    <d v="2020-03-28T00:00:00"/>
    <x v="113"/>
    <x v="746"/>
    <n v="0"/>
    <n v="3"/>
    <n v="0"/>
    <s v="Local Transmission"/>
    <n v="2"/>
    <n v="4779"/>
  </r>
  <r>
    <n v="68"/>
    <n v="75"/>
    <n v="0"/>
    <s v="West Africa           "/>
    <d v="2020-03-28T00:00:00"/>
    <x v="133"/>
    <x v="220"/>
    <n v="5"/>
    <n v="4"/>
    <n v="1"/>
    <s v="Local Transmission"/>
    <n v="0"/>
    <n v="4780"/>
  </r>
  <r>
    <n v="68"/>
    <n v="177"/>
    <n v="0"/>
    <s v="West Africa                 "/>
    <d v="2020-03-28T00:00:00"/>
    <x v="73"/>
    <x v="915"/>
    <n v="14"/>
    <n v="0"/>
    <n v="0"/>
    <s v="Local Transmission"/>
    <n v="0"/>
    <n v="4781"/>
  </r>
  <r>
    <n v="68"/>
    <n v="130"/>
    <n v="0"/>
    <s v="Eastern Africa               "/>
    <d v="2020-03-28T00:00:00"/>
    <x v="164"/>
    <x v="138"/>
    <n v="15"/>
    <n v="2"/>
    <n v="0"/>
    <s v="Imported Cases Only"/>
    <n v="0"/>
    <n v="4782"/>
  </r>
  <r>
    <n v="68"/>
    <n v="227"/>
    <n v="0"/>
    <s v="West Africa            "/>
    <d v="2020-03-28T00:00:00"/>
    <x v="118"/>
    <x v="264"/>
    <n v="12"/>
    <n v="0"/>
    <n v="0"/>
    <s v="Imported Cases Only"/>
    <n v="0"/>
    <n v="4783"/>
  </r>
  <r>
    <n v="68"/>
    <n v="36"/>
    <n v="0"/>
    <s v="Central Africa           "/>
    <d v="2020-03-28T00:00:00"/>
    <x v="88"/>
    <x v="79"/>
    <n v="0"/>
    <n v="1"/>
    <n v="0"/>
    <s v="Local Transmission"/>
    <n v="1"/>
    <n v="4784"/>
  </r>
  <r>
    <n v="68"/>
    <n v="149"/>
    <n v="0"/>
    <s v="West Africa                   "/>
    <d v="2020-03-28T00:00:00"/>
    <x v="52"/>
    <x v="85"/>
    <n v="0"/>
    <n v="1"/>
    <n v="0"/>
    <s v="Local Transmission"/>
    <n v="1"/>
    <n v="4785"/>
  </r>
  <r>
    <n v="68"/>
    <n v="46"/>
    <n v="0"/>
    <s v="Central Africa   "/>
    <d v="2020-03-28T00:00:00"/>
    <x v="114"/>
    <x v="66"/>
    <n v="4"/>
    <n v="4"/>
    <n v="0"/>
    <s v="Local Transmission"/>
    <n v="0"/>
    <n v="4786"/>
  </r>
  <r>
    <n v="68"/>
    <n v="167"/>
    <n v="0"/>
    <s v="Eastern Africa             "/>
    <d v="2020-03-28T00:00:00"/>
    <x v="145"/>
    <x v="120"/>
    <n v="4"/>
    <n v="0"/>
    <n v="0"/>
    <s v="Local Transmission"/>
    <n v="0"/>
    <n v="4787"/>
  </r>
  <r>
    <n v="68"/>
    <n v="121"/>
    <n v="0"/>
    <s v="Eastern Africa         "/>
    <d v="2020-03-28T00:00:00"/>
    <x v="181"/>
    <x v="51"/>
    <n v="2"/>
    <n v="0"/>
    <n v="0"/>
    <s v="Imported Cases Only"/>
    <n v="0"/>
    <n v="4788"/>
  </r>
  <r>
    <n v="68"/>
    <n v="105"/>
    <n v="0"/>
    <s v="Eastern Africa            "/>
    <d v="2020-03-28T00:00:00"/>
    <x v="135"/>
    <x v="38"/>
    <n v="0"/>
    <n v="1"/>
    <n v="0"/>
    <s v="Local Transmission"/>
    <n v="3"/>
    <n v="4789"/>
  </r>
  <r>
    <n v="68"/>
    <n v="199"/>
    <n v="0"/>
    <s v="West Africa                     "/>
    <d v="2020-03-28T00:00:00"/>
    <x v="94"/>
    <x v="38"/>
    <n v="1"/>
    <n v="0"/>
    <n v="0"/>
    <s v="Imported Cases Only"/>
    <n v="0"/>
    <n v="4790"/>
  </r>
  <r>
    <n v="68"/>
    <n v="46"/>
    <n v="0"/>
    <s v="Central Africa   "/>
    <d v="2020-03-28T00:00:00"/>
    <x v="114"/>
    <x v="28"/>
    <m/>
    <n v="0"/>
    <m/>
    <s v="Imported Cases Only"/>
    <n v="0"/>
    <n v="4791"/>
  </r>
  <r>
    <n v="68"/>
    <n v="63"/>
    <n v="0"/>
    <s v="Eastern Africa      "/>
    <d v="2020-03-28T00:00:00"/>
    <x v="131"/>
    <x v="27"/>
    <n v="4"/>
    <n v="0"/>
    <n v="0"/>
    <s v="Imported Cases Only"/>
    <n v="0"/>
    <n v="4792"/>
  </r>
  <r>
    <n v="68"/>
    <n v="207"/>
    <n v="0"/>
    <s v="Eastern Africa         "/>
    <d v="2020-03-28T00:00:00"/>
    <x v="184"/>
    <x v="15"/>
    <n v="0"/>
    <n v="0"/>
    <n v="0"/>
    <s v="Imported Cases Only"/>
    <n v="2"/>
    <n v="4793"/>
  </r>
  <r>
    <n v="68"/>
    <n v="197"/>
    <n v="0"/>
    <s v="Eastern Africa  "/>
    <d v="2020-03-28T00:00:00"/>
    <x v="157"/>
    <x v="21"/>
    <n v="0"/>
    <n v="0"/>
    <n v="0"/>
    <s v="Imported Cases Only"/>
    <n v="2"/>
    <n v="4794"/>
  </r>
  <r>
    <n v="68"/>
    <n v="221"/>
    <n v="0"/>
    <s v="Eastern Africa   "/>
    <d v="2020-03-28T00:00:00"/>
    <x v="165"/>
    <x v="21"/>
    <n v="10"/>
    <n v="0"/>
    <n v="0"/>
    <s v="Local Transmission"/>
    <n v="0"/>
    <n v="4795"/>
  </r>
  <r>
    <n v="68"/>
    <n v="148"/>
    <n v="0"/>
    <s v="West Africa                       "/>
    <d v="2020-03-28T00:00:00"/>
    <x v="174"/>
    <x v="19"/>
    <n v="0"/>
    <n v="1"/>
    <n v="0"/>
    <s v="Local Transmission"/>
    <n v="1"/>
    <n v="4796"/>
  </r>
  <r>
    <n v="68"/>
    <n v="225"/>
    <n v="0"/>
    <s v="Southern Africa "/>
    <d v="2020-03-28T00:00:00"/>
    <x v="150"/>
    <x v="22"/>
    <n v="3"/>
    <n v="0"/>
    <n v="0"/>
    <s v="Imported Cases Only"/>
    <n v="0"/>
    <n v="4797"/>
  </r>
  <r>
    <n v="68"/>
    <n v="125"/>
    <n v="0"/>
    <s v="West Africa                    "/>
    <d v="2020-03-28T00:00:00"/>
    <x v="197"/>
    <x v="22"/>
    <n v="7"/>
    <n v="0"/>
    <n v="0"/>
    <s v="Local Transmission"/>
    <n v="0"/>
    <n v="4798"/>
  </r>
  <r>
    <n v="68"/>
    <n v="84"/>
    <n v="0"/>
    <s v="West Africa        "/>
    <d v="2020-03-28T00:00:00"/>
    <x v="134"/>
    <x v="23"/>
    <n v="3"/>
    <n v="0"/>
    <n v="0"/>
    <s v="Imported Cases Only"/>
    <n v="0"/>
    <n v="4799"/>
  </r>
  <r>
    <n v="68"/>
    <n v="140"/>
    <n v="0"/>
    <s v="Southern Africa         "/>
    <d v="2020-03-28T00:00:00"/>
    <x v="146"/>
    <x v="23"/>
    <n v="0"/>
    <n v="0"/>
    <n v="0"/>
    <s v="Imported Cases Only"/>
    <n v="1"/>
    <n v="4800"/>
  </r>
  <r>
    <n v="68"/>
    <n v="70"/>
    <n v="0"/>
    <s v="Central Africa           "/>
    <d v="2020-03-28T00:00:00"/>
    <x v="132"/>
    <x v="14"/>
    <n v="1"/>
    <n v="1"/>
    <n v="0"/>
    <s v="Imported Cases Only"/>
    <n v="0"/>
    <n v="4801"/>
  </r>
  <r>
    <n v="68"/>
    <n v="139"/>
    <n v="0"/>
    <s v="Eastern Africa     "/>
    <d v="2020-03-28T00:00:00"/>
    <x v="188"/>
    <x v="14"/>
    <n v="2"/>
    <n v="0"/>
    <n v="0"/>
    <s v="Local Transmission"/>
    <n v="0"/>
    <n v="4802"/>
  </r>
  <r>
    <n v="68"/>
    <n v="179"/>
    <n v="0"/>
    <s v="Eastern Africa       "/>
    <d v="2020-03-28T00:00:00"/>
    <x v="147"/>
    <x v="14"/>
    <n v="0"/>
    <n v="0"/>
    <n v="0"/>
    <s v="Imported Cases Only"/>
    <n v="6"/>
    <n v="4803"/>
  </r>
  <r>
    <n v="68"/>
    <n v="22"/>
    <n v="0"/>
    <s v="West Africa           "/>
    <d v="2020-03-28T00:00:00"/>
    <x v="155"/>
    <x v="13"/>
    <n v="0"/>
    <n v="0"/>
    <n v="0"/>
    <s v="Imported Cases Only"/>
    <n v="1"/>
    <n v="4804"/>
  </r>
  <r>
    <n v="68"/>
    <n v="40"/>
    <n v="0"/>
    <s v="Central Africa        "/>
    <d v="2020-03-28T00:00:00"/>
    <x v="148"/>
    <x v="13"/>
    <n v="1"/>
    <n v="0"/>
    <n v="0"/>
    <s v="Imported Cases Only"/>
    <n v="0"/>
    <n v="4805"/>
  </r>
  <r>
    <n v="68"/>
    <n v="60"/>
    <n v="0"/>
    <s v="Central Africa                 "/>
    <d v="2020-03-28T00:00:00"/>
    <x v="149"/>
    <x v="13"/>
    <n v="0"/>
    <n v="0"/>
    <n v="0"/>
    <s v="Imported Cases Only"/>
    <n v="6"/>
    <n v="4806"/>
  </r>
  <r>
    <n v="68"/>
    <n v="61"/>
    <n v="0"/>
    <s v="Eastern Africa         "/>
    <d v="2020-03-28T00:00:00"/>
    <x v="183"/>
    <x v="13"/>
    <n v="0"/>
    <n v="0"/>
    <n v="0"/>
    <s v="Imported Cases Only"/>
    <n v="1"/>
    <n v="4807"/>
  </r>
  <r>
    <n v="68"/>
    <n v="38"/>
    <n v="0"/>
    <s v="West Africa         "/>
    <d v="2020-03-28T00:00:00"/>
    <x v="179"/>
    <x v="10"/>
    <n v="2"/>
    <n v="1"/>
    <n v="1"/>
    <s v="Imported Cases Only"/>
    <n v="0"/>
    <n v="4808"/>
  </r>
  <r>
    <n v="68"/>
    <n v="41"/>
    <n v="0"/>
    <s v="Central Africa           "/>
    <d v="2020-03-28T00:00:00"/>
    <x v="173"/>
    <x v="10"/>
    <n v="0"/>
    <n v="0"/>
    <n v="0"/>
    <s v="Imported Cases Only"/>
    <n v="1"/>
    <n v="4809"/>
  </r>
  <r>
    <n v="68"/>
    <n v="222"/>
    <n v="0"/>
    <s v="Eastern Africa           "/>
    <d v="2020-03-28T00:00:00"/>
    <x v="180"/>
    <x v="10"/>
    <n v="2"/>
    <n v="1"/>
    <n v="0"/>
    <s v="Local Transmission"/>
    <n v="0"/>
    <n v="4810"/>
  </r>
  <r>
    <n v="68"/>
    <n v="115"/>
    <n v="0"/>
    <s v="West Africa                 "/>
    <d v="2020-03-28T00:00:00"/>
    <x v="156"/>
    <x v="8"/>
    <n v="0"/>
    <n v="0"/>
    <n v="0"/>
    <s v="Local Transmission"/>
    <n v="6"/>
    <n v="4811"/>
  </r>
  <r>
    <n v="68"/>
    <n v="129"/>
    <n v="0"/>
    <s v="West Africa                    "/>
    <d v="2020-03-28T00:00:00"/>
    <x v="137"/>
    <x v="8"/>
    <n v="0"/>
    <n v="0"/>
    <n v="0"/>
    <s v="Imported Cases Only"/>
    <n v="1"/>
    <n v="4812"/>
  </r>
  <r>
    <n v="68"/>
    <n v="6"/>
    <n v="0"/>
    <s v="Central Africa        "/>
    <d v="2020-03-28T00:00:00"/>
    <x v="182"/>
    <x v="2"/>
    <n v="0"/>
    <n v="0"/>
    <n v="0"/>
    <s v="Imported Cases Only"/>
    <n v="6"/>
    <n v="4813"/>
  </r>
  <r>
    <n v="68"/>
    <n v="71"/>
    <n v="0"/>
    <s v="West Africa         "/>
    <d v="2020-03-28T00:00:00"/>
    <x v="166"/>
    <x v="2"/>
    <n v="0"/>
    <n v="1"/>
    <n v="1"/>
    <s v="Imported Cases Only"/>
    <n v="3"/>
    <n v="4814"/>
  </r>
  <r>
    <n v="68"/>
    <n v="85"/>
    <n v="0"/>
    <s v="West Africa                        "/>
    <d v="2020-03-28T00:00:00"/>
    <x v="196"/>
    <x v="2"/>
    <n v="0"/>
    <n v="0"/>
    <n v="0"/>
    <s v="Imported Cases Only"/>
    <n v="2"/>
    <n v="4815"/>
  </r>
  <r>
    <n v="68"/>
    <n v="224"/>
    <n v="0"/>
    <s v="Southern Africa"/>
    <d v="2020-03-28T00:00:00"/>
    <x v="120"/>
    <x v="57"/>
    <n v="0"/>
    <n v="0"/>
    <n v="0"/>
    <s v="Local Transmission"/>
    <n v="1"/>
    <n v="4816"/>
  </r>
  <r>
    <n v="68"/>
    <n v="131"/>
    <n v="0"/>
    <s v="Eastern Africa         "/>
    <d v="2020-03-28T00:00:00"/>
    <x v="138"/>
    <x v="62"/>
    <n v="0"/>
    <n v="0"/>
    <n v="0"/>
    <s v="Local Transmission"/>
    <n v="1"/>
    <n v="4817"/>
  </r>
  <r>
    <n v="68"/>
    <n v="223"/>
    <n v="0"/>
    <s v="International"/>
    <d v="2020-03-28T00:00:00"/>
    <x v="25"/>
    <x v="409"/>
    <n v="0"/>
    <n v="7"/>
    <n v="0"/>
    <s v="Local Transmission"/>
    <n v="12"/>
    <n v="4818"/>
  </r>
  <r>
    <n v="69"/>
    <n v="43"/>
    <n v="0"/>
    <s v="East Asia       "/>
    <d v="2020-03-29T00:00:00"/>
    <x v="0"/>
    <x v="916"/>
    <n v="111"/>
    <n v="3306"/>
    <n v="5"/>
    <s v="Local Transmission"/>
    <n v="0"/>
    <n v="4819"/>
  </r>
  <r>
    <n v="69"/>
    <n v="108"/>
    <n v="0"/>
    <s v="East Asia"/>
    <d v="2020-03-29T00:00:00"/>
    <x v="2"/>
    <x v="917"/>
    <n v="105"/>
    <n v="152"/>
    <n v="8"/>
    <s v="Local Transmission"/>
    <n v="0"/>
    <n v="4820"/>
  </r>
  <r>
    <n v="69"/>
    <n v="12"/>
    <n v="0"/>
    <s v="Oceania          "/>
    <d v="2020-03-29T00:00:00"/>
    <x v="7"/>
    <x v="918"/>
    <n v="331"/>
    <n v="16"/>
    <n v="2"/>
    <s v="Local Transmission"/>
    <n v="0"/>
    <n v="4821"/>
  </r>
  <r>
    <n v="69"/>
    <n v="123"/>
    <n v="0"/>
    <s v="Southeast Asia   "/>
    <d v="2020-03-29T00:00:00"/>
    <x v="10"/>
    <x v="919"/>
    <n v="159"/>
    <n v="27"/>
    <n v="1"/>
    <s v="Local Transmission"/>
    <n v="0"/>
    <n v="4822"/>
  </r>
  <r>
    <n v="69"/>
    <n v="101"/>
    <n v="0"/>
    <s v="East Asia "/>
    <d v="2020-03-29T00:00:00"/>
    <x v="1"/>
    <x v="920"/>
    <n v="194"/>
    <n v="52"/>
    <n v="3"/>
    <s v="Local Transmission"/>
    <n v="0"/>
    <n v="4823"/>
  </r>
  <r>
    <n v="69"/>
    <n v="159"/>
    <n v="0"/>
    <s v="Southeast Asia"/>
    <d v="2020-03-29T00:00:00"/>
    <x v="16"/>
    <x v="921"/>
    <n v="272"/>
    <n v="68"/>
    <n v="14"/>
    <s v="Local Transmission"/>
    <n v="0"/>
    <n v="4824"/>
  </r>
  <r>
    <n v="69"/>
    <n v="181"/>
    <n v="0"/>
    <s v="Southeast Asia"/>
    <d v="2020-03-29T00:00:00"/>
    <x v="6"/>
    <x v="344"/>
    <n v="70"/>
    <n v="2"/>
    <n v="0"/>
    <s v="Local Transmission"/>
    <n v="0"/>
    <n v="4825"/>
  </r>
  <r>
    <n v="69"/>
    <n v="146"/>
    <n v="0"/>
    <s v="Oceania                  "/>
    <d v="2020-03-29T00:00:00"/>
    <x v="48"/>
    <x v="922"/>
    <n v="60"/>
    <n v="1"/>
    <n v="1"/>
    <s v="Local Transmission"/>
    <n v="0"/>
    <n v="4826"/>
  </r>
  <r>
    <n v="69"/>
    <n v="216"/>
    <n v="0"/>
    <s v="Southeast Asia      "/>
    <d v="2020-03-29T00:00:00"/>
    <x v="5"/>
    <x v="692"/>
    <n v="10"/>
    <n v="0"/>
    <n v="0"/>
    <s v="Local Transmission"/>
    <n v="0"/>
    <n v="4827"/>
  </r>
  <r>
    <n v="69"/>
    <n v="249"/>
    <n v="0"/>
    <s v="Southeast Asia"/>
    <d v="2020-03-29T00:00:00"/>
    <x v="106"/>
    <x v="466"/>
    <n v="5"/>
    <n v="1"/>
    <n v="0"/>
    <s v="Local Transmission"/>
    <n v="0"/>
    <n v="4828"/>
  </r>
  <r>
    <n v="69"/>
    <n v="35"/>
    <n v="0"/>
    <s v="Southeast Asia   "/>
    <d v="2020-03-29T00:00:00"/>
    <x v="12"/>
    <x v="154"/>
    <n v="1"/>
    <n v="0"/>
    <n v="0"/>
    <s v="Local Transmission"/>
    <n v="1"/>
    <n v="4829"/>
  </r>
  <r>
    <n v="69"/>
    <n v="136"/>
    <n v="0"/>
    <s v="East Asia  "/>
    <d v="2020-03-29T00:00:00"/>
    <x v="107"/>
    <x v="26"/>
    <n v="0"/>
    <n v="0"/>
    <n v="0"/>
    <s v="Imported Cases Only"/>
    <n v="1"/>
    <n v="4830"/>
  </r>
  <r>
    <n v="69"/>
    <n v="111"/>
    <n v="0"/>
    <s v="Southeast Asia     "/>
    <d v="2020-03-29T00:00:00"/>
    <x v="193"/>
    <x v="13"/>
    <n v="0"/>
    <n v="0"/>
    <n v="0"/>
    <s v="Local Transmission"/>
    <n v="2"/>
    <n v="4831"/>
  </r>
  <r>
    <n v="69"/>
    <n v="65"/>
    <n v="0"/>
    <s v="Melanesia             "/>
    <d v="2020-03-29T00:00:00"/>
    <x v="167"/>
    <x v="10"/>
    <n v="0"/>
    <n v="0"/>
    <n v="0"/>
    <s v="Local Transmission"/>
    <n v="3"/>
    <n v="4832"/>
  </r>
  <r>
    <n v="69"/>
    <n v="156"/>
    <n v="0"/>
    <s v="Melanesia             "/>
    <d v="2020-03-29T00:00:00"/>
    <x v="175"/>
    <x v="1"/>
    <n v="0"/>
    <n v="0"/>
    <n v="0"/>
    <s v="Imported Cases Only"/>
    <n v="8"/>
    <n v="4833"/>
  </r>
  <r>
    <n v="69"/>
    <n v="81"/>
    <n v="0"/>
    <s v="Micronesia            "/>
    <d v="2020-03-29T00:00:00"/>
    <x v="151"/>
    <x v="166"/>
    <n v="5"/>
    <n v="1"/>
    <n v="0"/>
    <s v="Local Transmission"/>
    <n v="0"/>
    <n v="4834"/>
  </r>
  <r>
    <n v="69"/>
    <n v="69"/>
    <n v="0"/>
    <s v="Polynesia               "/>
    <d v="2020-03-29T00:00:00"/>
    <x v="115"/>
    <x v="72"/>
    <n v="4"/>
    <n v="0"/>
    <n v="0"/>
    <s v="Local Transmission"/>
    <n v="0"/>
    <n v="4835"/>
  </r>
  <r>
    <n v="69"/>
    <n v="145"/>
    <n v="0"/>
    <s v="Melanesia                      "/>
    <d v="2020-03-29T00:00:00"/>
    <x v="168"/>
    <x v="31"/>
    <n v="0"/>
    <n v="0"/>
    <n v="0"/>
    <s v="Local Transmission"/>
    <n v="1"/>
    <n v="4836"/>
  </r>
  <r>
    <n v="69"/>
    <n v="253"/>
    <n v="0"/>
    <s v="Micronesia"/>
    <d v="2020-03-29T00:00:00"/>
    <x v="201"/>
    <x v="2"/>
    <n v="2"/>
    <n v="0"/>
    <n v="0"/>
    <s v="Under investigation"/>
    <n v="0"/>
    <n v="4837"/>
  </r>
  <r>
    <n v="69"/>
    <n v="99"/>
    <n v="0"/>
    <s v="Southern Europe        "/>
    <d v="2020-03-29T00:00:00"/>
    <x v="19"/>
    <x v="923"/>
    <n v="5974"/>
    <n v="10023"/>
    <n v="887"/>
    <s v="Local Transmission"/>
    <n v="0"/>
    <n v="4838"/>
  </r>
  <r>
    <n v="69"/>
    <n v="187"/>
    <n v="0"/>
    <s v="Southern Europe                   "/>
    <d v="2020-03-29T00:00:00"/>
    <x v="21"/>
    <x v="924"/>
    <n v="8189"/>
    <n v="5690"/>
    <n v="832"/>
    <s v="Local Transmission"/>
    <n v="0"/>
    <n v="4839"/>
  </r>
  <r>
    <n v="69"/>
    <n v="74"/>
    <n v="0"/>
    <s v="Central Europe              "/>
    <d v="2020-03-29T00:00:00"/>
    <x v="14"/>
    <x v="925"/>
    <n v="3965"/>
    <n v="389"/>
    <n v="64"/>
    <s v="Local Transmission"/>
    <n v="0"/>
    <n v="4840"/>
  </r>
  <r>
    <n v="69"/>
    <n v="67"/>
    <n v="0"/>
    <s v="Western Europe            "/>
    <d v="2020-03-29T00:00:00"/>
    <x v="9"/>
    <x v="926"/>
    <n v="4603"/>
    <n v="2311"/>
    <n v="319"/>
    <s v="Local Transmission"/>
    <n v="0"/>
    <n v="4841"/>
  </r>
  <r>
    <n v="69"/>
    <n v="210"/>
    <n v="0"/>
    <s v="Western Europe                   "/>
    <d v="2020-03-29T00:00:00"/>
    <x v="23"/>
    <x v="927"/>
    <n v="2546"/>
    <n v="1019"/>
    <n v="260"/>
    <s v="Local Transmission"/>
    <n v="0"/>
    <n v="4842"/>
  </r>
  <r>
    <n v="69"/>
    <n v="193"/>
    <n v="0"/>
    <s v="Central Europe              "/>
    <d v="2020-03-29T00:00:00"/>
    <x v="37"/>
    <x v="928"/>
    <n v="1048"/>
    <n v="235"/>
    <n v="38"/>
    <s v="Local Transmission"/>
    <n v="0"/>
    <n v="4843"/>
  </r>
  <r>
    <n v="69"/>
    <n v="143"/>
    <n v="0"/>
    <s v="Western Europe        "/>
    <d v="2020-03-29T00:00:00"/>
    <x v="51"/>
    <x v="929"/>
    <n v="1159"/>
    <n v="639"/>
    <n v="93"/>
    <s v="Local Transmission"/>
    <n v="0"/>
    <n v="4844"/>
  </r>
  <r>
    <n v="69"/>
    <n v="20"/>
    <n v="0"/>
    <s v="Western Europe             "/>
    <d v="2020-03-29T00:00:00"/>
    <x v="24"/>
    <x v="930"/>
    <n v="1850"/>
    <n v="353"/>
    <n v="64"/>
    <s v="Local Transmission"/>
    <n v="0"/>
    <n v="4845"/>
  </r>
  <r>
    <n v="69"/>
    <n v="13"/>
    <n v="0"/>
    <s v="Central Europe                  "/>
    <d v="2020-03-29T00:00:00"/>
    <x v="35"/>
    <x v="931"/>
    <n v="594"/>
    <n v="68"/>
    <n v="0"/>
    <s v="Local Transmission"/>
    <n v="0"/>
    <n v="4846"/>
  </r>
  <r>
    <n v="69"/>
    <n v="203"/>
    <n v="0"/>
    <s v="Western Asia                      "/>
    <d v="2020-03-29T00:00:00"/>
    <x v="116"/>
    <x v="932"/>
    <n v="1704"/>
    <n v="108"/>
    <n v="16"/>
    <s v="Local Transmission"/>
    <n v="0"/>
    <n v="4847"/>
  </r>
  <r>
    <n v="69"/>
    <n v="161"/>
    <n v="0"/>
    <s v="Southern Europe           "/>
    <d v="2020-03-29T00:00:00"/>
    <x v="66"/>
    <x v="933"/>
    <n v="902"/>
    <n v="100"/>
    <n v="24"/>
    <s v="Local Transmission"/>
    <n v="0"/>
    <n v="4848"/>
  </r>
  <r>
    <n v="69"/>
    <n v="98"/>
    <n v="0"/>
    <s v="Middle East                   "/>
    <d v="2020-03-29T00:00:00"/>
    <x v="28"/>
    <x v="934"/>
    <n v="405"/>
    <n v="15"/>
    <n v="3"/>
    <s v="Local Transmission"/>
    <n v="0"/>
    <n v="4849"/>
  </r>
  <r>
    <n v="69"/>
    <n v="151"/>
    <n v="0"/>
    <s v="Northern Europe             "/>
    <d v="2020-03-29T00:00:00"/>
    <x v="45"/>
    <x v="935"/>
    <n v="264"/>
    <n v="20"/>
    <n v="4"/>
    <s v="Local Transmission"/>
    <n v="0"/>
    <n v="4850"/>
  </r>
  <r>
    <n v="69"/>
    <n v="192"/>
    <n v="0"/>
    <s v="Northern Europe  "/>
    <d v="2020-03-29T00:00:00"/>
    <x v="22"/>
    <x v="936"/>
    <n v="401"/>
    <n v="102"/>
    <n v="10"/>
    <s v="Local Transmission"/>
    <n v="0"/>
    <n v="4851"/>
  </r>
  <r>
    <n v="69"/>
    <n v="52"/>
    <n v="0"/>
    <s v="Central Europe             "/>
    <d v="2020-03-29T00:00:00"/>
    <x v="60"/>
    <x v="937"/>
    <n v="384"/>
    <n v="11"/>
    <n v="2"/>
    <s v="Local Transmission"/>
    <n v="0"/>
    <n v="4852"/>
  </r>
  <r>
    <n v="69"/>
    <n v="96"/>
    <n v="0"/>
    <s v="Western Europe          "/>
    <d v="2020-03-29T00:00:00"/>
    <x v="56"/>
    <x v="938"/>
    <n v="294"/>
    <n v="36"/>
    <n v="14"/>
    <s v="Local Transmission"/>
    <n v="0"/>
    <n v="4853"/>
  </r>
  <r>
    <n v="69"/>
    <n v="53"/>
    <n v="0"/>
    <s v="Northern Europe "/>
    <d v="2020-03-29T00:00:00"/>
    <x v="40"/>
    <x v="756"/>
    <n v="155"/>
    <n v="65"/>
    <n v="13"/>
    <s v="Local Transmission"/>
    <n v="0"/>
    <n v="4854"/>
  </r>
  <r>
    <n v="69"/>
    <n v="119"/>
    <n v="0"/>
    <s v="Western Europe                   "/>
    <d v="2020-03-29T00:00:00"/>
    <x v="63"/>
    <x v="939"/>
    <n v="226"/>
    <n v="18"/>
    <n v="3"/>
    <s v="Local Transmission"/>
    <n v="0"/>
    <n v="4855"/>
  </r>
  <r>
    <n v="69"/>
    <n v="160"/>
    <n v="0"/>
    <s v="Central Europe             "/>
    <d v="2020-03-29T00:00:00"/>
    <x v="74"/>
    <x v="940"/>
    <n v="249"/>
    <n v="18"/>
    <n v="2"/>
    <s v="Local Transmission"/>
    <n v="0"/>
    <n v="4856"/>
  </r>
  <r>
    <n v="69"/>
    <n v="166"/>
    <n v="0"/>
    <s v="Eastern Europe"/>
    <d v="2020-03-29T00:00:00"/>
    <x v="20"/>
    <x v="941"/>
    <n v="270"/>
    <n v="8"/>
    <n v="4"/>
    <s v="Local Transmission"/>
    <n v="0"/>
    <n v="4857"/>
  </r>
  <r>
    <n v="69"/>
    <n v="165"/>
    <n v="0"/>
    <s v="Central Europe                 "/>
    <d v="2020-03-29T00:00:00"/>
    <x v="46"/>
    <x v="942"/>
    <n v="160"/>
    <n v="29"/>
    <n v="5"/>
    <s v="Local Transmission"/>
    <n v="0"/>
    <n v="4858"/>
  </r>
  <r>
    <n v="69"/>
    <n v="66"/>
    <n v="0"/>
    <s v="Denmark                 "/>
    <d v="2020-03-29T00:00:00"/>
    <x v="18"/>
    <x v="943"/>
    <n v="193"/>
    <n v="9"/>
    <n v="2"/>
    <s v="Local Transmission"/>
    <n v="0"/>
    <n v="4859"/>
  </r>
  <r>
    <n v="69"/>
    <n v="77"/>
    <n v="0"/>
    <s v="Southeast Europe                 "/>
    <d v="2020-03-29T00:00:00"/>
    <x v="43"/>
    <x v="944"/>
    <n v="95"/>
    <n v="32"/>
    <n v="4"/>
    <s v="Local Transmission"/>
    <n v="0"/>
    <n v="4860"/>
  </r>
  <r>
    <n v="69"/>
    <n v="91"/>
    <n v="0"/>
    <s v="Northern Europe          "/>
    <d v="2020-03-29T00:00:00"/>
    <x v="61"/>
    <x v="945"/>
    <n v="73"/>
    <n v="2"/>
    <n v="0"/>
    <s v="Local Transmission"/>
    <n v="0"/>
    <n v="4861"/>
  </r>
  <r>
    <n v="69"/>
    <n v="183"/>
    <n v="0"/>
    <s v="Central Europe                  "/>
    <d v="2020-03-29T00:00:00"/>
    <x v="80"/>
    <x v="122"/>
    <n v="59"/>
    <n v="9"/>
    <n v="0"/>
    <s v="Local Transmission"/>
    <n v="0"/>
    <n v="4862"/>
  </r>
  <r>
    <n v="69"/>
    <n v="178"/>
    <n v="0"/>
    <s v="Central Europe               "/>
    <d v="2020-03-29T00:00:00"/>
    <x v="86"/>
    <x v="946"/>
    <n v="131"/>
    <n v="10"/>
    <n v="3"/>
    <s v="Local Transmission"/>
    <n v="0"/>
    <n v="4863"/>
  </r>
  <r>
    <n v="69"/>
    <n v="49"/>
    <n v="0"/>
    <s v="Central Europe            "/>
    <d v="2020-03-29T00:00:00"/>
    <x v="36"/>
    <x v="947"/>
    <n v="239"/>
    <n v="5"/>
    <n v="4"/>
    <s v="Local Transmission"/>
    <n v="0"/>
    <n v="4864"/>
  </r>
  <r>
    <n v="69"/>
    <n v="62"/>
    <n v="0"/>
    <s v="Baltics                 "/>
    <d v="2020-03-29T00:00:00"/>
    <x v="41"/>
    <x v="948"/>
    <n v="236"/>
    <n v="1"/>
    <n v="0"/>
    <s v="Local Transmission"/>
    <n v="0"/>
    <n v="4865"/>
  </r>
  <r>
    <n v="69"/>
    <n v="10"/>
    <n v="0"/>
    <s v="Caucasus"/>
    <d v="2020-03-29T00:00:00"/>
    <x v="62"/>
    <x v="434"/>
    <n v="52"/>
    <n v="3"/>
    <n v="2"/>
    <s v="Local Transmission"/>
    <n v="0"/>
    <n v="4866"/>
  </r>
  <r>
    <n v="69"/>
    <n v="208"/>
    <n v="0"/>
    <s v="Eastern Europe"/>
    <d v="2020-03-29T00:00:00"/>
    <x v="75"/>
    <x v="488"/>
    <n v="107"/>
    <n v="9"/>
    <n v="1"/>
    <s v="Local Transmission"/>
    <n v="0"/>
    <n v="4867"/>
  </r>
  <r>
    <n v="69"/>
    <n v="90"/>
    <n v="0"/>
    <s v="Central Europe            "/>
    <d v="2020-03-29T00:00:00"/>
    <x v="79"/>
    <x v="211"/>
    <n v="65"/>
    <n v="13"/>
    <n v="2"/>
    <s v="Local Transmission"/>
    <n v="0"/>
    <n v="4868"/>
  </r>
  <r>
    <n v="69"/>
    <n v="118"/>
    <n v="0"/>
    <s v="Baltics                     "/>
    <d v="2020-03-29T00:00:00"/>
    <x v="50"/>
    <x v="949"/>
    <n v="36"/>
    <n v="7"/>
    <n v="2"/>
    <s v="Local Transmission"/>
    <n v="0"/>
    <n v="4869"/>
  </r>
  <r>
    <n v="69"/>
    <n v="31"/>
    <n v="0"/>
    <s v="Southeast Europe                 "/>
    <d v="2020-03-29T00:00:00"/>
    <x v="96"/>
    <x v="397"/>
    <n v="38"/>
    <n v="7"/>
    <n v="4"/>
    <s v="Local Transmission"/>
    <n v="0"/>
    <n v="4870"/>
  </r>
  <r>
    <n v="69"/>
    <n v="5"/>
    <n v="0"/>
    <s v="Southern Europe           "/>
    <d v="2020-03-29T00:00:00"/>
    <x v="67"/>
    <x v="270"/>
    <n v="32"/>
    <n v="4"/>
    <n v="1"/>
    <s v="Local Transmission"/>
    <n v="0"/>
    <n v="4871"/>
  </r>
  <r>
    <n v="69"/>
    <n v="112"/>
    <n v="0"/>
    <s v="Baltics             "/>
    <d v="2020-03-29T00:00:00"/>
    <x v="68"/>
    <x v="862"/>
    <n v="25"/>
    <n v="0"/>
    <n v="0"/>
    <s v="Local Transmission"/>
    <n v="0"/>
    <n v="4872"/>
  </r>
  <r>
    <n v="69"/>
    <n v="182"/>
    <n v="0"/>
    <s v="Central Europe        "/>
    <d v="2020-03-29T00:00:00"/>
    <x v="91"/>
    <x v="897"/>
    <n v="0"/>
    <n v="0"/>
    <n v="0"/>
    <s v="Local Transmission"/>
    <n v="1"/>
    <n v="4873"/>
  </r>
  <r>
    <n v="69"/>
    <n v="26"/>
    <n v="0"/>
    <s v="Southeast Europe          "/>
    <d v="2020-03-29T00:00:00"/>
    <x v="78"/>
    <x v="530"/>
    <n v="36"/>
    <n v="6"/>
    <n v="2"/>
    <s v="Local Transmission"/>
    <n v="0"/>
    <n v="4874"/>
  </r>
  <r>
    <n v="69"/>
    <n v="104"/>
    <n v="0"/>
    <s v="Central Asia"/>
    <d v="2020-03-29T00:00:00"/>
    <x v="136"/>
    <x v="253"/>
    <n v="61"/>
    <n v="1"/>
    <n v="0"/>
    <s v="Under investigation"/>
    <n v="0"/>
    <n v="4875"/>
  </r>
  <r>
    <n v="69"/>
    <n v="247"/>
    <n v="0"/>
    <s v="Southeast Europe  "/>
    <d v="2020-03-29T00:00:00"/>
    <x v="44"/>
    <x v="496"/>
    <n v="22"/>
    <n v="4"/>
    <n v="1"/>
    <s v="Local Transmission"/>
    <n v="0"/>
    <n v="4876"/>
  </r>
  <r>
    <n v="69"/>
    <n v="134"/>
    <n v="0"/>
    <s v="Eastern Europe"/>
    <d v="2020-03-29T00:00:00"/>
    <x v="97"/>
    <x v="709"/>
    <n v="32"/>
    <n v="2"/>
    <n v="0"/>
    <s v="Local Transmission"/>
    <n v="0"/>
    <n v="4877"/>
  </r>
  <r>
    <n v="69"/>
    <n v="174"/>
    <n v="0"/>
    <s v="Southern Europe               "/>
    <d v="2020-03-29T00:00:00"/>
    <x v="53"/>
    <x v="372"/>
    <n v="0"/>
    <n v="22"/>
    <n v="1"/>
    <s v="Local Transmission"/>
    <n v="1"/>
    <n v="4878"/>
  </r>
  <r>
    <n v="69"/>
    <n v="2"/>
    <n v="0"/>
    <s v="Southeast Europe                 "/>
    <d v="2020-03-29T00:00:00"/>
    <x v="103"/>
    <x v="183"/>
    <n v="15"/>
    <n v="10"/>
    <n v="1"/>
    <s v="Local Transmission"/>
    <n v="0"/>
    <n v="4879"/>
  </r>
  <r>
    <n v="69"/>
    <n v="51"/>
    <n v="0"/>
    <s v="Southern Europe                 "/>
    <d v="2020-03-29T00:00:00"/>
    <x v="108"/>
    <x v="692"/>
    <n v="17"/>
    <n v="5"/>
    <n v="0"/>
    <s v="Local Transmission"/>
    <n v="0"/>
    <n v="4880"/>
  </r>
  <r>
    <n v="69"/>
    <n v="14"/>
    <n v="0"/>
    <s v="Caucasus"/>
    <d v="2020-03-29T00:00:00"/>
    <x v="55"/>
    <x v="125"/>
    <n v="17"/>
    <n v="4"/>
    <n v="1"/>
    <s v="Local Transmission"/>
    <n v="0"/>
    <n v="4881"/>
  </r>
  <r>
    <n v="69"/>
    <n v="126"/>
    <n v="0"/>
    <s v="Southern Europe             "/>
    <d v="2020-03-29T00:00:00"/>
    <x v="95"/>
    <x v="647"/>
    <n v="0"/>
    <n v="0"/>
    <n v="0"/>
    <s v="Local Transmission"/>
    <n v="1"/>
    <n v="4882"/>
  </r>
  <r>
    <n v="69"/>
    <n v="213"/>
    <n v="0"/>
    <s v="Central Asia"/>
    <d v="2020-03-29T00:00:00"/>
    <x v="139"/>
    <x v="432"/>
    <n v="29"/>
    <n v="2"/>
    <n v="1"/>
    <s v="Local Transmission"/>
    <n v="0"/>
    <n v="4883"/>
  </r>
  <r>
    <n v="69"/>
    <n v="19"/>
    <n v="0"/>
    <s v="Eastern Europe"/>
    <d v="2020-03-29T00:00:00"/>
    <x v="49"/>
    <x v="311"/>
    <n v="0"/>
    <n v="0"/>
    <n v="0"/>
    <s v="Local Transmission"/>
    <n v="1"/>
    <n v="4884"/>
  </r>
  <r>
    <n v="69"/>
    <n v="73"/>
    <n v="0"/>
    <s v="Caucasus"/>
    <d v="2020-03-29T00:00:00"/>
    <x v="42"/>
    <x v="118"/>
    <n v="5"/>
    <n v="0"/>
    <n v="0"/>
    <s v="Local Transmission"/>
    <n v="0"/>
    <n v="4885"/>
  </r>
  <r>
    <n v="69"/>
    <n v="110"/>
    <n v="0"/>
    <s v="Central Asia"/>
    <d v="2020-03-29T00:00:00"/>
    <x v="159"/>
    <x v="95"/>
    <n v="26"/>
    <n v="0"/>
    <n v="0"/>
    <s v="Local Transmission"/>
    <n v="0"/>
    <n v="4886"/>
  </r>
  <r>
    <n v="69"/>
    <n v="246"/>
    <n v="0"/>
    <s v="Southeast Europe"/>
    <d v="2020-03-29T00:00:00"/>
    <x v="158"/>
    <x v="205"/>
    <n v="12"/>
    <n v="1"/>
    <n v="0"/>
    <s v="Local Transmission"/>
    <n v="0"/>
    <n v="4887"/>
  </r>
  <r>
    <n v="69"/>
    <n v="117"/>
    <n v="0"/>
    <s v="Western Europe        "/>
    <d v="2020-03-29T00:00:00"/>
    <x v="81"/>
    <x v="44"/>
    <n v="1"/>
    <n v="0"/>
    <n v="0"/>
    <s v="Under investigation"/>
    <n v="0"/>
    <n v="4888"/>
  </r>
  <r>
    <n v="69"/>
    <n v="135"/>
    <n v="0"/>
    <s v="Western Europe                 "/>
    <d v="2020-03-29T00:00:00"/>
    <x v="57"/>
    <x v="28"/>
    <n v="0"/>
    <n v="0"/>
    <n v="0"/>
    <s v="Local Transmission"/>
    <n v="6"/>
    <n v="4889"/>
  </r>
  <r>
    <n v="69"/>
    <n v="245"/>
    <n v="0"/>
    <s v="South Europe           "/>
    <d v="2020-03-29T00:00:00"/>
    <x v="90"/>
    <x v="5"/>
    <n v="0"/>
    <n v="0"/>
    <n v="0"/>
    <s v="Under investigation"/>
    <n v="3"/>
    <n v="4890"/>
  </r>
  <r>
    <n v="69"/>
    <n v="64"/>
    <n v="0"/>
    <s v="Northern Europe            "/>
    <d v="2020-03-29T00:00:00"/>
    <x v="98"/>
    <x v="501"/>
    <n v="11"/>
    <n v="0"/>
    <n v="0"/>
    <s v="Local Transmission"/>
    <n v="0"/>
    <n v="4891"/>
  </r>
  <r>
    <n v="69"/>
    <n v="244"/>
    <n v="0"/>
    <s v="Southeast Europe"/>
    <d v="2020-03-29T00:00:00"/>
    <x v="185"/>
    <x v="126"/>
    <n v="3"/>
    <n v="1"/>
    <n v="0"/>
    <s v="Local Transmission"/>
    <n v="0"/>
    <n v="4892"/>
  </r>
  <r>
    <n v="69"/>
    <n v="102"/>
    <n v="0"/>
    <s v="Western Europe        "/>
    <d v="2020-03-29T00:00:00"/>
    <x v="119"/>
    <x v="44"/>
    <n v="9"/>
    <n v="1"/>
    <n v="0"/>
    <s v="Local Transmission"/>
    <n v="0"/>
    <n v="4893"/>
  </r>
  <r>
    <n v="69"/>
    <n v="76"/>
    <n v="0"/>
    <s v="South Europe           "/>
    <d v="2020-03-29T00:00:00"/>
    <x v="82"/>
    <x v="166"/>
    <n v="1"/>
    <n v="0"/>
    <n v="0"/>
    <s v="Local Transmission"/>
    <n v="0"/>
    <n v="4894"/>
  </r>
  <r>
    <n v="69"/>
    <n v="83"/>
    <n v="0"/>
    <s v="Western Europe       "/>
    <d v="2020-03-29T00:00:00"/>
    <x v="109"/>
    <x v="175"/>
    <n v="3"/>
    <n v="0"/>
    <n v="0"/>
    <s v="Local Transmission"/>
    <n v="0"/>
    <n v="4895"/>
  </r>
  <r>
    <n v="69"/>
    <n v="97"/>
    <n v="0"/>
    <s v="Western Europe       "/>
    <d v="2020-03-29T00:00:00"/>
    <x v="176"/>
    <x v="46"/>
    <n v="3"/>
    <n v="0"/>
    <n v="0"/>
    <s v="Local Transmission"/>
    <n v="0"/>
    <n v="4896"/>
  </r>
  <r>
    <n v="69"/>
    <n v="78"/>
    <n v="0"/>
    <s v="North America            "/>
    <d v="2020-03-29T00:00:00"/>
    <x v="160"/>
    <x v="19"/>
    <n v="1"/>
    <n v="0"/>
    <n v="0"/>
    <s v="Under investigation"/>
    <n v="0"/>
    <n v="4897"/>
  </r>
  <r>
    <n v="69"/>
    <n v="198"/>
    <n v="0"/>
    <s v="Southeast Asia  "/>
    <d v="2020-03-29T00:00:00"/>
    <x v="3"/>
    <x v="950"/>
    <n v="252"/>
    <n v="7"/>
    <n v="2"/>
    <s v="Local Transmission"/>
    <n v="0"/>
    <n v="4898"/>
  </r>
  <r>
    <n v="69"/>
    <n v="93"/>
    <n v="0"/>
    <s v="Southeast Asia        "/>
    <d v="2020-03-29T00:00:00"/>
    <x v="64"/>
    <x v="951"/>
    <n v="109"/>
    <n v="102"/>
    <n v="15"/>
    <s v="Local Transmission"/>
    <n v="0"/>
    <n v="4899"/>
  </r>
  <r>
    <n v="69"/>
    <n v="92"/>
    <n v="0"/>
    <s v="South Asia   "/>
    <d v="2020-03-29T00:00:00"/>
    <x v="17"/>
    <x v="952"/>
    <n v="255"/>
    <n v="25"/>
    <n v="8"/>
    <s v="Local Transmission"/>
    <n v="0"/>
    <n v="4900"/>
  </r>
  <r>
    <n v="69"/>
    <n v="188"/>
    <n v="0"/>
    <s v="South Asia      "/>
    <d v="2020-03-29T00:00:00"/>
    <x v="13"/>
    <x v="161"/>
    <n v="0"/>
    <n v="0"/>
    <n v="0"/>
    <s v="Local Transmission"/>
    <n v="2"/>
    <n v="4901"/>
  </r>
  <r>
    <n v="69"/>
    <n v="17"/>
    <n v="0"/>
    <s v="South Asia "/>
    <d v="2020-03-29T00:00:00"/>
    <x v="104"/>
    <x v="225"/>
    <n v="0"/>
    <n v="5"/>
    <n v="0"/>
    <s v="Local Transmission"/>
    <n v="2"/>
    <n v="4902"/>
  </r>
  <r>
    <n v="69"/>
    <n v="124"/>
    <n v="0"/>
    <s v="South Asia       "/>
    <d v="2020-03-29T00:00:00"/>
    <x v="99"/>
    <x v="27"/>
    <n v="3"/>
    <n v="0"/>
    <n v="0"/>
    <s v="Local Transmission"/>
    <n v="0"/>
    <n v="4903"/>
  </r>
  <r>
    <n v="69"/>
    <n v="243"/>
    <n v="0"/>
    <s v="Southeast Asia     "/>
    <d v="2020-03-29T00:00:00"/>
    <x v="189"/>
    <x v="23"/>
    <n v="3"/>
    <n v="0"/>
    <n v="0"/>
    <s v="Local Transmission"/>
    <n v="0"/>
    <n v="4904"/>
  </r>
  <r>
    <n v="69"/>
    <n v="142"/>
    <n v="0"/>
    <s v="South Asia "/>
    <d v="2020-03-29T00:00:00"/>
    <x v="8"/>
    <x v="10"/>
    <n v="2"/>
    <n v="0"/>
    <n v="0"/>
    <s v="Imported Cases Only"/>
    <n v="0"/>
    <n v="4905"/>
  </r>
  <r>
    <n v="69"/>
    <n v="24"/>
    <n v="0"/>
    <s v="South Asia"/>
    <d v="2020-03-29T00:00:00"/>
    <x v="87"/>
    <x v="8"/>
    <n v="0"/>
    <n v="0"/>
    <n v="0"/>
    <s v="Imported Cases Only"/>
    <n v="2"/>
    <n v="4906"/>
  </r>
  <r>
    <n v="69"/>
    <n v="242"/>
    <n v="0"/>
    <s v="Southeast Asia"/>
    <d v="2020-03-29T00:00:00"/>
    <x v="177"/>
    <x v="1"/>
    <n v="0"/>
    <n v="0"/>
    <n v="0"/>
    <s v="Under investigation"/>
    <n v="8"/>
    <n v="4907"/>
  </r>
  <r>
    <n v="69"/>
    <n v="94"/>
    <n v="0"/>
    <s v="Middle East    "/>
    <d v="2020-03-29T00:00:00"/>
    <x v="27"/>
    <x v="953"/>
    <n v="3076"/>
    <n v="2517"/>
    <n v="139"/>
    <s v="Local Transmission"/>
    <n v="0"/>
    <n v="4908"/>
  </r>
  <r>
    <n v="69"/>
    <n v="153"/>
    <n v="0"/>
    <s v="South Asia    "/>
    <d v="2020-03-29T00:00:00"/>
    <x v="47"/>
    <x v="954"/>
    <n v="291"/>
    <n v="13"/>
    <n v="4"/>
    <s v="Local Transmission"/>
    <n v="0"/>
    <n v="4909"/>
  </r>
  <r>
    <n v="69"/>
    <n v="176"/>
    <n v="0"/>
    <s v="Western Asia                     "/>
    <d v="2020-03-29T00:00:00"/>
    <x v="71"/>
    <x v="955"/>
    <n v="99"/>
    <n v="4"/>
    <n v="1"/>
    <s v="Local Transmission"/>
    <n v="0"/>
    <n v="4910"/>
  </r>
  <r>
    <n v="69"/>
    <n v="163"/>
    <n v="0"/>
    <s v="Western Asia                     "/>
    <d v="2020-03-29T00:00:00"/>
    <x v="58"/>
    <x v="956"/>
    <n v="28"/>
    <n v="1"/>
    <n v="1"/>
    <s v="Local Transmission"/>
    <n v="0"/>
    <n v="4911"/>
  </r>
  <r>
    <n v="69"/>
    <n v="58"/>
    <n v="0"/>
    <s v="Northern Africa                 "/>
    <d v="2020-03-29T00:00:00"/>
    <x v="26"/>
    <x v="689"/>
    <n v="120"/>
    <n v="36"/>
    <n v="15"/>
    <s v="Local Transmission"/>
    <n v="0"/>
    <n v="4912"/>
  </r>
  <r>
    <n v="69"/>
    <n v="95"/>
    <n v="0"/>
    <s v="Middle East                "/>
    <d v="2020-03-29T00:00:00"/>
    <x v="34"/>
    <x v="614"/>
    <n v="48"/>
    <n v="42"/>
    <n v="2"/>
    <s v="Local Transmission"/>
    <n v="0"/>
    <n v="4913"/>
  </r>
  <r>
    <n v="69"/>
    <n v="16"/>
    <n v="0"/>
    <s v="Western Asia                "/>
    <d v="2020-03-29T00:00:00"/>
    <x v="31"/>
    <x v="922"/>
    <n v="57"/>
    <n v="4"/>
    <n v="0"/>
    <s v="Local Transmission"/>
    <n v="0"/>
    <n v="4914"/>
  </r>
  <r>
    <n v="69"/>
    <n v="209"/>
    <n v="0"/>
    <s v="Western Asia              "/>
    <d v="2020-03-29T00:00:00"/>
    <x v="15"/>
    <x v="957"/>
    <n v="63"/>
    <n v="2"/>
    <n v="0"/>
    <s v="Local Transmission"/>
    <n v="0"/>
    <n v="4915"/>
  </r>
  <r>
    <n v="69"/>
    <n v="138"/>
    <n v="0"/>
    <s v="Northern Africa             "/>
    <d v="2020-03-29T00:00:00"/>
    <x v="70"/>
    <x v="958"/>
    <n v="79"/>
    <n v="26"/>
    <n v="3"/>
    <s v="Local Transmission"/>
    <n v="0"/>
    <n v="4916"/>
  </r>
  <r>
    <n v="69"/>
    <n v="113"/>
    <n v="0"/>
    <s v="Middle East                    "/>
    <d v="2020-03-29T00:00:00"/>
    <x v="29"/>
    <x v="959"/>
    <n v="21"/>
    <n v="8"/>
    <n v="0"/>
    <s v="Local Transmission"/>
    <n v="0"/>
    <n v="4917"/>
  </r>
  <r>
    <n v="69"/>
    <n v="202"/>
    <n v="0"/>
    <s v="Northern Africa       "/>
    <d v="2020-03-29T00:00:00"/>
    <x v="72"/>
    <x v="0"/>
    <n v="51"/>
    <n v="8"/>
    <n v="2"/>
    <s v="Local Transmission"/>
    <n v="0"/>
    <n v="4918"/>
  </r>
  <r>
    <n v="69"/>
    <n v="103"/>
    <n v="0"/>
    <s v="Middle East                      "/>
    <d v="2020-03-29T00:00:00"/>
    <x v="69"/>
    <x v="456"/>
    <n v="11"/>
    <n v="1"/>
    <n v="0"/>
    <s v="Local Transmission"/>
    <n v="0"/>
    <n v="4919"/>
  </r>
  <r>
    <n v="69"/>
    <n v="109"/>
    <n v="0"/>
    <s v="Western Asia      "/>
    <d v="2020-03-29T00:00:00"/>
    <x v="30"/>
    <x v="643"/>
    <n v="0"/>
    <n v="0"/>
    <n v="0"/>
    <s v="Local Transmission"/>
    <n v="1"/>
    <n v="4920"/>
  </r>
  <r>
    <n v="69"/>
    <n v="152"/>
    <n v="0"/>
    <s v="Western Asia                 "/>
    <d v="2020-03-29T00:00:00"/>
    <x v="32"/>
    <x v="219"/>
    <n v="15"/>
    <n v="0"/>
    <n v="0"/>
    <s v="Local Transmission"/>
    <n v="0"/>
    <n v="4921"/>
  </r>
  <r>
    <n v="69"/>
    <n v="1"/>
    <n v="0"/>
    <s v="South Asia  "/>
    <d v="2020-03-29T00:00:00"/>
    <x v="33"/>
    <x v="174"/>
    <n v="8"/>
    <n v="4"/>
    <n v="2"/>
    <s v="Local Transmission"/>
    <n v="0"/>
    <n v="4922"/>
  </r>
  <r>
    <n v="69"/>
    <n v="54"/>
    <n v="0"/>
    <s v="Eastern Africa"/>
    <d v="2020-03-29T00:00:00"/>
    <x v="161"/>
    <x v="31"/>
    <n v="2"/>
    <n v="0"/>
    <n v="0"/>
    <s v="Local Transmission"/>
    <n v="0"/>
    <n v="4923"/>
  </r>
  <r>
    <n v="69"/>
    <n v="189"/>
    <n v="0"/>
    <s v="Eastern Africa        "/>
    <d v="2020-03-29T00:00:00"/>
    <x v="124"/>
    <x v="10"/>
    <n v="2"/>
    <n v="1"/>
    <n v="0"/>
    <s v="Under investigation"/>
    <n v="0"/>
    <n v="4924"/>
  </r>
  <r>
    <n v="69"/>
    <n v="194"/>
    <n v="0"/>
    <s v="Middle East                         "/>
    <d v="2020-03-29T00:00:00"/>
    <x v="186"/>
    <x v="10"/>
    <n v="0"/>
    <n v="0"/>
    <n v="0"/>
    <s v="Imported Cases Only"/>
    <n v="3"/>
    <n v="4925"/>
  </r>
  <r>
    <n v="69"/>
    <n v="116"/>
    <n v="0"/>
    <s v="Northern Africa         "/>
    <d v="2020-03-29T00:00:00"/>
    <x v="194"/>
    <x v="8"/>
    <n v="2"/>
    <n v="0"/>
    <n v="0"/>
    <s v="Imported Cases Only"/>
    <n v="0"/>
    <n v="4926"/>
  </r>
  <r>
    <n v="69"/>
    <n v="185"/>
    <n v="0"/>
    <s v="Eastern Africa   "/>
    <d v="2020-03-29T00:00:00"/>
    <x v="152"/>
    <x v="8"/>
    <n v="0"/>
    <n v="0"/>
    <n v="0"/>
    <s v="Imported Cases Only"/>
    <n v="2"/>
    <n v="4927"/>
  </r>
  <r>
    <n v="69"/>
    <n v="240"/>
    <n v="0"/>
    <s v="Middle East     "/>
    <d v="2020-03-29T00:00:00"/>
    <x v="83"/>
    <x v="93"/>
    <n v="7"/>
    <n v="1"/>
    <n v="0"/>
    <s v="Local Transmission"/>
    <n v="0"/>
    <n v="4928"/>
  </r>
  <r>
    <n v="69"/>
    <n v="211"/>
    <n v="0"/>
    <s v="North America           "/>
    <d v="2020-03-29T00:00:00"/>
    <x v="4"/>
    <x v="960"/>
    <n v="18093"/>
    <n v="1668"/>
    <n v="425"/>
    <s v="Local Transmission"/>
    <n v="0"/>
    <n v="4929"/>
  </r>
  <r>
    <n v="69"/>
    <n v="37"/>
    <n v="0"/>
    <s v="North America         "/>
    <d v="2020-03-29T00:00:00"/>
    <x v="11"/>
    <x v="961"/>
    <n v="739"/>
    <n v="55"/>
    <n v="16"/>
    <s v="Local Transmission"/>
    <n v="0"/>
    <n v="4930"/>
  </r>
  <r>
    <n v="69"/>
    <n v="28"/>
    <n v="0"/>
    <s v="South America"/>
    <d v="2020-03-29T00:00:00"/>
    <x v="39"/>
    <x v="962"/>
    <n v="502"/>
    <n v="92"/>
    <n v="15"/>
    <s v="Local Transmission"/>
    <n v="0"/>
    <n v="4931"/>
  </r>
  <r>
    <n v="69"/>
    <n v="42"/>
    <n v="0"/>
    <s v="South America "/>
    <d v="2020-03-29T00:00:00"/>
    <x v="77"/>
    <x v="963"/>
    <n v="299"/>
    <n v="6"/>
    <n v="1"/>
    <s v="Local Transmission"/>
    <n v="0"/>
    <n v="4932"/>
  </r>
  <r>
    <n v="69"/>
    <n v="57"/>
    <n v="0"/>
    <s v="South America"/>
    <d v="2020-03-29T00:00:00"/>
    <x v="59"/>
    <x v="964"/>
    <n v="228"/>
    <n v="48"/>
    <n v="12"/>
    <s v="Local Transmission"/>
    <n v="0"/>
    <n v="4933"/>
  </r>
  <r>
    <n v="69"/>
    <n v="155"/>
    <n v="0"/>
    <s v="Central America"/>
    <d v="2020-03-29T00:00:00"/>
    <x v="110"/>
    <x v="965"/>
    <n v="112"/>
    <n v="14"/>
    <n v="5"/>
    <s v="Local Transmission"/>
    <n v="0"/>
    <n v="4934"/>
  </r>
  <r>
    <n v="69"/>
    <n v="132"/>
    <n v="0"/>
    <s v="Central America"/>
    <d v="2020-03-29T00:00:00"/>
    <x v="54"/>
    <x v="966"/>
    <n v="128"/>
    <n v="12"/>
    <n v="4"/>
    <s v="Local Transmission"/>
    <n v="0"/>
    <n v="4935"/>
  </r>
  <r>
    <n v="69"/>
    <n v="9"/>
    <n v="0"/>
    <s v="South America"/>
    <d v="2020-03-29T00:00:00"/>
    <x v="76"/>
    <x v="967"/>
    <n v="101"/>
    <n v="17"/>
    <n v="5"/>
    <s v="Local Transmission"/>
    <n v="0"/>
    <n v="4936"/>
  </r>
  <r>
    <n v="69"/>
    <n v="158"/>
    <n v="0"/>
    <s v="South America"/>
    <d v="2020-03-29T00:00:00"/>
    <x v="93"/>
    <x v="968"/>
    <n v="55"/>
    <n v="11"/>
    <n v="2"/>
    <s v="Local Transmission"/>
    <n v="0"/>
    <n v="4937"/>
  </r>
  <r>
    <n v="69"/>
    <n v="55"/>
    <n v="0"/>
    <s v="Caribbean"/>
    <d v="2020-03-29T00:00:00"/>
    <x v="65"/>
    <x v="913"/>
    <n v="0"/>
    <n v="20"/>
    <n v="0"/>
    <s v="Local Transmission"/>
    <n v="1"/>
    <n v="4938"/>
  </r>
  <r>
    <n v="69"/>
    <n v="44"/>
    <n v="0"/>
    <s v="South America"/>
    <d v="2020-03-29T00:00:00"/>
    <x v="92"/>
    <x v="969"/>
    <n v="48"/>
    <n v="6"/>
    <n v="0"/>
    <s v="Local Transmission"/>
    <n v="0"/>
    <n v="4939"/>
  </r>
  <r>
    <n v="69"/>
    <n v="212"/>
    <n v="0"/>
    <s v="South America"/>
    <d v="2020-03-29T00:00:00"/>
    <x v="140"/>
    <x v="570"/>
    <n v="36"/>
    <n v="0"/>
    <n v="0"/>
    <s v="Local Transmission"/>
    <n v="0"/>
    <n v="4940"/>
  </r>
  <r>
    <n v="69"/>
    <n v="48"/>
    <n v="0"/>
    <s v="Central America"/>
    <d v="2020-03-29T00:00:00"/>
    <x v="100"/>
    <x v="970"/>
    <n v="32"/>
    <n v="2"/>
    <n v="0"/>
    <s v="Local Transmission"/>
    <n v="0"/>
    <n v="4941"/>
  </r>
  <r>
    <n v="69"/>
    <n v="50"/>
    <n v="0"/>
    <s v="Caribbean"/>
    <d v="2020-03-29T00:00:00"/>
    <x v="121"/>
    <x v="915"/>
    <n v="39"/>
    <n v="3"/>
    <n v="1"/>
    <s v="Local Transmission"/>
    <n v="0"/>
    <n v="4942"/>
  </r>
  <r>
    <n v="69"/>
    <n v="215"/>
    <n v="0"/>
    <s v="South America"/>
    <d v="2020-03-29T00:00:00"/>
    <x v="126"/>
    <x v="222"/>
    <n v="7"/>
    <n v="2"/>
    <n v="2"/>
    <s v="Local Transmission"/>
    <n v="0"/>
    <n v="4943"/>
  </r>
  <r>
    <n v="69"/>
    <n v="25"/>
    <n v="0"/>
    <s v="South America"/>
    <d v="2020-03-29T00:00:00"/>
    <x v="111"/>
    <x v="233"/>
    <n v="13"/>
    <n v="0"/>
    <n v="0"/>
    <s v="Local Transmission"/>
    <n v="0"/>
    <n v="4944"/>
  </r>
  <r>
    <n v="69"/>
    <n v="239"/>
    <n v="0"/>
    <s v="Caribbean"/>
    <d v="2020-03-29T00:00:00"/>
    <x v="129"/>
    <x v="233"/>
    <n v="8"/>
    <n v="2"/>
    <n v="0"/>
    <s v="Local Transmission"/>
    <n v="0"/>
    <n v="4945"/>
  </r>
  <r>
    <n v="69"/>
    <n v="88"/>
    <n v="0"/>
    <s v="Central America"/>
    <d v="2020-03-29T00:00:00"/>
    <x v="117"/>
    <x v="69"/>
    <n v="0"/>
    <n v="1"/>
    <n v="0"/>
    <s v="Local Transmission"/>
    <n v="1"/>
    <n v="4946"/>
  </r>
  <r>
    <n v="69"/>
    <n v="157"/>
    <n v="0"/>
    <s v="South America"/>
    <d v="2020-03-29T00:00:00"/>
    <x v="105"/>
    <x v="166"/>
    <n v="4"/>
    <n v="3"/>
    <n v="0"/>
    <s v="Local Transmission"/>
    <n v="0"/>
    <n v="4947"/>
  </r>
  <r>
    <n v="69"/>
    <n v="82"/>
    <n v="0"/>
    <s v="Central America"/>
    <d v="2020-03-29T00:00:00"/>
    <x v="141"/>
    <x v="46"/>
    <n v="7"/>
    <n v="1"/>
    <n v="0"/>
    <s v="Local Transmission"/>
    <n v="0"/>
    <n v="4948"/>
  </r>
  <r>
    <n v="69"/>
    <n v="100"/>
    <n v="0"/>
    <s v="Caribbean"/>
    <d v="2020-03-29T00:00:00"/>
    <x v="112"/>
    <x v="43"/>
    <n v="4"/>
    <n v="1"/>
    <n v="0"/>
    <s v="Local Transmission"/>
    <n v="0"/>
    <n v="4949"/>
  </r>
  <r>
    <n v="69"/>
    <n v="18"/>
    <n v="0"/>
    <s v="Caribbean"/>
    <d v="2020-03-29T00:00:00"/>
    <x v="162"/>
    <x v="37"/>
    <n v="0"/>
    <n v="0"/>
    <n v="0"/>
    <s v="Local Transmission"/>
    <n v="1"/>
    <n v="4950"/>
  </r>
  <r>
    <n v="69"/>
    <n v="59"/>
    <n v="0"/>
    <s v="Central America"/>
    <d v="2020-03-29T00:00:00"/>
    <x v="170"/>
    <x v="28"/>
    <n v="6"/>
    <n v="0"/>
    <n v="0"/>
    <s v="Local Transmission"/>
    <n v="0"/>
    <n v="4951"/>
  </r>
  <r>
    <n v="69"/>
    <n v="55"/>
    <n v="0"/>
    <s v="Caribbean"/>
    <d v="2020-03-29T00:00:00"/>
    <x v="65"/>
    <x v="18"/>
    <m/>
    <n v="0"/>
    <m/>
    <s v="Local Transmission"/>
    <n v="2"/>
    <n v="4952"/>
  </r>
  <r>
    <n v="69"/>
    <n v="15"/>
    <n v="0"/>
    <s v="Caribbean"/>
    <d v="2020-03-29T00:00:00"/>
    <x v="153"/>
    <x v="19"/>
    <n v="1"/>
    <n v="0"/>
    <n v="0"/>
    <s v="Local Transmission"/>
    <n v="0"/>
    <n v="4953"/>
  </r>
  <r>
    <n v="69"/>
    <n v="87"/>
    <n v="0"/>
    <s v="Caribbean"/>
    <d v="2020-03-29T00:00:00"/>
    <x v="178"/>
    <x v="23"/>
    <n v="0"/>
    <n v="0"/>
    <n v="0"/>
    <s v="Imported Cases Only"/>
    <n v="3"/>
    <n v="4954"/>
  </r>
  <r>
    <n v="69"/>
    <n v="190"/>
    <n v="0"/>
    <s v="South America"/>
    <d v="2020-03-29T00:00:00"/>
    <x v="143"/>
    <x v="23"/>
    <n v="0"/>
    <n v="0"/>
    <n v="0"/>
    <s v="Imported Cases Only"/>
    <n v="1"/>
    <n v="4955"/>
  </r>
  <r>
    <n v="69"/>
    <n v="238"/>
    <n v="0"/>
    <s v="Caribbean"/>
    <d v="2020-03-29T00:00:00"/>
    <x v="127"/>
    <x v="14"/>
    <n v="0"/>
    <n v="0"/>
    <n v="0"/>
    <s v="Imported Cases Only"/>
    <n v="1"/>
    <n v="4956"/>
  </r>
  <r>
    <n v="69"/>
    <n v="79"/>
    <n v="0"/>
    <s v="Caribbean"/>
    <d v="2020-03-29T00:00:00"/>
    <x v="187"/>
    <x v="14"/>
    <n v="0"/>
    <n v="0"/>
    <n v="0"/>
    <s v="Local Transmission"/>
    <n v="2"/>
    <n v="4957"/>
  </r>
  <r>
    <n v="69"/>
    <n v="86"/>
    <n v="0"/>
    <s v="South America"/>
    <d v="2020-03-29T00:00:00"/>
    <x v="122"/>
    <x v="10"/>
    <n v="0"/>
    <n v="1"/>
    <n v="0"/>
    <s v="Local Transmission"/>
    <n v="10"/>
    <n v="4958"/>
  </r>
  <r>
    <n v="69"/>
    <n v="147"/>
    <n v="0"/>
    <s v="Central America"/>
    <d v="2020-03-29T00:00:00"/>
    <x v="171"/>
    <x v="5"/>
    <n v="2"/>
    <n v="1"/>
    <n v="0"/>
    <s v="Imported Cases Only"/>
    <n v="0"/>
    <n v="4959"/>
  </r>
  <r>
    <n v="69"/>
    <n v="170"/>
    <n v="0"/>
    <s v="Caribbean  "/>
    <d v="2020-03-29T00:00:00"/>
    <x v="142"/>
    <x v="8"/>
    <n v="0"/>
    <n v="0"/>
    <n v="0"/>
    <s v="Imported Cases Only"/>
    <n v="5"/>
    <n v="4960"/>
  </r>
  <r>
    <n v="69"/>
    <n v="21"/>
    <n v="0"/>
    <s v="Central America"/>
    <d v="2020-03-29T00:00:00"/>
    <x v="190"/>
    <x v="2"/>
    <n v="0"/>
    <n v="0"/>
    <n v="0"/>
    <s v="Local Transmission"/>
    <n v="3"/>
    <n v="4961"/>
  </r>
  <r>
    <n v="69"/>
    <n v="237"/>
    <n v="0"/>
    <s v="Caribbean"/>
    <d v="2020-03-29T00:00:00"/>
    <x v="195"/>
    <x v="2"/>
    <n v="0"/>
    <n v="0"/>
    <n v="0"/>
    <s v="Imported Cases Only"/>
    <n v="3"/>
    <n v="4962"/>
  </r>
  <r>
    <n v="69"/>
    <n v="236"/>
    <n v="0"/>
    <s v="Caribbean"/>
    <d v="2020-03-29T00:00:00"/>
    <x v="123"/>
    <x v="1"/>
    <n v="0"/>
    <n v="0"/>
    <n v="0"/>
    <s v="Imported Cases Only"/>
    <n v="16"/>
    <n v="4963"/>
  </r>
  <r>
    <n v="69"/>
    <n v="80"/>
    <n v="0"/>
    <s v="Caribbean  "/>
    <d v="2020-03-29T00:00:00"/>
    <x v="128"/>
    <x v="138"/>
    <n v="0"/>
    <n v="2"/>
    <n v="0"/>
    <s v="Imported Cases Only"/>
    <n v="1"/>
    <n v="4964"/>
  </r>
  <r>
    <n v="69"/>
    <n v="128"/>
    <n v="0"/>
    <s v="Caribbean"/>
    <d v="2020-03-29T00:00:00"/>
    <x v="102"/>
    <x v="99"/>
    <n v="0"/>
    <n v="1"/>
    <n v="0"/>
    <s v="Imported Cases Only"/>
    <n v="1"/>
    <n v="4965"/>
  </r>
  <r>
    <n v="69"/>
    <n v="162"/>
    <n v="0"/>
    <s v="Caribbean    "/>
    <d v="2020-03-29T00:00:00"/>
    <x v="125"/>
    <x v="47"/>
    <n v="0"/>
    <n v="2"/>
    <n v="0"/>
    <s v="Imported Cases Only"/>
    <n v="2"/>
    <n v="4966"/>
  </r>
  <r>
    <n v="69"/>
    <n v="11"/>
    <n v="0"/>
    <s v="Caribbean"/>
    <d v="2020-03-29T00:00:00"/>
    <x v="154"/>
    <x v="401"/>
    <n v="18"/>
    <n v="0"/>
    <n v="0"/>
    <s v="Local Transmission"/>
    <n v="0"/>
    <n v="4967"/>
  </r>
  <r>
    <n v="69"/>
    <n v="68"/>
    <n v="0"/>
    <s v="South America"/>
    <d v="2020-03-29T00:00:00"/>
    <x v="101"/>
    <x v="86"/>
    <n v="0"/>
    <n v="0"/>
    <n v="0"/>
    <s v="Local Transmission"/>
    <n v="1"/>
    <n v="4968"/>
  </r>
  <r>
    <n v="69"/>
    <n v="23"/>
    <n v="0"/>
    <s v="North America          "/>
    <d v="2020-03-29T00:00:00"/>
    <x v="169"/>
    <x v="25"/>
    <n v="2"/>
    <n v="0"/>
    <n v="0"/>
    <s v="Local Transmission"/>
    <n v="0"/>
    <n v="4969"/>
  </r>
  <r>
    <n v="69"/>
    <n v="252"/>
    <n v="0"/>
    <s v="Caribbean"/>
    <d v="2020-03-29T00:00:00"/>
    <x v="200"/>
    <x v="25"/>
    <n v="0"/>
    <n v="0"/>
    <n v="0"/>
    <s v="Imported Cases Only"/>
    <n v="5"/>
    <n v="4970"/>
  </r>
  <r>
    <n v="69"/>
    <n v="234"/>
    <n v="0"/>
    <s v="Caribbean"/>
    <d v="2020-03-29T00:00:00"/>
    <x v="84"/>
    <x v="13"/>
    <n v="0"/>
    <n v="0"/>
    <n v="0"/>
    <s v="Under investigation"/>
    <n v="1"/>
    <n v="4971"/>
  </r>
  <r>
    <n v="69"/>
    <n v="39"/>
    <n v="0"/>
    <s v="Caribbean"/>
    <d v="2020-03-29T00:00:00"/>
    <x v="130"/>
    <x v="23"/>
    <n v="0"/>
    <n v="1"/>
    <n v="0"/>
    <s v="Imported Cases Only"/>
    <n v="3"/>
    <n v="4972"/>
  </r>
  <r>
    <n v="69"/>
    <n v="232"/>
    <n v="0"/>
    <s v="Caribbean"/>
    <d v="2020-03-29T00:00:00"/>
    <x v="144"/>
    <x v="14"/>
    <n v="0"/>
    <n v="1"/>
    <n v="0"/>
    <s v="Imported Cases Only"/>
    <n v="2"/>
    <n v="4973"/>
  </r>
  <r>
    <n v="69"/>
    <n v="137"/>
    <n v="0"/>
    <s v="Caribbean"/>
    <d v="2020-03-29T00:00:00"/>
    <x v="163"/>
    <x v="10"/>
    <n v="0"/>
    <n v="0"/>
    <n v="0"/>
    <s v="Imported Cases Only"/>
    <n v="1"/>
    <n v="4974"/>
  </r>
  <r>
    <n v="69"/>
    <n v="231"/>
    <n v="0"/>
    <s v="Caribbean"/>
    <d v="2020-03-29T00:00:00"/>
    <x v="85"/>
    <x v="10"/>
    <n v="0"/>
    <n v="0"/>
    <n v="0"/>
    <s v="Under investigation"/>
    <n v="1"/>
    <n v="4975"/>
  </r>
  <r>
    <n v="69"/>
    <n v="229"/>
    <n v="0"/>
    <s v="Caribbean"/>
    <d v="2020-03-29T00:00:00"/>
    <x v="172"/>
    <x v="8"/>
    <n v="0"/>
    <n v="0"/>
    <n v="0"/>
    <s v="Imported Cases Only"/>
    <n v="1"/>
    <n v="4976"/>
  </r>
  <r>
    <n v="69"/>
    <n v="7"/>
    <n v="0"/>
    <s v="Caribbean"/>
    <d v="2020-03-29T00:00:00"/>
    <x v="198"/>
    <x v="2"/>
    <n v="0"/>
    <n v="0"/>
    <n v="0"/>
    <s v="Local Transmission"/>
    <n v="2"/>
    <n v="4977"/>
  </r>
  <r>
    <n v="69"/>
    <n v="29"/>
    <n v="0"/>
    <s v="Caribbean"/>
    <d v="2020-03-29T00:00:00"/>
    <x v="199"/>
    <x v="2"/>
    <n v="0"/>
    <n v="0"/>
    <n v="0"/>
    <s v="Imported Cases Only"/>
    <n v="2"/>
    <n v="4978"/>
  </r>
  <r>
    <n v="69"/>
    <n v="228"/>
    <n v="0"/>
    <s v="Caribbean "/>
    <d v="2020-03-29T00:00:00"/>
    <x v="192"/>
    <x v="2"/>
    <n v="0"/>
    <n v="0"/>
    <n v="0"/>
    <s v="Imported Cases Only"/>
    <n v="2"/>
    <n v="4979"/>
  </r>
  <r>
    <n v="69"/>
    <n v="186"/>
    <n v="0"/>
    <s v="Southern Africa      "/>
    <d v="2020-03-29T00:00:00"/>
    <x v="89"/>
    <x v="971"/>
    <n v="17"/>
    <n v="1"/>
    <n v="0"/>
    <s v="Local Transmission"/>
    <n v="0"/>
    <n v="4980"/>
  </r>
  <r>
    <n v="69"/>
    <n v="3"/>
    <n v="0"/>
    <s v="Northern Africa              "/>
    <d v="2020-03-29T00:00:00"/>
    <x v="38"/>
    <x v="562"/>
    <n v="42"/>
    <n v="26"/>
    <n v="1"/>
    <s v="Local Transmission"/>
    <n v="0"/>
    <n v="4981"/>
  </r>
  <r>
    <n v="69"/>
    <n v="32"/>
    <n v="0"/>
    <s v="West Africa            "/>
    <d v="2020-03-29T00:00:00"/>
    <x v="113"/>
    <x v="746"/>
    <n v="0"/>
    <n v="3"/>
    <n v="0"/>
    <s v="Local Transmission"/>
    <n v="3"/>
    <n v="4982"/>
  </r>
  <r>
    <n v="69"/>
    <n v="227"/>
    <n v="0"/>
    <s v="West Africa            "/>
    <d v="2020-03-29T00:00:00"/>
    <x v="118"/>
    <x v="320"/>
    <n v="48"/>
    <n v="0"/>
    <n v="0"/>
    <s v="Local Transmission"/>
    <n v="0"/>
    <n v="4983"/>
  </r>
  <r>
    <n v="69"/>
    <n v="75"/>
    <n v="0"/>
    <s v="West Africa           "/>
    <d v="2020-03-29T00:00:00"/>
    <x v="133"/>
    <x v="220"/>
    <n v="0"/>
    <n v="4"/>
    <n v="0"/>
    <s v="Local Transmission"/>
    <n v="1"/>
    <n v="4984"/>
  </r>
  <r>
    <n v="69"/>
    <n v="177"/>
    <n v="0"/>
    <s v="West Africa                 "/>
    <d v="2020-03-29T00:00:00"/>
    <x v="73"/>
    <x v="915"/>
    <n v="0"/>
    <n v="0"/>
    <n v="0"/>
    <s v="Local Transmission"/>
    <n v="1"/>
    <n v="4985"/>
  </r>
  <r>
    <n v="69"/>
    <n v="130"/>
    <n v="0"/>
    <s v="Eastern Africa               "/>
    <d v="2020-03-29T00:00:00"/>
    <x v="164"/>
    <x v="154"/>
    <n v="6"/>
    <n v="2"/>
    <n v="0"/>
    <s v="Local Transmission"/>
    <n v="0"/>
    <n v="4986"/>
  </r>
  <r>
    <n v="69"/>
    <n v="36"/>
    <n v="0"/>
    <s v="Central Africa           "/>
    <d v="2020-03-29T00:00:00"/>
    <x v="88"/>
    <x v="126"/>
    <n v="16"/>
    <n v="2"/>
    <n v="1"/>
    <s v="Local Transmission"/>
    <n v="0"/>
    <n v="4987"/>
  </r>
  <r>
    <n v="69"/>
    <n v="46"/>
    <n v="0"/>
    <s v="Central Africa   "/>
    <d v="2020-03-29T00:00:00"/>
    <x v="114"/>
    <x v="813"/>
    <n v="10"/>
    <n v="6"/>
    <n v="2"/>
    <s v="Local Transmission"/>
    <n v="0"/>
    <n v="4988"/>
  </r>
  <r>
    <n v="69"/>
    <n v="149"/>
    <n v="0"/>
    <s v="West Africa                   "/>
    <d v="2020-03-29T00:00:00"/>
    <x v="52"/>
    <x v="85"/>
    <n v="0"/>
    <n v="1"/>
    <n v="0"/>
    <s v="Local Transmission"/>
    <n v="2"/>
    <n v="4989"/>
  </r>
  <r>
    <n v="69"/>
    <n v="167"/>
    <n v="0"/>
    <s v="Eastern Africa             "/>
    <d v="2020-03-29T00:00:00"/>
    <x v="145"/>
    <x v="259"/>
    <n v="6"/>
    <n v="0"/>
    <n v="0"/>
    <s v="Local Transmission"/>
    <n v="0"/>
    <n v="4990"/>
  </r>
  <r>
    <n v="69"/>
    <n v="199"/>
    <n v="0"/>
    <s v="West Africa                     "/>
    <d v="2020-03-29T00:00:00"/>
    <x v="94"/>
    <x v="40"/>
    <n v="3"/>
    <n v="0"/>
    <n v="0"/>
    <s v="Imported Cases Only"/>
    <n v="0"/>
    <n v="4991"/>
  </r>
  <r>
    <n v="69"/>
    <n v="121"/>
    <n v="0"/>
    <s v="Eastern Africa         "/>
    <d v="2020-03-29T00:00:00"/>
    <x v="181"/>
    <x v="51"/>
    <n v="0"/>
    <n v="0"/>
    <n v="0"/>
    <s v="Imported Cases Only"/>
    <n v="1"/>
    <n v="4992"/>
  </r>
  <r>
    <n v="69"/>
    <n v="105"/>
    <n v="0"/>
    <s v="Eastern Africa            "/>
    <d v="2020-03-29T00:00:00"/>
    <x v="135"/>
    <x v="38"/>
    <n v="0"/>
    <n v="1"/>
    <n v="0"/>
    <s v="Local Transmission"/>
    <n v="4"/>
    <n v="4993"/>
  </r>
  <r>
    <n v="69"/>
    <n v="46"/>
    <n v="0"/>
    <s v="Central Africa   "/>
    <d v="2020-03-29T00:00:00"/>
    <x v="114"/>
    <x v="28"/>
    <m/>
    <n v="0"/>
    <m/>
    <s v="Imported Cases Only"/>
    <n v="1"/>
    <n v="4994"/>
  </r>
  <r>
    <n v="69"/>
    <n v="125"/>
    <n v="0"/>
    <s v="West Africa                    "/>
    <d v="2020-03-29T00:00:00"/>
    <x v="197"/>
    <x v="32"/>
    <n v="9"/>
    <n v="0"/>
    <n v="0"/>
    <s v="Local Transmission"/>
    <n v="0"/>
    <n v="4995"/>
  </r>
  <r>
    <n v="69"/>
    <n v="63"/>
    <n v="0"/>
    <s v="Eastern Africa      "/>
    <d v="2020-03-29T00:00:00"/>
    <x v="131"/>
    <x v="27"/>
    <n v="0"/>
    <n v="0"/>
    <n v="0"/>
    <s v="Imported Cases Only"/>
    <n v="1"/>
    <n v="4996"/>
  </r>
  <r>
    <n v="69"/>
    <n v="221"/>
    <n v="0"/>
    <s v="Eastern Africa   "/>
    <d v="2020-03-29T00:00:00"/>
    <x v="165"/>
    <x v="27"/>
    <n v="3"/>
    <n v="0"/>
    <n v="0"/>
    <s v="Local Transmission"/>
    <n v="0"/>
    <n v="4997"/>
  </r>
  <r>
    <n v="69"/>
    <n v="207"/>
    <n v="0"/>
    <s v="Eastern Africa         "/>
    <d v="2020-03-29T00:00:00"/>
    <x v="184"/>
    <x v="15"/>
    <n v="0"/>
    <n v="0"/>
    <n v="0"/>
    <s v="Imported Cases Only"/>
    <n v="3"/>
    <n v="4998"/>
  </r>
  <r>
    <n v="69"/>
    <n v="197"/>
    <n v="0"/>
    <s v="Eastern Africa  "/>
    <d v="2020-03-29T00:00:00"/>
    <x v="157"/>
    <x v="15"/>
    <n v="1"/>
    <n v="0"/>
    <n v="0"/>
    <s v="Under investigation"/>
    <n v="0"/>
    <n v="4999"/>
  </r>
  <r>
    <n v="69"/>
    <n v="148"/>
    <n v="0"/>
    <s v="West Africa                       "/>
    <d v="2020-03-29T00:00:00"/>
    <x v="174"/>
    <x v="19"/>
    <n v="0"/>
    <n v="1"/>
    <n v="0"/>
    <s v="Local Transmission"/>
    <n v="2"/>
    <n v="5000"/>
  </r>
  <r>
    <n v="69"/>
    <n v="225"/>
    <n v="0"/>
    <s v="Southern Africa "/>
    <d v="2020-03-29T00:00:00"/>
    <x v="150"/>
    <x v="22"/>
    <n v="0"/>
    <n v="0"/>
    <n v="0"/>
    <s v="Imported Cases Only"/>
    <n v="1"/>
    <n v="5001"/>
  </r>
  <r>
    <n v="69"/>
    <n v="84"/>
    <n v="0"/>
    <s v="West Africa        "/>
    <d v="2020-03-29T00:00:00"/>
    <x v="134"/>
    <x v="23"/>
    <n v="0"/>
    <n v="0"/>
    <n v="0"/>
    <s v="Imported Cases Only"/>
    <n v="1"/>
    <n v="5002"/>
  </r>
  <r>
    <n v="69"/>
    <n v="139"/>
    <n v="0"/>
    <s v="Eastern Africa     "/>
    <d v="2020-03-29T00:00:00"/>
    <x v="188"/>
    <x v="23"/>
    <n v="1"/>
    <n v="0"/>
    <n v="0"/>
    <s v="Local Transmission"/>
    <n v="0"/>
    <n v="5003"/>
  </r>
  <r>
    <n v="69"/>
    <n v="140"/>
    <n v="0"/>
    <s v="Southern Africa         "/>
    <d v="2020-03-29T00:00:00"/>
    <x v="146"/>
    <x v="23"/>
    <n v="0"/>
    <n v="0"/>
    <n v="0"/>
    <s v="Imported Cases Only"/>
    <n v="2"/>
    <n v="5004"/>
  </r>
  <r>
    <n v="69"/>
    <n v="70"/>
    <n v="0"/>
    <s v="Central Africa           "/>
    <d v="2020-03-29T00:00:00"/>
    <x v="132"/>
    <x v="14"/>
    <n v="0"/>
    <n v="1"/>
    <n v="0"/>
    <s v="Imported Cases Only"/>
    <n v="1"/>
    <n v="5005"/>
  </r>
  <r>
    <n v="69"/>
    <n v="179"/>
    <n v="0"/>
    <s v="Eastern Africa       "/>
    <d v="2020-03-29T00:00:00"/>
    <x v="147"/>
    <x v="14"/>
    <n v="0"/>
    <n v="0"/>
    <n v="0"/>
    <s v="Imported Cases Only"/>
    <n v="7"/>
    <n v="5006"/>
  </r>
  <r>
    <n v="69"/>
    <n v="22"/>
    <n v="0"/>
    <s v="West Africa           "/>
    <d v="2020-03-29T00:00:00"/>
    <x v="155"/>
    <x v="13"/>
    <n v="0"/>
    <n v="0"/>
    <n v="0"/>
    <s v="Imported Cases Only"/>
    <n v="2"/>
    <n v="5007"/>
  </r>
  <r>
    <n v="69"/>
    <n v="40"/>
    <n v="0"/>
    <s v="Central Africa        "/>
    <d v="2020-03-29T00:00:00"/>
    <x v="148"/>
    <x v="13"/>
    <n v="0"/>
    <n v="0"/>
    <n v="0"/>
    <s v="Imported Cases Only"/>
    <n v="1"/>
    <n v="5008"/>
  </r>
  <r>
    <n v="69"/>
    <n v="60"/>
    <n v="0"/>
    <s v="Central Africa                 "/>
    <d v="2020-03-29T00:00:00"/>
    <x v="149"/>
    <x v="13"/>
    <n v="0"/>
    <n v="0"/>
    <n v="0"/>
    <s v="Imported Cases Only"/>
    <n v="7"/>
    <n v="5009"/>
  </r>
  <r>
    <n v="69"/>
    <n v="61"/>
    <n v="0"/>
    <s v="Eastern Africa         "/>
    <d v="2020-03-29T00:00:00"/>
    <x v="183"/>
    <x v="13"/>
    <n v="0"/>
    <n v="0"/>
    <n v="0"/>
    <s v="Imported Cases Only"/>
    <n v="2"/>
    <n v="5010"/>
  </r>
  <r>
    <n v="69"/>
    <n v="38"/>
    <n v="0"/>
    <s v="West Africa         "/>
    <d v="2020-03-29T00:00:00"/>
    <x v="179"/>
    <x v="10"/>
    <n v="0"/>
    <n v="1"/>
    <n v="0"/>
    <s v="Imported Cases Only"/>
    <n v="1"/>
    <n v="5011"/>
  </r>
  <r>
    <n v="69"/>
    <n v="41"/>
    <n v="0"/>
    <s v="Central Africa           "/>
    <d v="2020-03-29T00:00:00"/>
    <x v="173"/>
    <x v="10"/>
    <n v="0"/>
    <n v="0"/>
    <n v="0"/>
    <s v="Imported Cases Only"/>
    <n v="2"/>
    <n v="5012"/>
  </r>
  <r>
    <n v="69"/>
    <n v="129"/>
    <n v="0"/>
    <s v="West Africa                    "/>
    <d v="2020-03-29T00:00:00"/>
    <x v="137"/>
    <x v="10"/>
    <n v="2"/>
    <n v="0"/>
    <n v="0"/>
    <s v="Imported Cases Only"/>
    <n v="0"/>
    <n v="5013"/>
  </r>
  <r>
    <n v="69"/>
    <n v="222"/>
    <n v="0"/>
    <s v="Eastern Africa           "/>
    <d v="2020-03-29T00:00:00"/>
    <x v="180"/>
    <x v="10"/>
    <n v="0"/>
    <n v="1"/>
    <n v="0"/>
    <s v="Local Transmission"/>
    <n v="1"/>
    <n v="5014"/>
  </r>
  <r>
    <n v="69"/>
    <n v="71"/>
    <n v="0"/>
    <s v="West Africa         "/>
    <d v="2020-03-29T00:00:00"/>
    <x v="166"/>
    <x v="8"/>
    <n v="1"/>
    <n v="1"/>
    <n v="0"/>
    <s v="Imported Cases Only"/>
    <n v="0"/>
    <n v="5015"/>
  </r>
  <r>
    <n v="69"/>
    <n v="115"/>
    <n v="0"/>
    <s v="West Africa                 "/>
    <d v="2020-03-29T00:00:00"/>
    <x v="156"/>
    <x v="8"/>
    <n v="0"/>
    <n v="0"/>
    <n v="0"/>
    <s v="Local Transmission"/>
    <n v="7"/>
    <n v="5016"/>
  </r>
  <r>
    <n v="69"/>
    <n v="6"/>
    <n v="0"/>
    <s v="Central Africa        "/>
    <d v="2020-03-29T00:00:00"/>
    <x v="182"/>
    <x v="2"/>
    <n v="0"/>
    <n v="0"/>
    <n v="0"/>
    <s v="Imported Cases Only"/>
    <n v="7"/>
    <n v="5017"/>
  </r>
  <r>
    <n v="69"/>
    <n v="85"/>
    <n v="0"/>
    <s v="West Africa                        "/>
    <d v="2020-03-29T00:00:00"/>
    <x v="196"/>
    <x v="2"/>
    <n v="0"/>
    <n v="0"/>
    <n v="0"/>
    <s v="Imported Cases Only"/>
    <n v="3"/>
    <n v="5018"/>
  </r>
  <r>
    <n v="69"/>
    <n v="224"/>
    <n v="0"/>
    <s v="Southern Africa"/>
    <d v="2020-03-29T00:00:00"/>
    <x v="120"/>
    <x v="646"/>
    <n v="8"/>
    <n v="0"/>
    <n v="0"/>
    <s v="Local Transmission"/>
    <n v="0"/>
    <n v="5019"/>
  </r>
  <r>
    <n v="69"/>
    <n v="131"/>
    <n v="0"/>
    <s v="Eastern Africa         "/>
    <d v="2020-03-29T00:00:00"/>
    <x v="138"/>
    <x v="62"/>
    <n v="0"/>
    <n v="0"/>
    <n v="0"/>
    <s v="Local Transmission"/>
    <n v="2"/>
    <n v="5020"/>
  </r>
  <r>
    <n v="69"/>
    <n v="223"/>
    <n v="0"/>
    <s v="International"/>
    <d v="2020-03-29T00:00:00"/>
    <x v="25"/>
    <x v="409"/>
    <n v="0"/>
    <n v="7"/>
    <n v="0"/>
    <s v="Local Transmission"/>
    <n v="13"/>
    <n v="5021"/>
  </r>
  <r>
    <n v="70"/>
    <n v="43"/>
    <n v="0"/>
    <s v="East Asia       "/>
    <d v="2020-03-30T00:00:00"/>
    <x v="0"/>
    <x v="972"/>
    <n v="106"/>
    <n v="3310"/>
    <n v="4"/>
    <s v="Local Transmission"/>
    <n v="0"/>
    <n v="5022"/>
  </r>
  <r>
    <n v="70"/>
    <n v="108"/>
    <n v="0"/>
    <s v="East Asia"/>
    <d v="2020-03-30T00:00:00"/>
    <x v="2"/>
    <x v="973"/>
    <n v="78"/>
    <n v="158"/>
    <n v="6"/>
    <s v="Local Transmission"/>
    <n v="0"/>
    <n v="5023"/>
  </r>
  <r>
    <n v="70"/>
    <n v="12"/>
    <n v="0"/>
    <s v="Oceania          "/>
    <d v="2020-03-30T00:00:00"/>
    <x v="7"/>
    <x v="918"/>
    <n v="0"/>
    <n v="16"/>
    <n v="0"/>
    <s v="Local Transmission"/>
    <n v="1"/>
    <n v="5024"/>
  </r>
  <r>
    <n v="70"/>
    <n v="123"/>
    <n v="0"/>
    <s v="Southeast Asia   "/>
    <d v="2020-03-30T00:00:00"/>
    <x v="10"/>
    <x v="974"/>
    <n v="150"/>
    <n v="34"/>
    <n v="7"/>
    <s v="Local Transmission"/>
    <n v="0"/>
    <n v="5025"/>
  </r>
  <r>
    <n v="70"/>
    <n v="101"/>
    <n v="0"/>
    <s v="East Asia "/>
    <d v="2020-03-30T00:00:00"/>
    <x v="1"/>
    <x v="975"/>
    <n v="173"/>
    <n v="54"/>
    <n v="2"/>
    <s v="Local Transmission"/>
    <n v="0"/>
    <n v="5026"/>
  </r>
  <r>
    <n v="70"/>
    <n v="159"/>
    <n v="0"/>
    <s v="Southeast Asia"/>
    <d v="2020-03-30T00:00:00"/>
    <x v="16"/>
    <x v="976"/>
    <n v="343"/>
    <n v="71"/>
    <n v="3"/>
    <s v="Local Transmission"/>
    <n v="0"/>
    <n v="5027"/>
  </r>
  <r>
    <n v="70"/>
    <n v="181"/>
    <n v="0"/>
    <s v="Southeast Asia"/>
    <d v="2020-03-30T00:00:00"/>
    <x v="6"/>
    <x v="977"/>
    <n v="42"/>
    <n v="3"/>
    <n v="1"/>
    <s v="Local Transmission"/>
    <n v="0"/>
    <n v="5028"/>
  </r>
  <r>
    <n v="70"/>
    <n v="146"/>
    <n v="0"/>
    <s v="Oceania                  "/>
    <d v="2020-03-30T00:00:00"/>
    <x v="48"/>
    <x v="716"/>
    <n v="76"/>
    <n v="1"/>
    <n v="0"/>
    <s v="Local Transmission"/>
    <n v="0"/>
    <n v="5029"/>
  </r>
  <r>
    <n v="70"/>
    <n v="216"/>
    <n v="0"/>
    <s v="Southeast Asia      "/>
    <d v="2020-03-30T00:00:00"/>
    <x v="5"/>
    <x v="238"/>
    <n v="9"/>
    <n v="0"/>
    <n v="0"/>
    <s v="Local Transmission"/>
    <n v="0"/>
    <n v="5030"/>
  </r>
  <r>
    <n v="70"/>
    <n v="249"/>
    <n v="0"/>
    <s v="Southeast Asia"/>
    <d v="2020-03-30T00:00:00"/>
    <x v="106"/>
    <x v="405"/>
    <n v="6"/>
    <n v="1"/>
    <n v="0"/>
    <s v="Local Transmission"/>
    <n v="0"/>
    <n v="5031"/>
  </r>
  <r>
    <n v="70"/>
    <n v="35"/>
    <n v="0"/>
    <s v="Southeast Asia   "/>
    <d v="2020-03-30T00:00:00"/>
    <x v="12"/>
    <x v="379"/>
    <n v="1"/>
    <n v="0"/>
    <n v="0"/>
    <s v="Local Transmission"/>
    <n v="0"/>
    <n v="5032"/>
  </r>
  <r>
    <n v="70"/>
    <n v="136"/>
    <n v="0"/>
    <s v="East Asia  "/>
    <d v="2020-03-30T00:00:00"/>
    <x v="107"/>
    <x v="26"/>
    <n v="0"/>
    <n v="0"/>
    <n v="0"/>
    <s v="Imported Cases Only"/>
    <n v="2"/>
    <n v="5033"/>
  </r>
  <r>
    <n v="70"/>
    <n v="111"/>
    <n v="0"/>
    <s v="Southeast Asia     "/>
    <d v="2020-03-30T00:00:00"/>
    <x v="193"/>
    <x v="23"/>
    <n v="2"/>
    <n v="0"/>
    <n v="0"/>
    <s v="Local Transmission"/>
    <n v="0"/>
    <n v="5034"/>
  </r>
  <r>
    <n v="70"/>
    <n v="65"/>
    <n v="0"/>
    <s v="Melanesia             "/>
    <d v="2020-03-30T00:00:00"/>
    <x v="167"/>
    <x v="10"/>
    <n v="0"/>
    <n v="0"/>
    <n v="0"/>
    <s v="Local Transmission"/>
    <n v="4"/>
    <n v="5035"/>
  </r>
  <r>
    <n v="70"/>
    <n v="156"/>
    <n v="0"/>
    <s v="Melanesia             "/>
    <d v="2020-03-30T00:00:00"/>
    <x v="175"/>
    <x v="1"/>
    <n v="0"/>
    <n v="0"/>
    <n v="0"/>
    <s v="Imported Cases Only"/>
    <n v="9"/>
    <n v="5036"/>
  </r>
  <r>
    <n v="70"/>
    <n v="81"/>
    <n v="0"/>
    <s v="Micronesia            "/>
    <d v="2020-03-30T00:00:00"/>
    <x v="151"/>
    <x v="166"/>
    <n v="0"/>
    <n v="1"/>
    <n v="0"/>
    <s v="Local Transmission"/>
    <n v="1"/>
    <n v="5037"/>
  </r>
  <r>
    <n v="70"/>
    <n v="69"/>
    <n v="0"/>
    <s v="Polynesia               "/>
    <d v="2020-03-30T00:00:00"/>
    <x v="115"/>
    <x v="81"/>
    <n v="1"/>
    <n v="0"/>
    <n v="0"/>
    <s v="Local Transmission"/>
    <n v="0"/>
    <n v="5038"/>
  </r>
  <r>
    <n v="70"/>
    <n v="145"/>
    <n v="0"/>
    <s v="Melanesia                      "/>
    <d v="2020-03-30T00:00:00"/>
    <x v="168"/>
    <x v="31"/>
    <n v="0"/>
    <n v="0"/>
    <n v="0"/>
    <s v="Local Transmission"/>
    <n v="2"/>
    <n v="5039"/>
  </r>
  <r>
    <n v="70"/>
    <n v="253"/>
    <n v="0"/>
    <s v="Micronesia"/>
    <d v="2020-03-30T00:00:00"/>
    <x v="201"/>
    <x v="2"/>
    <n v="0"/>
    <n v="0"/>
    <n v="0"/>
    <s v="Under investigation"/>
    <n v="1"/>
    <n v="5040"/>
  </r>
  <r>
    <n v="70"/>
    <n v="99"/>
    <n v="0"/>
    <s v="Southern Europe        "/>
    <d v="2020-03-30T00:00:00"/>
    <x v="19"/>
    <x v="978"/>
    <n v="5217"/>
    <n v="10781"/>
    <n v="758"/>
    <s v="Local Transmission"/>
    <n v="0"/>
    <n v="5041"/>
  </r>
  <r>
    <n v="70"/>
    <n v="187"/>
    <n v="0"/>
    <s v="Southern Europe                   "/>
    <d v="2020-03-30T00:00:00"/>
    <x v="21"/>
    <x v="979"/>
    <n v="6549"/>
    <n v="6528"/>
    <n v="838"/>
    <s v="Local Transmission"/>
    <n v="0"/>
    <n v="5042"/>
  </r>
  <r>
    <n v="70"/>
    <n v="74"/>
    <n v="0"/>
    <s v="Central Europe              "/>
    <d v="2020-03-30T00:00:00"/>
    <x v="14"/>
    <x v="980"/>
    <n v="4751"/>
    <n v="455"/>
    <n v="66"/>
    <s v="Local Transmission"/>
    <n v="0"/>
    <n v="5043"/>
  </r>
  <r>
    <n v="70"/>
    <n v="67"/>
    <n v="0"/>
    <s v="Western Europe            "/>
    <d v="2020-03-30T00:00:00"/>
    <x v="9"/>
    <x v="981"/>
    <n v="2497"/>
    <n v="2602"/>
    <n v="291"/>
    <s v="Local Transmission"/>
    <n v="0"/>
    <n v="5044"/>
  </r>
  <r>
    <n v="70"/>
    <n v="210"/>
    <n v="0"/>
    <s v="Western Europe                   "/>
    <d v="2020-03-30T00:00:00"/>
    <x v="23"/>
    <x v="982"/>
    <n v="2433"/>
    <n v="1228"/>
    <n v="209"/>
    <s v="Local Transmission"/>
    <n v="0"/>
    <n v="5045"/>
  </r>
  <r>
    <n v="70"/>
    <n v="193"/>
    <n v="0"/>
    <s v="Central Europe              "/>
    <d v="2020-03-30T00:00:00"/>
    <x v="37"/>
    <x v="983"/>
    <n v="1122"/>
    <n v="257"/>
    <n v="22"/>
    <s v="Local Transmission"/>
    <n v="0"/>
    <n v="5046"/>
  </r>
  <r>
    <n v="70"/>
    <n v="143"/>
    <n v="0"/>
    <s v="Western Europe        "/>
    <d v="2020-03-30T00:00:00"/>
    <x v="51"/>
    <x v="984"/>
    <n v="1104"/>
    <n v="771"/>
    <n v="132"/>
    <s v="Local Transmission"/>
    <n v="0"/>
    <n v="5047"/>
  </r>
  <r>
    <n v="70"/>
    <n v="20"/>
    <n v="0"/>
    <s v="Western Europe             "/>
    <d v="2020-03-30T00:00:00"/>
    <x v="24"/>
    <x v="985"/>
    <n v="1702"/>
    <n v="431"/>
    <n v="78"/>
    <s v="Local Transmission"/>
    <n v="0"/>
    <n v="5048"/>
  </r>
  <r>
    <n v="70"/>
    <n v="203"/>
    <n v="0"/>
    <s v="Western Asia                      "/>
    <d v="2020-03-30T00:00:00"/>
    <x v="116"/>
    <x v="986"/>
    <n v="1869"/>
    <n v="131"/>
    <n v="23"/>
    <s v="Local Transmission"/>
    <n v="0"/>
    <n v="5049"/>
  </r>
  <r>
    <n v="70"/>
    <n v="13"/>
    <n v="0"/>
    <s v="Central Europe                  "/>
    <d v="2020-03-30T00:00:00"/>
    <x v="35"/>
    <x v="987"/>
    <n v="522"/>
    <n v="86"/>
    <n v="18"/>
    <s v="Local Transmission"/>
    <n v="0"/>
    <n v="5050"/>
  </r>
  <r>
    <n v="70"/>
    <n v="161"/>
    <n v="0"/>
    <s v="Southern Europe           "/>
    <d v="2020-03-30T00:00:00"/>
    <x v="66"/>
    <x v="988"/>
    <n v="792"/>
    <n v="119"/>
    <n v="19"/>
    <s v="Local Transmission"/>
    <n v="0"/>
    <n v="5051"/>
  </r>
  <r>
    <n v="70"/>
    <n v="98"/>
    <n v="0"/>
    <s v="Middle East                   "/>
    <d v="2020-03-30T00:00:00"/>
    <x v="28"/>
    <x v="989"/>
    <n v="382"/>
    <n v="15"/>
    <n v="0"/>
    <s v="Local Transmission"/>
    <n v="0"/>
    <n v="5052"/>
  </r>
  <r>
    <n v="70"/>
    <n v="151"/>
    <n v="0"/>
    <s v="Northern Europe             "/>
    <d v="2020-03-30T00:00:00"/>
    <x v="45"/>
    <x v="990"/>
    <n v="257"/>
    <n v="22"/>
    <n v="2"/>
    <s v="Local Transmission"/>
    <n v="0"/>
    <n v="5053"/>
  </r>
  <r>
    <n v="70"/>
    <n v="192"/>
    <n v="0"/>
    <s v="Northern Europe  "/>
    <d v="2020-03-30T00:00:00"/>
    <x v="22"/>
    <x v="991"/>
    <n v="253"/>
    <n v="110"/>
    <n v="8"/>
    <s v="Local Transmission"/>
    <n v="0"/>
    <n v="5054"/>
  </r>
  <r>
    <n v="70"/>
    <n v="52"/>
    <n v="0"/>
    <s v="Central Europe             "/>
    <d v="2020-03-30T00:00:00"/>
    <x v="60"/>
    <x v="992"/>
    <n v="166"/>
    <n v="16"/>
    <n v="5"/>
    <s v="Local Transmission"/>
    <n v="0"/>
    <n v="5055"/>
  </r>
  <r>
    <n v="70"/>
    <n v="96"/>
    <n v="0"/>
    <s v="Western Europe          "/>
    <d v="2020-03-30T00:00:00"/>
    <x v="56"/>
    <x v="993"/>
    <n v="200"/>
    <n v="46"/>
    <n v="10"/>
    <s v="Local Transmission"/>
    <n v="0"/>
    <n v="5056"/>
  </r>
  <r>
    <n v="70"/>
    <n v="53"/>
    <n v="0"/>
    <s v="Northern Europe "/>
    <d v="2020-03-30T00:00:00"/>
    <x v="40"/>
    <x v="994"/>
    <n v="194"/>
    <n v="72"/>
    <n v="7"/>
    <s v="Local Transmission"/>
    <n v="0"/>
    <n v="5057"/>
  </r>
  <r>
    <n v="70"/>
    <n v="119"/>
    <n v="0"/>
    <s v="Western Europe                   "/>
    <d v="2020-03-30T00:00:00"/>
    <x v="63"/>
    <x v="995"/>
    <n v="119"/>
    <n v="21"/>
    <n v="3"/>
    <s v="Local Transmission"/>
    <n v="0"/>
    <n v="5058"/>
  </r>
  <r>
    <n v="70"/>
    <n v="160"/>
    <n v="0"/>
    <s v="Central Europe             "/>
    <d v="2020-03-30T00:00:00"/>
    <x v="74"/>
    <x v="996"/>
    <n v="224"/>
    <n v="22"/>
    <n v="4"/>
    <s v="Local Transmission"/>
    <n v="0"/>
    <n v="5059"/>
  </r>
  <r>
    <n v="70"/>
    <n v="165"/>
    <n v="0"/>
    <s v="Central Europe                 "/>
    <d v="2020-03-30T00:00:00"/>
    <x v="46"/>
    <x v="997"/>
    <n v="308"/>
    <n v="40"/>
    <n v="11"/>
    <s v="Local Transmission"/>
    <n v="0"/>
    <n v="5060"/>
  </r>
  <r>
    <n v="70"/>
    <n v="166"/>
    <n v="0"/>
    <s v="Eastern Europe"/>
    <d v="2020-03-30T00:00:00"/>
    <x v="20"/>
    <x v="941"/>
    <n v="0"/>
    <n v="10"/>
    <n v="2"/>
    <s v="Local Transmission"/>
    <n v="1"/>
    <n v="5061"/>
  </r>
  <r>
    <n v="70"/>
    <n v="66"/>
    <n v="0"/>
    <s v="Denmark                 "/>
    <d v="2020-03-30T00:00:00"/>
    <x v="18"/>
    <x v="943"/>
    <n v="0"/>
    <n v="11"/>
    <n v="2"/>
    <s v="Local Transmission"/>
    <n v="1"/>
    <n v="5062"/>
  </r>
  <r>
    <n v="70"/>
    <n v="77"/>
    <n v="0"/>
    <s v="Southeast Europe                 "/>
    <d v="2020-03-30T00:00:00"/>
    <x v="43"/>
    <x v="998"/>
    <n v="95"/>
    <n v="38"/>
    <n v="6"/>
    <s v="Local Transmission"/>
    <n v="0"/>
    <n v="5063"/>
  </r>
  <r>
    <n v="70"/>
    <n v="91"/>
    <n v="0"/>
    <s v="Northern Europe          "/>
    <d v="2020-03-30T00:00:00"/>
    <x v="61"/>
    <x v="554"/>
    <n v="57"/>
    <n v="2"/>
    <n v="0"/>
    <s v="Local Transmission"/>
    <n v="0"/>
    <n v="5064"/>
  </r>
  <r>
    <n v="70"/>
    <n v="178"/>
    <n v="0"/>
    <s v="Central Europe               "/>
    <d v="2020-03-30T00:00:00"/>
    <x v="86"/>
    <x v="999"/>
    <n v="82"/>
    <n v="13"/>
    <n v="3"/>
    <s v="Local Transmission"/>
    <n v="0"/>
    <n v="5065"/>
  </r>
  <r>
    <n v="70"/>
    <n v="183"/>
    <n v="0"/>
    <s v="Central Europe                  "/>
    <d v="2020-03-30T00:00:00"/>
    <x v="80"/>
    <x v="1000"/>
    <n v="39"/>
    <n v="11"/>
    <n v="2"/>
    <s v="Local Transmission"/>
    <n v="0"/>
    <n v="5066"/>
  </r>
  <r>
    <n v="70"/>
    <n v="49"/>
    <n v="0"/>
    <s v="Central Europe            "/>
    <d v="2020-03-30T00:00:00"/>
    <x v="36"/>
    <x v="1001"/>
    <n v="56"/>
    <n v="6"/>
    <n v="1"/>
    <s v="Local Transmission"/>
    <n v="0"/>
    <n v="5067"/>
  </r>
  <r>
    <n v="70"/>
    <n v="62"/>
    <n v="0"/>
    <s v="Baltics                 "/>
    <d v="2020-03-30T00:00:00"/>
    <x v="41"/>
    <x v="1002"/>
    <n v="39"/>
    <n v="3"/>
    <n v="2"/>
    <s v="Local Transmission"/>
    <n v="0"/>
    <n v="5068"/>
  </r>
  <r>
    <n v="70"/>
    <n v="118"/>
    <n v="0"/>
    <s v="Baltics                     "/>
    <d v="2020-03-30T00:00:00"/>
    <x v="50"/>
    <x v="559"/>
    <n v="90"/>
    <n v="7"/>
    <n v="0"/>
    <s v="Local Transmission"/>
    <n v="0"/>
    <n v="5069"/>
  </r>
  <r>
    <n v="70"/>
    <n v="10"/>
    <n v="0"/>
    <s v="Caucasus"/>
    <d v="2020-03-30T00:00:00"/>
    <x v="62"/>
    <x v="1003"/>
    <n v="58"/>
    <n v="3"/>
    <n v="0"/>
    <s v="Local Transmission"/>
    <n v="0"/>
    <n v="5070"/>
  </r>
  <r>
    <n v="70"/>
    <n v="208"/>
    <n v="0"/>
    <s v="Eastern Europe"/>
    <d v="2020-03-30T00:00:00"/>
    <x v="75"/>
    <x v="742"/>
    <n v="62"/>
    <n v="11"/>
    <n v="2"/>
    <s v="Local Transmission"/>
    <n v="0"/>
    <n v="5071"/>
  </r>
  <r>
    <n v="70"/>
    <n v="90"/>
    <n v="0"/>
    <s v="Central Europe            "/>
    <d v="2020-03-30T00:00:00"/>
    <x v="79"/>
    <x v="1004"/>
    <n v="39"/>
    <n v="15"/>
    <n v="2"/>
    <s v="Local Transmission"/>
    <n v="0"/>
    <n v="5072"/>
  </r>
  <r>
    <n v="70"/>
    <n v="112"/>
    <n v="0"/>
    <s v="Baltics             "/>
    <d v="2020-03-30T00:00:00"/>
    <x v="68"/>
    <x v="1005"/>
    <n v="71"/>
    <n v="0"/>
    <n v="0"/>
    <s v="Local Transmission"/>
    <n v="0"/>
    <n v="5073"/>
  </r>
  <r>
    <n v="70"/>
    <n v="31"/>
    <n v="0"/>
    <s v="Southeast Europe                 "/>
    <d v="2020-03-30T00:00:00"/>
    <x v="96"/>
    <x v="102"/>
    <n v="15"/>
    <n v="8"/>
    <n v="1"/>
    <s v="Local Transmission"/>
    <n v="0"/>
    <n v="5074"/>
  </r>
  <r>
    <n v="70"/>
    <n v="5"/>
    <n v="0"/>
    <s v="Southern Europe           "/>
    <d v="2020-03-30T00:00:00"/>
    <x v="67"/>
    <x v="563"/>
    <n v="20"/>
    <n v="6"/>
    <n v="2"/>
    <s v="Local Transmission"/>
    <n v="0"/>
    <n v="5075"/>
  </r>
  <r>
    <n v="70"/>
    <n v="182"/>
    <n v="0"/>
    <s v="Central Europe        "/>
    <d v="2020-03-30T00:00:00"/>
    <x v="91"/>
    <x v="1006"/>
    <n v="41"/>
    <n v="0"/>
    <n v="0"/>
    <s v="Local Transmission"/>
    <n v="0"/>
    <n v="5076"/>
  </r>
  <r>
    <n v="70"/>
    <n v="26"/>
    <n v="0"/>
    <s v="Southeast Europe          "/>
    <d v="2020-03-30T00:00:00"/>
    <x v="78"/>
    <x v="526"/>
    <n v="56"/>
    <n v="6"/>
    <n v="0"/>
    <s v="Local Transmission"/>
    <n v="0"/>
    <n v="5077"/>
  </r>
  <r>
    <n v="70"/>
    <n v="104"/>
    <n v="0"/>
    <s v="Central Asia"/>
    <d v="2020-03-30T00:00:00"/>
    <x v="136"/>
    <x v="1007"/>
    <n v="29"/>
    <n v="1"/>
    <n v="0"/>
    <s v="Under investigation"/>
    <n v="0"/>
    <n v="5078"/>
  </r>
  <r>
    <n v="70"/>
    <n v="134"/>
    <n v="0"/>
    <s v="Eastern Europe"/>
    <d v="2020-03-30T00:00:00"/>
    <x v="97"/>
    <x v="970"/>
    <n v="32"/>
    <n v="2"/>
    <n v="0"/>
    <s v="Local Transmission"/>
    <n v="0"/>
    <n v="5079"/>
  </r>
  <r>
    <n v="70"/>
    <n v="247"/>
    <n v="0"/>
    <s v="Southeast Europe  "/>
    <d v="2020-03-30T00:00:00"/>
    <x v="44"/>
    <x v="1008"/>
    <n v="18"/>
    <n v="6"/>
    <n v="2"/>
    <s v="Local Transmission"/>
    <n v="0"/>
    <n v="5080"/>
  </r>
  <r>
    <n v="70"/>
    <n v="174"/>
    <n v="0"/>
    <s v="Southern Europe               "/>
    <d v="2020-03-30T00:00:00"/>
    <x v="53"/>
    <x v="121"/>
    <n v="1"/>
    <n v="24"/>
    <n v="2"/>
    <s v="Local Transmission"/>
    <n v="0"/>
    <n v="5081"/>
  </r>
  <r>
    <n v="70"/>
    <n v="2"/>
    <n v="0"/>
    <s v="Southeast Europe                 "/>
    <d v="2020-03-30T00:00:00"/>
    <x v="103"/>
    <x v="428"/>
    <n v="11"/>
    <n v="10"/>
    <n v="0"/>
    <s v="Local Transmission"/>
    <n v="0"/>
    <n v="5082"/>
  </r>
  <r>
    <n v="70"/>
    <n v="51"/>
    <n v="0"/>
    <s v="Southern Europe                 "/>
    <d v="2020-03-30T00:00:00"/>
    <x v="108"/>
    <x v="373"/>
    <n v="35"/>
    <n v="6"/>
    <n v="1"/>
    <s v="Local Transmission"/>
    <n v="0"/>
    <n v="5083"/>
  </r>
  <r>
    <n v="70"/>
    <n v="14"/>
    <n v="0"/>
    <s v="Caucasus"/>
    <d v="2020-03-30T00:00:00"/>
    <x v="55"/>
    <x v="644"/>
    <n v="26"/>
    <n v="4"/>
    <n v="0"/>
    <s v="Local Transmission"/>
    <n v="0"/>
    <n v="5084"/>
  </r>
  <r>
    <n v="70"/>
    <n v="126"/>
    <n v="0"/>
    <s v="Southern Europe             "/>
    <d v="2020-03-30T00:00:00"/>
    <x v="95"/>
    <x v="185"/>
    <n v="12"/>
    <n v="0"/>
    <n v="0"/>
    <s v="Local Transmission"/>
    <n v="0"/>
    <n v="5085"/>
  </r>
  <r>
    <n v="70"/>
    <n v="213"/>
    <n v="0"/>
    <s v="Central Asia"/>
    <d v="2020-03-30T00:00:00"/>
    <x v="139"/>
    <x v="502"/>
    <n v="12"/>
    <n v="2"/>
    <n v="0"/>
    <s v="Local Transmission"/>
    <n v="0"/>
    <n v="5086"/>
  </r>
  <r>
    <n v="70"/>
    <n v="73"/>
    <n v="0"/>
    <s v="Caucasus"/>
    <d v="2020-03-30T00:00:00"/>
    <x v="42"/>
    <x v="145"/>
    <n v="8"/>
    <n v="0"/>
    <n v="0"/>
    <s v="Local Transmission"/>
    <n v="0"/>
    <n v="5087"/>
  </r>
  <r>
    <n v="70"/>
    <n v="19"/>
    <n v="0"/>
    <s v="Eastern Europe"/>
    <d v="2020-03-30T00:00:00"/>
    <x v="49"/>
    <x v="907"/>
    <n v="58"/>
    <n v="0"/>
    <n v="0"/>
    <s v="Local Transmission"/>
    <n v="0"/>
    <n v="5088"/>
  </r>
  <r>
    <n v="70"/>
    <n v="246"/>
    <n v="0"/>
    <s v="Southeast Europe"/>
    <d v="2020-03-30T00:00:00"/>
    <x v="158"/>
    <x v="94"/>
    <n v="3"/>
    <n v="1"/>
    <n v="0"/>
    <s v="Local Transmission"/>
    <n v="0"/>
    <n v="5089"/>
  </r>
  <r>
    <n v="70"/>
    <n v="110"/>
    <n v="0"/>
    <s v="Central Asia"/>
    <d v="2020-03-30T00:00:00"/>
    <x v="159"/>
    <x v="95"/>
    <n v="0"/>
    <n v="0"/>
    <n v="0"/>
    <s v="Local Transmission"/>
    <n v="1"/>
    <n v="5090"/>
  </r>
  <r>
    <n v="70"/>
    <n v="117"/>
    <n v="0"/>
    <s v="Western Europe        "/>
    <d v="2020-03-30T00:00:00"/>
    <x v="81"/>
    <x v="150"/>
    <n v="1"/>
    <n v="0"/>
    <n v="0"/>
    <s v="Under investigation"/>
    <n v="0"/>
    <n v="5091"/>
  </r>
  <r>
    <n v="70"/>
    <n v="135"/>
    <n v="0"/>
    <s v="Western Europe                 "/>
    <d v="2020-03-30T00:00:00"/>
    <x v="57"/>
    <x v="401"/>
    <n v="27"/>
    <n v="0"/>
    <n v="0"/>
    <s v="Local Transmission"/>
    <n v="0"/>
    <n v="5092"/>
  </r>
  <r>
    <n v="70"/>
    <n v="245"/>
    <n v="0"/>
    <s v="South Europe           "/>
    <d v="2020-03-30T00:00:00"/>
    <x v="90"/>
    <x v="13"/>
    <n v="2"/>
    <n v="0"/>
    <n v="0"/>
    <s v="Under investigation"/>
    <n v="0"/>
    <n v="5093"/>
  </r>
  <r>
    <n v="70"/>
    <n v="64"/>
    <n v="0"/>
    <s v="Northern Europe            "/>
    <d v="2020-03-30T00:00:00"/>
    <x v="98"/>
    <x v="573"/>
    <n v="4"/>
    <n v="0"/>
    <n v="0"/>
    <s v="Local Transmission"/>
    <n v="0"/>
    <n v="5094"/>
  </r>
  <r>
    <n v="70"/>
    <n v="244"/>
    <n v="0"/>
    <s v="Southeast Europe"/>
    <d v="2020-03-30T00:00:00"/>
    <x v="185"/>
    <x v="311"/>
    <n v="3"/>
    <n v="1"/>
    <n v="0"/>
    <s v="Local Transmission"/>
    <n v="0"/>
    <n v="5095"/>
  </r>
  <r>
    <n v="70"/>
    <n v="76"/>
    <n v="0"/>
    <s v="South Europe           "/>
    <d v="2020-03-30T00:00:00"/>
    <x v="82"/>
    <x v="85"/>
    <n v="9"/>
    <n v="0"/>
    <n v="0"/>
    <s v="Local Transmission"/>
    <n v="0"/>
    <n v="5096"/>
  </r>
  <r>
    <n v="70"/>
    <n v="102"/>
    <n v="0"/>
    <s v="Western Europe        "/>
    <d v="2020-03-30T00:00:00"/>
    <x v="119"/>
    <x v="290"/>
    <n v="2"/>
    <n v="2"/>
    <n v="1"/>
    <s v="Local Transmission"/>
    <n v="0"/>
    <n v="5097"/>
  </r>
  <r>
    <n v="70"/>
    <n v="97"/>
    <n v="0"/>
    <s v="Western Europe       "/>
    <d v="2020-03-30T00:00:00"/>
    <x v="176"/>
    <x v="148"/>
    <n v="10"/>
    <n v="0"/>
    <n v="0"/>
    <s v="Local Transmission"/>
    <n v="0"/>
    <n v="5098"/>
  </r>
  <r>
    <n v="70"/>
    <n v="83"/>
    <n v="0"/>
    <s v="Western Europe       "/>
    <d v="2020-03-30T00:00:00"/>
    <x v="109"/>
    <x v="175"/>
    <n v="0"/>
    <n v="0"/>
    <n v="0"/>
    <s v="Local Transmission"/>
    <n v="1"/>
    <n v="5099"/>
  </r>
  <r>
    <n v="70"/>
    <n v="78"/>
    <n v="0"/>
    <s v="North America            "/>
    <d v="2020-03-30T00:00:00"/>
    <x v="160"/>
    <x v="19"/>
    <n v="0"/>
    <n v="0"/>
    <n v="0"/>
    <s v="Under investigation"/>
    <n v="1"/>
    <n v="5100"/>
  </r>
  <r>
    <n v="70"/>
    <n v="198"/>
    <n v="0"/>
    <s v="Southeast Asia  "/>
    <d v="2020-03-30T00:00:00"/>
    <x v="3"/>
    <x v="1009"/>
    <n v="136"/>
    <n v="9"/>
    <n v="2"/>
    <s v="Local Transmission"/>
    <n v="0"/>
    <n v="5101"/>
  </r>
  <r>
    <n v="70"/>
    <n v="93"/>
    <n v="0"/>
    <s v="Southeast Asia        "/>
    <d v="2020-03-30T00:00:00"/>
    <x v="64"/>
    <x v="1010"/>
    <n v="130"/>
    <n v="114"/>
    <n v="12"/>
    <s v="Local Transmission"/>
    <n v="0"/>
    <n v="5102"/>
  </r>
  <r>
    <n v="70"/>
    <n v="92"/>
    <n v="0"/>
    <s v="South Asia   "/>
    <d v="2020-03-30T00:00:00"/>
    <x v="17"/>
    <x v="636"/>
    <n v="92"/>
    <n v="29"/>
    <n v="4"/>
    <s v="Local Transmission"/>
    <n v="0"/>
    <n v="5103"/>
  </r>
  <r>
    <n v="70"/>
    <n v="188"/>
    <n v="0"/>
    <s v="South Asia      "/>
    <d v="2020-03-30T00:00:00"/>
    <x v="13"/>
    <x v="466"/>
    <n v="14"/>
    <n v="1"/>
    <n v="1"/>
    <s v="Local Transmission"/>
    <n v="0"/>
    <n v="5104"/>
  </r>
  <r>
    <n v="70"/>
    <n v="17"/>
    <n v="0"/>
    <s v="South Asia "/>
    <d v="2020-03-30T00:00:00"/>
    <x v="104"/>
    <x v="177"/>
    <n v="1"/>
    <n v="5"/>
    <n v="0"/>
    <s v="Local Transmission"/>
    <n v="0"/>
    <n v="5105"/>
  </r>
  <r>
    <n v="70"/>
    <n v="124"/>
    <n v="0"/>
    <s v="South Asia       "/>
    <d v="2020-03-30T00:00:00"/>
    <x v="99"/>
    <x v="25"/>
    <n v="1"/>
    <n v="0"/>
    <n v="0"/>
    <s v="Local Transmission"/>
    <n v="0"/>
    <n v="5106"/>
  </r>
  <r>
    <n v="70"/>
    <n v="243"/>
    <n v="0"/>
    <s v="Southeast Asia     "/>
    <d v="2020-03-30T00:00:00"/>
    <x v="189"/>
    <x v="23"/>
    <n v="0"/>
    <n v="0"/>
    <n v="0"/>
    <s v="Local Transmission"/>
    <n v="1"/>
    <n v="5107"/>
  </r>
  <r>
    <n v="70"/>
    <n v="142"/>
    <n v="0"/>
    <s v="South Asia "/>
    <d v="2020-03-30T00:00:00"/>
    <x v="8"/>
    <x v="10"/>
    <n v="0"/>
    <n v="0"/>
    <n v="0"/>
    <s v="Imported Cases Only"/>
    <n v="1"/>
    <n v="5108"/>
  </r>
  <r>
    <n v="70"/>
    <n v="24"/>
    <n v="0"/>
    <s v="South Asia"/>
    <d v="2020-03-30T00:00:00"/>
    <x v="87"/>
    <x v="5"/>
    <n v="1"/>
    <n v="0"/>
    <n v="0"/>
    <s v="Imported Cases Only"/>
    <n v="0"/>
    <n v="5109"/>
  </r>
  <r>
    <n v="70"/>
    <n v="242"/>
    <n v="0"/>
    <s v="Southeast Asia"/>
    <d v="2020-03-30T00:00:00"/>
    <x v="177"/>
    <x v="1"/>
    <n v="0"/>
    <n v="0"/>
    <n v="0"/>
    <s v="Under investigation"/>
    <n v="9"/>
    <n v="5110"/>
  </r>
  <r>
    <n v="70"/>
    <n v="94"/>
    <n v="0"/>
    <s v="Middle East    "/>
    <d v="2020-03-30T00:00:00"/>
    <x v="27"/>
    <x v="1011"/>
    <n v="2901"/>
    <n v="2640"/>
    <n v="123"/>
    <s v="Local Transmission"/>
    <n v="0"/>
    <n v="5111"/>
  </r>
  <r>
    <n v="70"/>
    <n v="153"/>
    <n v="0"/>
    <s v="South Asia    "/>
    <d v="2020-03-30T00:00:00"/>
    <x v="47"/>
    <x v="1012"/>
    <n v="99"/>
    <n v="18"/>
    <n v="5"/>
    <s v="Local Transmission"/>
    <n v="0"/>
    <n v="5112"/>
  </r>
  <r>
    <n v="70"/>
    <n v="176"/>
    <n v="0"/>
    <s v="Western Asia                     "/>
    <d v="2020-03-30T00:00:00"/>
    <x v="71"/>
    <x v="1013"/>
    <n v="96"/>
    <n v="8"/>
    <n v="4"/>
    <s v="Local Transmission"/>
    <n v="0"/>
    <n v="5113"/>
  </r>
  <r>
    <n v="70"/>
    <n v="163"/>
    <n v="0"/>
    <s v="Western Asia                     "/>
    <d v="2020-03-30T00:00:00"/>
    <x v="58"/>
    <x v="100"/>
    <n v="44"/>
    <n v="2"/>
    <n v="1"/>
    <s v="Local Transmission"/>
    <n v="0"/>
    <n v="5114"/>
  </r>
  <r>
    <n v="70"/>
    <n v="58"/>
    <n v="0"/>
    <s v="Northern Africa                 "/>
    <d v="2020-03-30T00:00:00"/>
    <x v="26"/>
    <x v="1014"/>
    <n v="33"/>
    <n v="40"/>
    <n v="4"/>
    <s v="Local Transmission"/>
    <n v="0"/>
    <n v="5115"/>
  </r>
  <r>
    <n v="70"/>
    <n v="209"/>
    <n v="0"/>
    <s v="Western Asia              "/>
    <d v="2020-03-30T00:00:00"/>
    <x v="15"/>
    <x v="1015"/>
    <n v="102"/>
    <n v="3"/>
    <n v="1"/>
    <s v="Local Transmission"/>
    <n v="0"/>
    <n v="5116"/>
  </r>
  <r>
    <n v="70"/>
    <n v="95"/>
    <n v="0"/>
    <s v="Middle East                "/>
    <d v="2020-03-30T00:00:00"/>
    <x v="34"/>
    <x v="1016"/>
    <n v="41"/>
    <n v="42"/>
    <n v="0"/>
    <s v="Local Transmission"/>
    <n v="0"/>
    <n v="5117"/>
  </r>
  <r>
    <n v="70"/>
    <n v="138"/>
    <n v="0"/>
    <s v="Northern Africa             "/>
    <d v="2020-03-30T00:00:00"/>
    <x v="70"/>
    <x v="1017"/>
    <n v="79"/>
    <n v="27"/>
    <n v="1"/>
    <s v="Local Transmission"/>
    <n v="0"/>
    <n v="5118"/>
  </r>
  <r>
    <n v="70"/>
    <n v="16"/>
    <n v="0"/>
    <s v="Western Asia                "/>
    <d v="2020-03-30T00:00:00"/>
    <x v="31"/>
    <x v="1018"/>
    <n v="39"/>
    <n v="4"/>
    <n v="0"/>
    <s v="Local Transmission"/>
    <n v="0"/>
    <n v="5119"/>
  </r>
  <r>
    <n v="70"/>
    <n v="113"/>
    <n v="0"/>
    <s v="Middle East                    "/>
    <d v="2020-03-30T00:00:00"/>
    <x v="29"/>
    <x v="641"/>
    <n v="26"/>
    <n v="10"/>
    <n v="2"/>
    <s v="Local Transmission"/>
    <n v="0"/>
    <n v="5120"/>
  </r>
  <r>
    <n v="70"/>
    <n v="202"/>
    <n v="0"/>
    <s v="Northern Africa       "/>
    <d v="2020-03-30T00:00:00"/>
    <x v="72"/>
    <x v="761"/>
    <n v="34"/>
    <n v="8"/>
    <n v="0"/>
    <s v="Local Transmission"/>
    <n v="0"/>
    <n v="5121"/>
  </r>
  <r>
    <n v="70"/>
    <n v="103"/>
    <n v="0"/>
    <s v="Middle East                      "/>
    <d v="2020-03-30T00:00:00"/>
    <x v="69"/>
    <x v="1008"/>
    <n v="13"/>
    <n v="3"/>
    <n v="2"/>
    <s v="Local Transmission"/>
    <n v="0"/>
    <n v="5122"/>
  </r>
  <r>
    <n v="70"/>
    <n v="109"/>
    <n v="0"/>
    <s v="Western Asia      "/>
    <d v="2020-03-30T00:00:00"/>
    <x v="30"/>
    <x v="1019"/>
    <n v="20"/>
    <n v="0"/>
    <n v="0"/>
    <s v="Local Transmission"/>
    <n v="0"/>
    <n v="5123"/>
  </r>
  <r>
    <n v="70"/>
    <n v="152"/>
    <n v="0"/>
    <s v="Western Asia                 "/>
    <d v="2020-03-30T00:00:00"/>
    <x v="32"/>
    <x v="219"/>
    <n v="0"/>
    <n v="0"/>
    <n v="0"/>
    <s v="Local Transmission"/>
    <n v="1"/>
    <n v="5124"/>
  </r>
  <r>
    <n v="70"/>
    <n v="1"/>
    <n v="0"/>
    <s v="South Asia  "/>
    <d v="2020-03-30T00:00:00"/>
    <x v="33"/>
    <x v="174"/>
    <n v="0"/>
    <n v="4"/>
    <n v="0"/>
    <s v="Local Transmission"/>
    <n v="1"/>
    <n v="5125"/>
  </r>
  <r>
    <n v="70"/>
    <n v="54"/>
    <n v="0"/>
    <s v="Eastern Africa"/>
    <d v="2020-03-30T00:00:00"/>
    <x v="161"/>
    <x v="28"/>
    <n v="4"/>
    <n v="0"/>
    <n v="0"/>
    <s v="Local Transmission"/>
    <n v="0"/>
    <n v="5126"/>
  </r>
  <r>
    <n v="70"/>
    <n v="194"/>
    <n v="0"/>
    <s v="Middle East                         "/>
    <d v="2020-03-30T00:00:00"/>
    <x v="186"/>
    <x v="22"/>
    <n v="4"/>
    <n v="1"/>
    <n v="1"/>
    <s v="Imported Cases Only"/>
    <n v="0"/>
    <n v="5127"/>
  </r>
  <r>
    <n v="70"/>
    <n v="116"/>
    <n v="0"/>
    <s v="Northern Africa         "/>
    <d v="2020-03-30T00:00:00"/>
    <x v="194"/>
    <x v="23"/>
    <n v="5"/>
    <n v="0"/>
    <n v="0"/>
    <s v="Local Transmission"/>
    <n v="0"/>
    <n v="5128"/>
  </r>
  <r>
    <n v="70"/>
    <n v="189"/>
    <n v="0"/>
    <s v="Eastern Africa        "/>
    <d v="2020-03-30T00:00:00"/>
    <x v="124"/>
    <x v="13"/>
    <n v="1"/>
    <n v="2"/>
    <n v="1"/>
    <s v="Imported Cases Only"/>
    <n v="0"/>
    <n v="5129"/>
  </r>
  <r>
    <n v="70"/>
    <n v="185"/>
    <n v="0"/>
    <s v="Eastern Africa   "/>
    <d v="2020-03-30T00:00:00"/>
    <x v="152"/>
    <x v="8"/>
    <n v="0"/>
    <n v="0"/>
    <n v="0"/>
    <s v="Imported Cases Only"/>
    <n v="3"/>
    <n v="5130"/>
  </r>
  <r>
    <n v="70"/>
    <n v="240"/>
    <n v="0"/>
    <s v="Middle East     "/>
    <d v="2020-03-30T00:00:00"/>
    <x v="83"/>
    <x v="649"/>
    <n v="11"/>
    <n v="1"/>
    <n v="0"/>
    <s v="Local Transmission"/>
    <n v="0"/>
    <n v="5131"/>
  </r>
  <r>
    <n v="70"/>
    <n v="211"/>
    <n v="0"/>
    <s v="North America           "/>
    <d v="2020-03-30T00:00:00"/>
    <x v="4"/>
    <x v="1020"/>
    <n v="19332"/>
    <n v="2112"/>
    <n v="444"/>
    <s v="Local Transmission"/>
    <n v="0"/>
    <n v="5132"/>
  </r>
  <r>
    <n v="70"/>
    <n v="37"/>
    <n v="0"/>
    <s v="North America         "/>
    <d v="2020-03-30T00:00:00"/>
    <x v="11"/>
    <x v="1021"/>
    <n v="898"/>
    <n v="61"/>
    <n v="6"/>
    <s v="Local Transmission"/>
    <n v="0"/>
    <n v="5133"/>
  </r>
  <r>
    <n v="70"/>
    <n v="28"/>
    <n v="0"/>
    <s v="South America"/>
    <d v="2020-03-30T00:00:00"/>
    <x v="39"/>
    <x v="1022"/>
    <n v="487"/>
    <n v="114"/>
    <n v="22"/>
    <s v="Local Transmission"/>
    <n v="0"/>
    <n v="5134"/>
  </r>
  <r>
    <n v="70"/>
    <n v="42"/>
    <n v="0"/>
    <s v="South America "/>
    <d v="2020-03-30T00:00:00"/>
    <x v="77"/>
    <x v="963"/>
    <n v="0"/>
    <n v="6"/>
    <n v="0"/>
    <s v="Local Transmission"/>
    <n v="1"/>
    <n v="5135"/>
  </r>
  <r>
    <n v="70"/>
    <n v="57"/>
    <n v="0"/>
    <s v="South America"/>
    <d v="2020-03-30T00:00:00"/>
    <x v="59"/>
    <x v="1023"/>
    <n v="12"/>
    <n v="48"/>
    <n v="0"/>
    <s v="Local Transmission"/>
    <n v="0"/>
    <n v="5136"/>
  </r>
  <r>
    <n v="70"/>
    <n v="155"/>
    <n v="0"/>
    <s v="Central America"/>
    <d v="2020-03-30T00:00:00"/>
    <x v="110"/>
    <x v="736"/>
    <n v="115"/>
    <n v="17"/>
    <n v="3"/>
    <s v="Local Transmission"/>
    <n v="0"/>
    <n v="5137"/>
  </r>
  <r>
    <n v="70"/>
    <n v="132"/>
    <n v="0"/>
    <s v="Central America"/>
    <d v="2020-03-30T00:00:00"/>
    <x v="54"/>
    <x v="1024"/>
    <n v="131"/>
    <n v="16"/>
    <n v="4"/>
    <s v="Local Transmission"/>
    <n v="0"/>
    <n v="5138"/>
  </r>
  <r>
    <n v="70"/>
    <n v="9"/>
    <n v="0"/>
    <s v="South America"/>
    <d v="2020-03-30T00:00:00"/>
    <x v="76"/>
    <x v="1025"/>
    <n v="55"/>
    <n v="19"/>
    <n v="2"/>
    <s v="Local Transmission"/>
    <n v="0"/>
    <n v="5139"/>
  </r>
  <r>
    <n v="70"/>
    <n v="158"/>
    <n v="0"/>
    <s v="South America"/>
    <d v="2020-03-30T00:00:00"/>
    <x v="93"/>
    <x v="1026"/>
    <n v="36"/>
    <n v="11"/>
    <n v="0"/>
    <s v="Local Transmission"/>
    <n v="0"/>
    <n v="5140"/>
  </r>
  <r>
    <n v="70"/>
    <n v="44"/>
    <n v="0"/>
    <s v="South America"/>
    <d v="2020-03-30T00:00:00"/>
    <x v="92"/>
    <x v="1027"/>
    <n v="69"/>
    <n v="6"/>
    <n v="0"/>
    <s v="Local Transmission"/>
    <n v="0"/>
    <n v="5141"/>
  </r>
  <r>
    <n v="70"/>
    <n v="55"/>
    <n v="0"/>
    <s v="Caribbean"/>
    <d v="2020-03-30T00:00:00"/>
    <x v="65"/>
    <x v="913"/>
    <n v="0"/>
    <n v="20"/>
    <n v="0"/>
    <s v="Local Transmission"/>
    <n v="2"/>
    <n v="5142"/>
  </r>
  <r>
    <n v="70"/>
    <n v="212"/>
    <n v="0"/>
    <s v="South America"/>
    <d v="2020-03-30T00:00:00"/>
    <x v="140"/>
    <x v="743"/>
    <n v="29"/>
    <n v="0"/>
    <n v="0"/>
    <s v="Local Transmission"/>
    <n v="0"/>
    <n v="5143"/>
  </r>
  <r>
    <n v="70"/>
    <n v="48"/>
    <n v="0"/>
    <s v="Central America"/>
    <d v="2020-03-30T00:00:00"/>
    <x v="100"/>
    <x v="897"/>
    <n v="32"/>
    <n v="2"/>
    <n v="0"/>
    <s v="Local Transmission"/>
    <n v="0"/>
    <n v="5144"/>
  </r>
  <r>
    <n v="70"/>
    <n v="50"/>
    <n v="0"/>
    <s v="Caribbean"/>
    <d v="2020-03-30T00:00:00"/>
    <x v="121"/>
    <x v="915"/>
    <n v="0"/>
    <n v="3"/>
    <n v="0"/>
    <s v="Local Transmission"/>
    <n v="1"/>
    <n v="5145"/>
  </r>
  <r>
    <n v="70"/>
    <n v="215"/>
    <n v="0"/>
    <s v="South America"/>
    <d v="2020-03-30T00:00:00"/>
    <x v="126"/>
    <x v="222"/>
    <n v="0"/>
    <n v="2"/>
    <n v="0"/>
    <s v="Local Transmission"/>
    <n v="1"/>
    <n v="5146"/>
  </r>
  <r>
    <n v="70"/>
    <n v="88"/>
    <n v="0"/>
    <s v="Central America"/>
    <d v="2020-03-30T00:00:00"/>
    <x v="117"/>
    <x v="181"/>
    <n v="43"/>
    <n v="2"/>
    <n v="1"/>
    <s v="Local Transmission"/>
    <n v="0"/>
    <n v="5147"/>
  </r>
  <r>
    <n v="70"/>
    <n v="239"/>
    <n v="0"/>
    <s v="Caribbean"/>
    <d v="2020-03-30T00:00:00"/>
    <x v="129"/>
    <x v="109"/>
    <n v="2"/>
    <n v="3"/>
    <n v="1"/>
    <s v="Local Transmission"/>
    <n v="0"/>
    <n v="5148"/>
  </r>
  <r>
    <n v="70"/>
    <n v="25"/>
    <n v="0"/>
    <s v="South America"/>
    <d v="2020-03-30T00:00:00"/>
    <x v="111"/>
    <x v="233"/>
    <n v="0"/>
    <n v="0"/>
    <n v="0"/>
    <s v="Local Transmission"/>
    <n v="1"/>
    <n v="5149"/>
  </r>
  <r>
    <n v="70"/>
    <n v="157"/>
    <n v="0"/>
    <s v="South America"/>
    <d v="2020-03-30T00:00:00"/>
    <x v="105"/>
    <x v="80"/>
    <n v="3"/>
    <n v="3"/>
    <n v="0"/>
    <s v="Local Transmission"/>
    <n v="0"/>
    <n v="5150"/>
  </r>
  <r>
    <n v="70"/>
    <n v="82"/>
    <n v="0"/>
    <s v="Central America"/>
    <d v="2020-03-30T00:00:00"/>
    <x v="141"/>
    <x v="72"/>
    <n v="2"/>
    <n v="1"/>
    <n v="0"/>
    <s v="Local Transmission"/>
    <n v="0"/>
    <n v="5151"/>
  </r>
  <r>
    <n v="70"/>
    <n v="100"/>
    <n v="0"/>
    <s v="Caribbean"/>
    <d v="2020-03-30T00:00:00"/>
    <x v="112"/>
    <x v="46"/>
    <n v="2"/>
    <n v="1"/>
    <n v="0"/>
    <s v="Local Transmission"/>
    <n v="0"/>
    <n v="5152"/>
  </r>
  <r>
    <n v="70"/>
    <n v="18"/>
    <n v="0"/>
    <s v="Caribbean"/>
    <d v="2020-03-30T00:00:00"/>
    <x v="162"/>
    <x v="51"/>
    <n v="2"/>
    <n v="0"/>
    <n v="0"/>
    <s v="Local Transmission"/>
    <n v="0"/>
    <n v="5153"/>
  </r>
  <r>
    <n v="70"/>
    <n v="59"/>
    <n v="0"/>
    <s v="Central America"/>
    <d v="2020-03-30T00:00:00"/>
    <x v="170"/>
    <x v="37"/>
    <n v="5"/>
    <n v="0"/>
    <n v="0"/>
    <s v="Local Transmission"/>
    <n v="0"/>
    <n v="5154"/>
  </r>
  <r>
    <n v="70"/>
    <n v="87"/>
    <n v="0"/>
    <s v="Caribbean"/>
    <d v="2020-03-30T00:00:00"/>
    <x v="178"/>
    <x v="31"/>
    <n v="7"/>
    <n v="0"/>
    <n v="0"/>
    <s v="Imported Cases Only"/>
    <n v="0"/>
    <n v="5155"/>
  </r>
  <r>
    <n v="70"/>
    <n v="55"/>
    <n v="0"/>
    <s v="Caribbean"/>
    <d v="2020-03-30T00:00:00"/>
    <x v="65"/>
    <x v="18"/>
    <m/>
    <n v="0"/>
    <m/>
    <s v="Local Transmission"/>
    <n v="3"/>
    <n v="5156"/>
  </r>
  <r>
    <n v="70"/>
    <n v="15"/>
    <n v="0"/>
    <s v="Caribbean"/>
    <d v="2020-03-30T00:00:00"/>
    <x v="153"/>
    <x v="19"/>
    <n v="0"/>
    <n v="0"/>
    <n v="0"/>
    <s v="Local Transmission"/>
    <n v="1"/>
    <n v="5157"/>
  </r>
  <r>
    <n v="70"/>
    <n v="190"/>
    <n v="0"/>
    <s v="South America"/>
    <d v="2020-03-30T00:00:00"/>
    <x v="143"/>
    <x v="23"/>
    <n v="0"/>
    <n v="0"/>
    <n v="0"/>
    <s v="Imported Cases Only"/>
    <n v="2"/>
    <n v="5158"/>
  </r>
  <r>
    <n v="70"/>
    <n v="238"/>
    <n v="0"/>
    <s v="Caribbean"/>
    <d v="2020-03-30T00:00:00"/>
    <x v="127"/>
    <x v="14"/>
    <n v="0"/>
    <n v="0"/>
    <n v="0"/>
    <s v="Imported Cases Only"/>
    <n v="2"/>
    <n v="5159"/>
  </r>
  <r>
    <n v="70"/>
    <n v="79"/>
    <n v="0"/>
    <s v="Caribbean"/>
    <d v="2020-03-30T00:00:00"/>
    <x v="187"/>
    <x v="14"/>
    <n v="0"/>
    <n v="0"/>
    <n v="0"/>
    <s v="Local Transmission"/>
    <n v="3"/>
    <n v="5160"/>
  </r>
  <r>
    <n v="70"/>
    <n v="86"/>
    <n v="0"/>
    <s v="South America"/>
    <d v="2020-03-30T00:00:00"/>
    <x v="122"/>
    <x v="10"/>
    <n v="0"/>
    <n v="1"/>
    <n v="0"/>
    <s v="Local Transmission"/>
    <n v="11"/>
    <n v="5161"/>
  </r>
  <r>
    <n v="70"/>
    <n v="147"/>
    <n v="0"/>
    <s v="Central America"/>
    <d v="2020-03-30T00:00:00"/>
    <x v="171"/>
    <x v="5"/>
    <n v="0"/>
    <n v="1"/>
    <n v="0"/>
    <s v="Imported Cases Only"/>
    <n v="1"/>
    <n v="5162"/>
  </r>
  <r>
    <n v="70"/>
    <n v="237"/>
    <n v="0"/>
    <s v="Caribbean"/>
    <d v="2020-03-30T00:00:00"/>
    <x v="195"/>
    <x v="5"/>
    <n v="2"/>
    <n v="0"/>
    <n v="0"/>
    <s v="Imported Cases Only"/>
    <n v="0"/>
    <n v="5163"/>
  </r>
  <r>
    <n v="70"/>
    <n v="170"/>
    <n v="0"/>
    <s v="Caribbean  "/>
    <d v="2020-03-30T00:00:00"/>
    <x v="142"/>
    <x v="5"/>
    <n v="1"/>
    <n v="0"/>
    <n v="0"/>
    <s v="Imported Cases Only"/>
    <n v="0"/>
    <n v="5164"/>
  </r>
  <r>
    <n v="70"/>
    <n v="21"/>
    <n v="0"/>
    <s v="Central America"/>
    <d v="2020-03-30T00:00:00"/>
    <x v="190"/>
    <x v="2"/>
    <n v="0"/>
    <n v="0"/>
    <n v="0"/>
    <s v="Local Transmission"/>
    <n v="4"/>
    <n v="5165"/>
  </r>
  <r>
    <n v="70"/>
    <n v="236"/>
    <n v="0"/>
    <s v="Caribbean"/>
    <d v="2020-03-30T00:00:00"/>
    <x v="123"/>
    <x v="1"/>
    <n v="0"/>
    <n v="0"/>
    <n v="0"/>
    <s v="Imported Cases Only"/>
    <n v="17"/>
    <n v="5166"/>
  </r>
  <r>
    <n v="70"/>
    <n v="128"/>
    <n v="0"/>
    <s v="Caribbean"/>
    <d v="2020-03-30T00:00:00"/>
    <x v="102"/>
    <x v="103"/>
    <n v="12"/>
    <n v="2"/>
    <n v="1"/>
    <s v="Imported Cases Only"/>
    <n v="0"/>
    <n v="5167"/>
  </r>
  <r>
    <n v="70"/>
    <n v="80"/>
    <n v="0"/>
    <s v="Caribbean  "/>
    <d v="2020-03-30T00:00:00"/>
    <x v="128"/>
    <x v="138"/>
    <n v="0"/>
    <n v="2"/>
    <n v="0"/>
    <s v="Imported Cases Only"/>
    <n v="2"/>
    <n v="5168"/>
  </r>
  <r>
    <n v="70"/>
    <n v="162"/>
    <n v="0"/>
    <s v="Caribbean    "/>
    <d v="2020-03-30T00:00:00"/>
    <x v="125"/>
    <x v="47"/>
    <n v="0"/>
    <n v="2"/>
    <n v="0"/>
    <s v="Imported Cases Only"/>
    <n v="3"/>
    <n v="5169"/>
  </r>
  <r>
    <n v="70"/>
    <n v="11"/>
    <n v="0"/>
    <s v="Caribbean"/>
    <d v="2020-03-30T00:00:00"/>
    <x v="154"/>
    <x v="401"/>
    <n v="0"/>
    <n v="0"/>
    <n v="0"/>
    <s v="Local Transmission"/>
    <n v="1"/>
    <n v="5170"/>
  </r>
  <r>
    <n v="70"/>
    <n v="68"/>
    <n v="0"/>
    <s v="South America"/>
    <d v="2020-03-30T00:00:00"/>
    <x v="101"/>
    <x v="86"/>
    <n v="0"/>
    <n v="0"/>
    <n v="0"/>
    <s v="Local Transmission"/>
    <n v="2"/>
    <n v="5171"/>
  </r>
  <r>
    <n v="70"/>
    <n v="23"/>
    <n v="0"/>
    <s v="North America          "/>
    <d v="2020-03-30T00:00:00"/>
    <x v="169"/>
    <x v="76"/>
    <n v="5"/>
    <n v="0"/>
    <n v="0"/>
    <s v="Local Transmission"/>
    <n v="0"/>
    <n v="5172"/>
  </r>
  <r>
    <n v="70"/>
    <n v="252"/>
    <n v="0"/>
    <s v="Caribbean"/>
    <d v="2020-03-30T00:00:00"/>
    <x v="200"/>
    <x v="76"/>
    <n v="5"/>
    <n v="0"/>
    <n v="0"/>
    <s v="Imported Cases Only"/>
    <n v="0"/>
    <n v="5173"/>
  </r>
  <r>
    <n v="70"/>
    <n v="39"/>
    <n v="0"/>
    <s v="Caribbean"/>
    <d v="2020-03-30T00:00:00"/>
    <x v="130"/>
    <x v="23"/>
    <n v="0"/>
    <n v="1"/>
    <n v="0"/>
    <s v="Imported Cases Only"/>
    <n v="4"/>
    <n v="5174"/>
  </r>
  <r>
    <n v="70"/>
    <n v="232"/>
    <n v="0"/>
    <s v="Caribbean"/>
    <d v="2020-03-30T00:00:00"/>
    <x v="144"/>
    <x v="14"/>
    <n v="0"/>
    <n v="1"/>
    <n v="0"/>
    <s v="Imported Cases Only"/>
    <n v="3"/>
    <n v="5175"/>
  </r>
  <r>
    <n v="70"/>
    <n v="234"/>
    <n v="0"/>
    <s v="Caribbean"/>
    <d v="2020-03-30T00:00:00"/>
    <x v="84"/>
    <x v="13"/>
    <n v="0"/>
    <n v="0"/>
    <n v="0"/>
    <s v="Under investigation"/>
    <n v="0"/>
    <n v="5176"/>
  </r>
  <r>
    <n v="70"/>
    <n v="137"/>
    <n v="0"/>
    <s v="Caribbean"/>
    <d v="2020-03-30T00:00:00"/>
    <x v="163"/>
    <x v="10"/>
    <n v="0"/>
    <n v="0"/>
    <n v="0"/>
    <s v="Imported Cases Only"/>
    <n v="2"/>
    <n v="5177"/>
  </r>
  <r>
    <n v="70"/>
    <n v="231"/>
    <n v="0"/>
    <s v="Caribbean"/>
    <d v="2020-03-30T00:00:00"/>
    <x v="85"/>
    <x v="10"/>
    <n v="0"/>
    <n v="0"/>
    <n v="0"/>
    <s v="Under investigation"/>
    <n v="2"/>
    <n v="5178"/>
  </r>
  <r>
    <n v="70"/>
    <n v="228"/>
    <n v="0"/>
    <s v="Caribbean "/>
    <d v="2020-03-30T00:00:00"/>
    <x v="192"/>
    <x v="5"/>
    <n v="2"/>
    <n v="0"/>
    <n v="0"/>
    <s v="Local Transmission"/>
    <n v="0"/>
    <n v="5179"/>
  </r>
  <r>
    <n v="70"/>
    <n v="229"/>
    <n v="0"/>
    <s v="Caribbean"/>
    <d v="2020-03-30T00:00:00"/>
    <x v="172"/>
    <x v="8"/>
    <n v="0"/>
    <n v="0"/>
    <n v="0"/>
    <s v="Imported Cases Only"/>
    <n v="2"/>
    <n v="5180"/>
  </r>
  <r>
    <n v="70"/>
    <n v="7"/>
    <n v="0"/>
    <s v="Caribbean"/>
    <d v="2020-03-30T00:00:00"/>
    <x v="198"/>
    <x v="2"/>
    <n v="0"/>
    <n v="0"/>
    <n v="0"/>
    <s v="Local Transmission"/>
    <n v="3"/>
    <n v="5181"/>
  </r>
  <r>
    <n v="70"/>
    <n v="29"/>
    <n v="0"/>
    <s v="Caribbean"/>
    <d v="2020-03-30T00:00:00"/>
    <x v="199"/>
    <x v="2"/>
    <n v="0"/>
    <n v="0"/>
    <n v="0"/>
    <s v="Imported Cases Only"/>
    <n v="3"/>
    <n v="5182"/>
  </r>
  <r>
    <n v="70"/>
    <n v="186"/>
    <n v="0"/>
    <s v="Southern Africa      "/>
    <d v="2020-03-30T00:00:00"/>
    <x v="89"/>
    <x v="596"/>
    <n v="93"/>
    <n v="1"/>
    <n v="0"/>
    <s v="Local Transmission"/>
    <n v="0"/>
    <n v="5183"/>
  </r>
  <r>
    <n v="70"/>
    <n v="3"/>
    <n v="0"/>
    <s v="Northern Africa              "/>
    <d v="2020-03-30T00:00:00"/>
    <x v="38"/>
    <x v="82"/>
    <n v="45"/>
    <n v="29"/>
    <n v="3"/>
    <s v="Local Transmission"/>
    <n v="0"/>
    <n v="5184"/>
  </r>
  <r>
    <n v="70"/>
    <n v="32"/>
    <n v="0"/>
    <s v="West Africa            "/>
    <d v="2020-03-30T00:00:00"/>
    <x v="113"/>
    <x v="1028"/>
    <n v="76"/>
    <n v="3"/>
    <n v="0"/>
    <s v="Local Transmission"/>
    <n v="0"/>
    <n v="5185"/>
  </r>
  <r>
    <n v="70"/>
    <n v="227"/>
    <n v="0"/>
    <s v="West Africa            "/>
    <d v="2020-03-30T00:00:00"/>
    <x v="118"/>
    <x v="1029"/>
    <n v="25"/>
    <n v="0"/>
    <n v="0"/>
    <s v="Local Transmission"/>
    <n v="0"/>
    <n v="5186"/>
  </r>
  <r>
    <n v="70"/>
    <n v="75"/>
    <n v="0"/>
    <s v="West Africa           "/>
    <d v="2020-03-30T00:00:00"/>
    <x v="133"/>
    <x v="907"/>
    <n v="15"/>
    <n v="5"/>
    <n v="1"/>
    <s v="Local Transmission"/>
    <n v="0"/>
    <n v="5187"/>
  </r>
  <r>
    <n v="70"/>
    <n v="177"/>
    <n v="0"/>
    <s v="West Africa                 "/>
    <d v="2020-03-30T00:00:00"/>
    <x v="73"/>
    <x v="497"/>
    <n v="23"/>
    <n v="0"/>
    <n v="0"/>
    <s v="Local Transmission"/>
    <n v="0"/>
    <n v="5188"/>
  </r>
  <r>
    <n v="70"/>
    <n v="36"/>
    <n v="0"/>
    <s v="Central Africa           "/>
    <d v="2020-03-30T00:00:00"/>
    <x v="88"/>
    <x v="222"/>
    <n v="22"/>
    <n v="2"/>
    <n v="0"/>
    <s v="Local Transmission"/>
    <n v="0"/>
    <n v="5189"/>
  </r>
  <r>
    <n v="70"/>
    <n v="130"/>
    <n v="0"/>
    <s v="Eastern Africa               "/>
    <d v="2020-03-30T00:00:00"/>
    <x v="164"/>
    <x v="154"/>
    <n v="0"/>
    <n v="2"/>
    <n v="0"/>
    <s v="Local Transmission"/>
    <n v="1"/>
    <n v="5190"/>
  </r>
  <r>
    <n v="70"/>
    <n v="46"/>
    <n v="0"/>
    <s v="Central Africa   "/>
    <d v="2020-03-30T00:00:00"/>
    <x v="114"/>
    <x v="88"/>
    <n v="13"/>
    <n v="8"/>
    <n v="2"/>
    <s v="Local Transmission"/>
    <n v="0"/>
    <n v="5191"/>
  </r>
  <r>
    <n v="70"/>
    <n v="167"/>
    <n v="0"/>
    <s v="Eastern Africa             "/>
    <d v="2020-03-30T00:00:00"/>
    <x v="145"/>
    <x v="54"/>
    <n v="10"/>
    <n v="0"/>
    <n v="0"/>
    <s v="Local Transmission"/>
    <n v="0"/>
    <n v="5192"/>
  </r>
  <r>
    <n v="70"/>
    <n v="149"/>
    <n v="0"/>
    <s v="West Africa                   "/>
    <d v="2020-03-30T00:00:00"/>
    <x v="52"/>
    <x v="85"/>
    <n v="0"/>
    <n v="1"/>
    <n v="0"/>
    <s v="Local Transmission"/>
    <n v="3"/>
    <n v="5193"/>
  </r>
  <r>
    <n v="70"/>
    <n v="121"/>
    <n v="0"/>
    <s v="Eastern Africa         "/>
    <d v="2020-03-30T00:00:00"/>
    <x v="181"/>
    <x v="119"/>
    <n v="11"/>
    <n v="0"/>
    <n v="0"/>
    <s v="Imported Cases Only"/>
    <n v="0"/>
    <n v="5194"/>
  </r>
  <r>
    <n v="70"/>
    <n v="207"/>
    <n v="0"/>
    <s v="Eastern Africa         "/>
    <d v="2020-03-30T00:00:00"/>
    <x v="184"/>
    <x v="36"/>
    <n v="19"/>
    <n v="0"/>
    <n v="0"/>
    <s v="Local Transmission"/>
    <n v="0"/>
    <n v="5195"/>
  </r>
  <r>
    <n v="70"/>
    <n v="199"/>
    <n v="0"/>
    <s v="West Africa                     "/>
    <d v="2020-03-30T00:00:00"/>
    <x v="94"/>
    <x v="40"/>
    <n v="0"/>
    <n v="1"/>
    <n v="1"/>
    <s v="Local Transmission"/>
    <n v="0"/>
    <n v="5196"/>
  </r>
  <r>
    <n v="70"/>
    <n v="105"/>
    <n v="0"/>
    <s v="Eastern Africa            "/>
    <d v="2020-03-30T00:00:00"/>
    <x v="135"/>
    <x v="38"/>
    <n v="0"/>
    <n v="1"/>
    <n v="0"/>
    <s v="Local Transmission"/>
    <n v="5"/>
    <n v="5197"/>
  </r>
  <r>
    <n v="70"/>
    <n v="63"/>
    <n v="0"/>
    <s v="Eastern Africa      "/>
    <d v="2020-03-30T00:00:00"/>
    <x v="131"/>
    <x v="71"/>
    <n v="5"/>
    <n v="0"/>
    <n v="0"/>
    <s v="Local Transmission"/>
    <n v="0"/>
    <n v="5198"/>
  </r>
  <r>
    <n v="70"/>
    <n v="148"/>
    <n v="0"/>
    <s v="West Africa                       "/>
    <d v="2020-03-30T00:00:00"/>
    <x v="174"/>
    <x v="30"/>
    <n v="10"/>
    <n v="3"/>
    <n v="2"/>
    <s v="Local Transmission"/>
    <n v="0"/>
    <n v="5199"/>
  </r>
  <r>
    <n v="70"/>
    <n v="46"/>
    <n v="0"/>
    <s v="Central Africa   "/>
    <d v="2020-03-30T00:00:00"/>
    <x v="114"/>
    <x v="28"/>
    <m/>
    <n v="0"/>
    <m/>
    <s v="Imported Cases Only"/>
    <n v="2"/>
    <n v="5200"/>
  </r>
  <r>
    <n v="70"/>
    <n v="125"/>
    <n v="0"/>
    <s v="West Africa                    "/>
    <d v="2020-03-30T00:00:00"/>
    <x v="197"/>
    <x v="32"/>
    <n v="0"/>
    <n v="0"/>
    <n v="0"/>
    <s v="Local Transmission"/>
    <n v="1"/>
    <n v="5201"/>
  </r>
  <r>
    <n v="70"/>
    <n v="84"/>
    <n v="0"/>
    <s v="West Africa        "/>
    <d v="2020-03-30T00:00:00"/>
    <x v="134"/>
    <x v="27"/>
    <n v="8"/>
    <n v="0"/>
    <n v="0"/>
    <s v="Imported Cases Only"/>
    <n v="0"/>
    <n v="5202"/>
  </r>
  <r>
    <n v="70"/>
    <n v="221"/>
    <n v="0"/>
    <s v="Eastern Africa   "/>
    <d v="2020-03-30T00:00:00"/>
    <x v="165"/>
    <x v="27"/>
    <n v="0"/>
    <n v="0"/>
    <n v="0"/>
    <s v="Local Transmission"/>
    <n v="1"/>
    <n v="5203"/>
  </r>
  <r>
    <n v="70"/>
    <n v="197"/>
    <n v="0"/>
    <s v="Eastern Africa  "/>
    <d v="2020-03-30T00:00:00"/>
    <x v="157"/>
    <x v="15"/>
    <n v="0"/>
    <n v="0"/>
    <n v="0"/>
    <s v="Under investigation"/>
    <n v="1"/>
    <n v="5204"/>
  </r>
  <r>
    <n v="70"/>
    <n v="60"/>
    <n v="0"/>
    <s v="Central Africa                 "/>
    <d v="2020-03-30T00:00:00"/>
    <x v="149"/>
    <x v="21"/>
    <n v="7"/>
    <n v="0"/>
    <n v="0"/>
    <s v="Local Transmission"/>
    <n v="0"/>
    <n v="5205"/>
  </r>
  <r>
    <n v="70"/>
    <n v="140"/>
    <n v="0"/>
    <s v="Southern Africa         "/>
    <d v="2020-03-30T00:00:00"/>
    <x v="146"/>
    <x v="18"/>
    <n v="3"/>
    <n v="0"/>
    <n v="0"/>
    <s v="Imported Cases Only"/>
    <n v="0"/>
    <n v="5206"/>
  </r>
  <r>
    <n v="70"/>
    <n v="225"/>
    <n v="0"/>
    <s v="Southern Africa "/>
    <d v="2020-03-30T00:00:00"/>
    <x v="150"/>
    <x v="22"/>
    <n v="0"/>
    <n v="0"/>
    <n v="0"/>
    <s v="Imported Cases Only"/>
    <n v="2"/>
    <n v="5207"/>
  </r>
  <r>
    <n v="70"/>
    <n v="139"/>
    <n v="0"/>
    <s v="Eastern Africa     "/>
    <d v="2020-03-30T00:00:00"/>
    <x v="188"/>
    <x v="23"/>
    <n v="0"/>
    <n v="0"/>
    <n v="0"/>
    <s v="Local Transmission"/>
    <n v="1"/>
    <n v="5208"/>
  </r>
  <r>
    <n v="70"/>
    <n v="179"/>
    <n v="0"/>
    <s v="Eastern Africa       "/>
    <d v="2020-03-30T00:00:00"/>
    <x v="147"/>
    <x v="23"/>
    <n v="1"/>
    <n v="0"/>
    <n v="0"/>
    <s v="Imported Cases Only"/>
    <n v="0"/>
    <n v="5209"/>
  </r>
  <r>
    <n v="70"/>
    <n v="70"/>
    <n v="0"/>
    <s v="Central Africa           "/>
    <d v="2020-03-30T00:00:00"/>
    <x v="132"/>
    <x v="14"/>
    <n v="0"/>
    <n v="1"/>
    <n v="0"/>
    <s v="Imported Cases Only"/>
    <n v="2"/>
    <n v="5210"/>
  </r>
  <r>
    <n v="70"/>
    <n v="22"/>
    <n v="0"/>
    <s v="West Africa           "/>
    <d v="2020-03-30T00:00:00"/>
    <x v="155"/>
    <x v="13"/>
    <n v="0"/>
    <n v="0"/>
    <n v="0"/>
    <s v="Imported Cases Only"/>
    <n v="3"/>
    <n v="5211"/>
  </r>
  <r>
    <n v="70"/>
    <n v="40"/>
    <n v="0"/>
    <s v="Central Africa        "/>
    <d v="2020-03-30T00:00:00"/>
    <x v="148"/>
    <x v="13"/>
    <n v="0"/>
    <n v="0"/>
    <n v="0"/>
    <s v="Imported Cases Only"/>
    <n v="2"/>
    <n v="5212"/>
  </r>
  <r>
    <n v="70"/>
    <n v="61"/>
    <n v="0"/>
    <s v="Eastern Africa         "/>
    <d v="2020-03-30T00:00:00"/>
    <x v="183"/>
    <x v="13"/>
    <n v="0"/>
    <n v="0"/>
    <n v="0"/>
    <s v="Imported Cases Only"/>
    <n v="3"/>
    <n v="5213"/>
  </r>
  <r>
    <n v="70"/>
    <n v="38"/>
    <n v="0"/>
    <s v="West Africa         "/>
    <d v="2020-03-30T00:00:00"/>
    <x v="179"/>
    <x v="10"/>
    <n v="0"/>
    <n v="1"/>
    <n v="0"/>
    <s v="Imported Cases Only"/>
    <n v="2"/>
    <n v="5214"/>
  </r>
  <r>
    <n v="70"/>
    <n v="41"/>
    <n v="0"/>
    <s v="Central Africa           "/>
    <d v="2020-03-30T00:00:00"/>
    <x v="173"/>
    <x v="10"/>
    <n v="0"/>
    <n v="0"/>
    <n v="0"/>
    <s v="Imported Cases Only"/>
    <n v="3"/>
    <n v="5215"/>
  </r>
  <r>
    <n v="70"/>
    <n v="129"/>
    <n v="0"/>
    <s v="West Africa                    "/>
    <d v="2020-03-30T00:00:00"/>
    <x v="137"/>
    <x v="10"/>
    <n v="0"/>
    <n v="0"/>
    <n v="0"/>
    <s v="Imported Cases Only"/>
    <n v="1"/>
    <n v="5216"/>
  </r>
  <r>
    <n v="70"/>
    <n v="222"/>
    <n v="0"/>
    <s v="Eastern Africa           "/>
    <d v="2020-03-30T00:00:00"/>
    <x v="180"/>
    <x v="10"/>
    <n v="0"/>
    <n v="1"/>
    <n v="0"/>
    <s v="Local Transmission"/>
    <n v="2"/>
    <n v="5217"/>
  </r>
  <r>
    <n v="70"/>
    <n v="71"/>
    <n v="0"/>
    <s v="West Africa         "/>
    <d v="2020-03-30T00:00:00"/>
    <x v="166"/>
    <x v="8"/>
    <n v="0"/>
    <n v="1"/>
    <n v="0"/>
    <s v="Imported Cases Only"/>
    <n v="1"/>
    <n v="5218"/>
  </r>
  <r>
    <n v="70"/>
    <n v="115"/>
    <n v="0"/>
    <s v="West Africa                 "/>
    <d v="2020-03-30T00:00:00"/>
    <x v="156"/>
    <x v="8"/>
    <n v="0"/>
    <n v="0"/>
    <n v="0"/>
    <s v="Local Transmission"/>
    <n v="8"/>
    <n v="5219"/>
  </r>
  <r>
    <n v="70"/>
    <n v="6"/>
    <n v="0"/>
    <s v="Central Africa        "/>
    <d v="2020-03-30T00:00:00"/>
    <x v="182"/>
    <x v="2"/>
    <n v="0"/>
    <n v="0"/>
    <n v="0"/>
    <s v="Imported Cases Only"/>
    <n v="8"/>
    <n v="5220"/>
  </r>
  <r>
    <n v="70"/>
    <n v="85"/>
    <n v="0"/>
    <s v="West Africa                        "/>
    <d v="2020-03-30T00:00:00"/>
    <x v="196"/>
    <x v="2"/>
    <n v="0"/>
    <n v="0"/>
    <n v="0"/>
    <s v="Imported Cases Only"/>
    <n v="4"/>
    <n v="5221"/>
  </r>
  <r>
    <n v="70"/>
    <n v="224"/>
    <n v="0"/>
    <s v="Southern Africa"/>
    <d v="2020-03-30T00:00:00"/>
    <x v="120"/>
    <x v="1030"/>
    <n v="64"/>
    <n v="0"/>
    <n v="0"/>
    <s v="Local Transmission"/>
    <n v="0"/>
    <n v="5222"/>
  </r>
  <r>
    <n v="70"/>
    <n v="131"/>
    <n v="0"/>
    <s v="Eastern Africa         "/>
    <d v="2020-03-30T00:00:00"/>
    <x v="138"/>
    <x v="205"/>
    <n v="32"/>
    <n v="0"/>
    <n v="0"/>
    <s v="Local Transmission"/>
    <n v="0"/>
    <n v="5223"/>
  </r>
  <r>
    <n v="70"/>
    <n v="223"/>
    <n v="0"/>
    <s v="International"/>
    <d v="2020-03-30T00:00:00"/>
    <x v="25"/>
    <x v="409"/>
    <n v="0"/>
    <n v="7"/>
    <n v="0"/>
    <s v="Local Transmission"/>
    <n v="14"/>
    <n v="5224"/>
  </r>
  <r>
    <n v="71"/>
    <n v="43"/>
    <n v="0"/>
    <s v="East Asia       "/>
    <d v="2020-03-31T00:00:00"/>
    <x v="0"/>
    <x v="1031"/>
    <n v="98"/>
    <n v="3314"/>
    <n v="4"/>
    <s v="Local Transmission"/>
    <n v="0"/>
    <n v="5225"/>
  </r>
  <r>
    <n v="71"/>
    <n v="108"/>
    <n v="0"/>
    <s v="East Asia"/>
    <d v="2020-03-31T00:00:00"/>
    <x v="2"/>
    <x v="1032"/>
    <n v="125"/>
    <n v="162"/>
    <n v="4"/>
    <s v="Local Transmission"/>
    <n v="0"/>
    <n v="5226"/>
  </r>
  <r>
    <n v="71"/>
    <n v="12"/>
    <n v="0"/>
    <s v="Oceania          "/>
    <d v="2020-03-31T00:00:00"/>
    <x v="7"/>
    <x v="1033"/>
    <n v="393"/>
    <n v="18"/>
    <n v="2"/>
    <s v="Local Transmission"/>
    <n v="0"/>
    <n v="5227"/>
  </r>
  <r>
    <n v="71"/>
    <n v="123"/>
    <n v="0"/>
    <s v="Southeast Asia   "/>
    <d v="2020-03-31T00:00:00"/>
    <x v="10"/>
    <x v="1034"/>
    <n v="156"/>
    <n v="37"/>
    <n v="3"/>
    <s v="Local Transmission"/>
    <n v="0"/>
    <n v="5228"/>
  </r>
  <r>
    <n v="71"/>
    <n v="101"/>
    <n v="0"/>
    <s v="East Asia "/>
    <d v="2020-03-31T00:00:00"/>
    <x v="1"/>
    <x v="1035"/>
    <n v="87"/>
    <n v="56"/>
    <n v="2"/>
    <s v="Local Transmission"/>
    <n v="0"/>
    <n v="5229"/>
  </r>
  <r>
    <n v="71"/>
    <n v="159"/>
    <n v="0"/>
    <s v="Southeast Asia"/>
    <d v="2020-03-31T00:00:00"/>
    <x v="16"/>
    <x v="701"/>
    <n v="128"/>
    <n v="78"/>
    <n v="7"/>
    <s v="Local Transmission"/>
    <n v="0"/>
    <n v="5230"/>
  </r>
  <r>
    <n v="71"/>
    <n v="181"/>
    <n v="0"/>
    <s v="Southeast Asia"/>
    <d v="2020-03-31T00:00:00"/>
    <x v="6"/>
    <x v="1036"/>
    <n v="35"/>
    <n v="3"/>
    <n v="0"/>
    <s v="Local Transmission"/>
    <n v="0"/>
    <n v="5231"/>
  </r>
  <r>
    <n v="71"/>
    <n v="146"/>
    <n v="0"/>
    <s v="Oceania                  "/>
    <d v="2020-03-31T00:00:00"/>
    <x v="48"/>
    <x v="1037"/>
    <n v="48"/>
    <n v="1"/>
    <n v="0"/>
    <s v="Local Transmission"/>
    <n v="0"/>
    <n v="5232"/>
  </r>
  <r>
    <n v="71"/>
    <n v="216"/>
    <n v="0"/>
    <s v="Southeast Asia      "/>
    <d v="2020-03-31T00:00:00"/>
    <x v="5"/>
    <x v="254"/>
    <n v="15"/>
    <n v="0"/>
    <n v="0"/>
    <s v="Local Transmission"/>
    <n v="0"/>
    <n v="5233"/>
  </r>
  <r>
    <n v="71"/>
    <n v="249"/>
    <n v="0"/>
    <s v="Southeast Asia"/>
    <d v="2020-03-31T00:00:00"/>
    <x v="106"/>
    <x v="567"/>
    <n v="1"/>
    <n v="1"/>
    <n v="0"/>
    <s v="Local Transmission"/>
    <n v="0"/>
    <n v="5234"/>
  </r>
  <r>
    <n v="71"/>
    <n v="35"/>
    <n v="0"/>
    <s v="Southeast Asia   "/>
    <d v="2020-03-31T00:00:00"/>
    <x v="12"/>
    <x v="375"/>
    <n v="4"/>
    <n v="0"/>
    <n v="0"/>
    <s v="Local Transmission"/>
    <n v="0"/>
    <n v="5235"/>
  </r>
  <r>
    <n v="71"/>
    <n v="136"/>
    <n v="0"/>
    <s v="East Asia  "/>
    <d v="2020-03-31T00:00:00"/>
    <x v="107"/>
    <x v="26"/>
    <n v="0"/>
    <n v="0"/>
    <n v="0"/>
    <s v="Imported Cases Only"/>
    <n v="3"/>
    <n v="5236"/>
  </r>
  <r>
    <n v="71"/>
    <n v="111"/>
    <n v="0"/>
    <s v="Southeast Asia     "/>
    <d v="2020-03-31T00:00:00"/>
    <x v="193"/>
    <x v="23"/>
    <n v="0"/>
    <n v="0"/>
    <n v="0"/>
    <s v="Local Transmission"/>
    <n v="1"/>
    <n v="5237"/>
  </r>
  <r>
    <n v="71"/>
    <n v="65"/>
    <n v="0"/>
    <s v="Melanesia             "/>
    <d v="2020-03-31T00:00:00"/>
    <x v="167"/>
    <x v="10"/>
    <n v="0"/>
    <n v="0"/>
    <n v="0"/>
    <s v="Local Transmission"/>
    <n v="5"/>
    <n v="5238"/>
  </r>
  <r>
    <n v="71"/>
    <n v="156"/>
    <n v="0"/>
    <s v="Melanesia             "/>
    <d v="2020-03-31T00:00:00"/>
    <x v="175"/>
    <x v="1"/>
    <n v="0"/>
    <n v="0"/>
    <n v="0"/>
    <s v="Imported Cases Only"/>
    <n v="10"/>
    <n v="5239"/>
  </r>
  <r>
    <n v="71"/>
    <n v="81"/>
    <n v="0"/>
    <s v="Micronesia            "/>
    <d v="2020-03-31T00:00:00"/>
    <x v="151"/>
    <x v="66"/>
    <n v="2"/>
    <n v="1"/>
    <n v="0"/>
    <s v="Local Transmission"/>
    <n v="0"/>
    <n v="5240"/>
  </r>
  <r>
    <n v="71"/>
    <n v="69"/>
    <n v="0"/>
    <s v="Polynesia               "/>
    <d v="2020-03-31T00:00:00"/>
    <x v="115"/>
    <x v="164"/>
    <n v="1"/>
    <n v="0"/>
    <n v="0"/>
    <s v="Local Transmission"/>
    <n v="0"/>
    <n v="5241"/>
  </r>
  <r>
    <n v="71"/>
    <n v="145"/>
    <n v="0"/>
    <s v="Melanesia                      "/>
    <d v="2020-03-31T00:00:00"/>
    <x v="168"/>
    <x v="31"/>
    <n v="0"/>
    <n v="0"/>
    <n v="0"/>
    <s v="Local Transmission"/>
    <n v="3"/>
    <n v="5242"/>
  </r>
  <r>
    <n v="71"/>
    <n v="253"/>
    <n v="0"/>
    <s v="Micronesia"/>
    <d v="2020-03-31T00:00:00"/>
    <x v="201"/>
    <x v="2"/>
    <n v="0"/>
    <n v="0"/>
    <n v="0"/>
    <s v="Under investigation"/>
    <n v="2"/>
    <n v="5243"/>
  </r>
  <r>
    <n v="71"/>
    <n v="99"/>
    <n v="0"/>
    <s v="Southern Europe        "/>
    <d v="2020-03-31T00:00:00"/>
    <x v="19"/>
    <x v="1038"/>
    <n v="4050"/>
    <n v="11591"/>
    <n v="810"/>
    <s v="Local Transmission"/>
    <n v="0"/>
    <n v="5244"/>
  </r>
  <r>
    <n v="71"/>
    <n v="187"/>
    <n v="0"/>
    <s v="Southern Europe                   "/>
    <d v="2020-03-31T00:00:00"/>
    <x v="21"/>
    <x v="1039"/>
    <n v="6398"/>
    <n v="7340"/>
    <n v="812"/>
    <s v="Local Transmission"/>
    <n v="0"/>
    <n v="5245"/>
  </r>
  <r>
    <n v="71"/>
    <n v="74"/>
    <n v="0"/>
    <s v="Central Europe              "/>
    <d v="2020-03-31T00:00:00"/>
    <x v="14"/>
    <x v="1040"/>
    <n v="4615"/>
    <n v="583"/>
    <n v="128"/>
    <s v="Local Transmission"/>
    <n v="0"/>
    <n v="5246"/>
  </r>
  <r>
    <n v="71"/>
    <n v="67"/>
    <n v="0"/>
    <s v="Western Europe            "/>
    <d v="2020-03-31T00:00:00"/>
    <x v="9"/>
    <x v="1041"/>
    <n v="4335"/>
    <n v="3017"/>
    <n v="415"/>
    <s v="Local Transmission"/>
    <n v="0"/>
    <n v="5247"/>
  </r>
  <r>
    <n v="71"/>
    <n v="210"/>
    <n v="0"/>
    <s v="Western Europe                   "/>
    <d v="2020-03-31T00:00:00"/>
    <x v="23"/>
    <x v="1042"/>
    <n v="2619"/>
    <n v="1408"/>
    <n v="180"/>
    <s v="Local Transmission"/>
    <n v="0"/>
    <n v="5248"/>
  </r>
  <r>
    <n v="71"/>
    <n v="193"/>
    <n v="0"/>
    <s v="Central Europe              "/>
    <d v="2020-03-31T00:00:00"/>
    <x v="37"/>
    <x v="1043"/>
    <n v="1138"/>
    <n v="295"/>
    <n v="38"/>
    <s v="Local Transmission"/>
    <n v="0"/>
    <n v="5249"/>
  </r>
  <r>
    <n v="71"/>
    <n v="20"/>
    <n v="0"/>
    <s v="Western Europe             "/>
    <d v="2020-03-31T00:00:00"/>
    <x v="24"/>
    <x v="1044"/>
    <n v="1063"/>
    <n v="513"/>
    <n v="82"/>
    <s v="Local Transmission"/>
    <n v="0"/>
    <n v="5250"/>
  </r>
  <r>
    <n v="71"/>
    <n v="143"/>
    <n v="0"/>
    <s v="Western Europe        "/>
    <d v="2020-03-31T00:00:00"/>
    <x v="51"/>
    <x v="1045"/>
    <n v="884"/>
    <n v="864"/>
    <n v="93"/>
    <s v="Local Transmission"/>
    <n v="0"/>
    <n v="5251"/>
  </r>
  <r>
    <n v="71"/>
    <n v="203"/>
    <n v="0"/>
    <s v="Western Asia                      "/>
    <d v="2020-03-31T00:00:00"/>
    <x v="116"/>
    <x v="1046"/>
    <n v="1556"/>
    <n v="168"/>
    <n v="37"/>
    <s v="Local Transmission"/>
    <n v="0"/>
    <n v="5252"/>
  </r>
  <r>
    <n v="71"/>
    <n v="13"/>
    <n v="0"/>
    <s v="Central Europe                  "/>
    <d v="2020-03-31T00:00:00"/>
    <x v="35"/>
    <x v="1047"/>
    <n v="805"/>
    <n v="108"/>
    <n v="22"/>
    <s v="Local Transmission"/>
    <n v="0"/>
    <n v="5253"/>
  </r>
  <r>
    <n v="71"/>
    <n v="161"/>
    <n v="0"/>
    <s v="Southern Europe           "/>
    <d v="2020-03-31T00:00:00"/>
    <x v="66"/>
    <x v="1048"/>
    <n v="446"/>
    <n v="140"/>
    <n v="21"/>
    <s v="Local Transmission"/>
    <n v="0"/>
    <n v="5254"/>
  </r>
  <r>
    <n v="71"/>
    <n v="98"/>
    <n v="0"/>
    <s v="Middle East                   "/>
    <d v="2020-03-31T00:00:00"/>
    <x v="28"/>
    <x v="1049"/>
    <n v="584"/>
    <n v="17"/>
    <n v="2"/>
    <s v="Local Transmission"/>
    <n v="0"/>
    <n v="5255"/>
  </r>
  <r>
    <n v="71"/>
    <n v="151"/>
    <n v="0"/>
    <s v="Northern Europe             "/>
    <d v="2020-03-31T00:00:00"/>
    <x v="45"/>
    <x v="1050"/>
    <n v="124"/>
    <n v="26"/>
    <n v="4"/>
    <s v="Local Transmission"/>
    <n v="0"/>
    <n v="5256"/>
  </r>
  <r>
    <n v="71"/>
    <n v="192"/>
    <n v="0"/>
    <s v="Northern Europe  "/>
    <d v="2020-03-31T00:00:00"/>
    <x v="22"/>
    <x v="1051"/>
    <n v="328"/>
    <n v="146"/>
    <n v="36"/>
    <s v="Local Transmission"/>
    <n v="0"/>
    <n v="5257"/>
  </r>
  <r>
    <n v="71"/>
    <n v="52"/>
    <n v="0"/>
    <s v="Central Europe             "/>
    <d v="2020-03-31T00:00:00"/>
    <x v="60"/>
    <x v="1052"/>
    <n v="173"/>
    <n v="24"/>
    <n v="8"/>
    <s v="Local Transmission"/>
    <n v="0"/>
    <n v="5258"/>
  </r>
  <r>
    <n v="71"/>
    <n v="96"/>
    <n v="0"/>
    <s v="Western Europe          "/>
    <d v="2020-03-31T00:00:00"/>
    <x v="56"/>
    <x v="1053"/>
    <n v="295"/>
    <n v="54"/>
    <n v="8"/>
    <s v="Local Transmission"/>
    <n v="0"/>
    <n v="5259"/>
  </r>
  <r>
    <n v="71"/>
    <n v="53"/>
    <n v="0"/>
    <s v="Northern Europe "/>
    <d v="2020-03-31T00:00:00"/>
    <x v="40"/>
    <x v="1054"/>
    <n v="182"/>
    <n v="77"/>
    <n v="5"/>
    <s v="Local Transmission"/>
    <n v="0"/>
    <n v="5260"/>
  </r>
  <r>
    <n v="71"/>
    <n v="160"/>
    <n v="0"/>
    <s v="Central Europe             "/>
    <d v="2020-03-31T00:00:00"/>
    <x v="74"/>
    <x v="1055"/>
    <n v="193"/>
    <n v="31"/>
    <n v="9"/>
    <s v="Local Transmission"/>
    <n v="0"/>
    <n v="5261"/>
  </r>
  <r>
    <n v="71"/>
    <n v="119"/>
    <n v="0"/>
    <s v="Western Europe                   "/>
    <d v="2020-03-31T00:00:00"/>
    <x v="63"/>
    <x v="1056"/>
    <n v="38"/>
    <n v="22"/>
    <n v="1"/>
    <s v="Local Transmission"/>
    <n v="0"/>
    <n v="5262"/>
  </r>
  <r>
    <n v="71"/>
    <n v="165"/>
    <n v="0"/>
    <s v="Central Europe                 "/>
    <d v="2020-03-31T00:00:00"/>
    <x v="46"/>
    <x v="1057"/>
    <n v="192"/>
    <n v="44"/>
    <n v="4"/>
    <s v="Local Transmission"/>
    <n v="0"/>
    <n v="5263"/>
  </r>
  <r>
    <n v="71"/>
    <n v="166"/>
    <n v="0"/>
    <s v="Eastern Europe"/>
    <d v="2020-03-31T00:00:00"/>
    <x v="20"/>
    <x v="1058"/>
    <n v="303"/>
    <n v="9"/>
    <n v="-1"/>
    <s v="Local Transmission"/>
    <n v="0"/>
    <n v="5264"/>
  </r>
  <r>
    <n v="71"/>
    <n v="66"/>
    <n v="0"/>
    <s v="Denmark                 "/>
    <d v="2020-03-31T00:00:00"/>
    <x v="18"/>
    <x v="1059"/>
    <n v="95"/>
    <n v="13"/>
    <n v="-1"/>
    <s v="Local Transmission"/>
    <n v="0"/>
    <n v="5265"/>
  </r>
  <r>
    <n v="71"/>
    <n v="77"/>
    <n v="0"/>
    <s v="Southeast Europe                 "/>
    <d v="2020-03-31T00:00:00"/>
    <x v="43"/>
    <x v="1060"/>
    <n v="56"/>
    <n v="43"/>
    <n v="5"/>
    <s v="Local Transmission"/>
    <n v="0"/>
    <n v="5266"/>
  </r>
  <r>
    <n v="71"/>
    <n v="91"/>
    <n v="0"/>
    <s v="Northern Europe          "/>
    <d v="2020-03-31T00:00:00"/>
    <x v="61"/>
    <x v="1061"/>
    <n v="66"/>
    <n v="2"/>
    <n v="0"/>
    <s v="Local Transmission"/>
    <n v="0"/>
    <n v="5267"/>
  </r>
  <r>
    <n v="71"/>
    <n v="49"/>
    <n v="0"/>
    <s v="Central Europe            "/>
    <d v="2020-03-31T00:00:00"/>
    <x v="36"/>
    <x v="703"/>
    <n v="77"/>
    <n v="6"/>
    <n v="0"/>
    <s v="Local Transmission"/>
    <n v="0"/>
    <n v="5268"/>
  </r>
  <r>
    <n v="71"/>
    <n v="178"/>
    <n v="0"/>
    <s v="Central Europe               "/>
    <d v="2020-03-31T00:00:00"/>
    <x v="86"/>
    <x v="520"/>
    <n v="44"/>
    <n v="13"/>
    <n v="0"/>
    <s v="Local Transmission"/>
    <n v="0"/>
    <n v="5269"/>
  </r>
  <r>
    <n v="71"/>
    <n v="183"/>
    <n v="0"/>
    <s v="Central Europe                  "/>
    <d v="2020-03-31T00:00:00"/>
    <x v="80"/>
    <x v="1062"/>
    <n v="33"/>
    <n v="11"/>
    <n v="0"/>
    <s v="Local Transmission"/>
    <n v="0"/>
    <n v="5270"/>
  </r>
  <r>
    <n v="71"/>
    <n v="62"/>
    <n v="0"/>
    <s v="Baltics                 "/>
    <d v="2020-03-31T00:00:00"/>
    <x v="41"/>
    <x v="1063"/>
    <n v="36"/>
    <n v="3"/>
    <n v="0"/>
    <s v="Local Transmission"/>
    <n v="0"/>
    <n v="5271"/>
  </r>
  <r>
    <n v="71"/>
    <n v="208"/>
    <n v="0"/>
    <s v="Eastern Europe"/>
    <d v="2020-03-31T00:00:00"/>
    <x v="75"/>
    <x v="855"/>
    <n v="69"/>
    <n v="13"/>
    <n v="2"/>
    <s v="Local Transmission"/>
    <n v="0"/>
    <n v="5272"/>
  </r>
  <r>
    <n v="71"/>
    <n v="118"/>
    <n v="0"/>
    <s v="Baltics                     "/>
    <d v="2020-03-31T00:00:00"/>
    <x v="50"/>
    <x v="559"/>
    <n v="0"/>
    <n v="7"/>
    <n v="0"/>
    <s v="Local Transmission"/>
    <n v="1"/>
    <n v="5273"/>
  </r>
  <r>
    <n v="71"/>
    <n v="10"/>
    <n v="0"/>
    <s v="Caucasus"/>
    <d v="2020-03-31T00:00:00"/>
    <x v="62"/>
    <x v="1003"/>
    <n v="0"/>
    <n v="3"/>
    <n v="0"/>
    <s v="Local Transmission"/>
    <n v="1"/>
    <n v="5274"/>
  </r>
  <r>
    <n v="71"/>
    <n v="90"/>
    <n v="0"/>
    <s v="Central Europe            "/>
    <d v="2020-03-31T00:00:00"/>
    <x v="79"/>
    <x v="1004"/>
    <n v="0"/>
    <n v="15"/>
    <n v="0"/>
    <s v="Local Transmission"/>
    <n v="1"/>
    <n v="5275"/>
  </r>
  <r>
    <n v="71"/>
    <n v="112"/>
    <n v="0"/>
    <s v="Baltics             "/>
    <d v="2020-03-31T00:00:00"/>
    <x v="68"/>
    <x v="1005"/>
    <n v="0"/>
    <n v="0"/>
    <n v="0"/>
    <s v="Local Transmission"/>
    <n v="1"/>
    <n v="5276"/>
  </r>
  <r>
    <n v="71"/>
    <n v="5"/>
    <n v="0"/>
    <s v="Southern Europe           "/>
    <d v="2020-03-31T00:00:00"/>
    <x v="67"/>
    <x v="706"/>
    <n v="29"/>
    <n v="8"/>
    <n v="2"/>
    <s v="Local Transmission"/>
    <n v="0"/>
    <n v="5277"/>
  </r>
  <r>
    <n v="71"/>
    <n v="26"/>
    <n v="0"/>
    <s v="Southeast Europe          "/>
    <d v="2020-03-31T00:00:00"/>
    <x v="78"/>
    <x v="489"/>
    <n v="34"/>
    <n v="9"/>
    <n v="3"/>
    <s v="Local Transmission"/>
    <n v="0"/>
    <n v="5278"/>
  </r>
  <r>
    <n v="71"/>
    <n v="31"/>
    <n v="0"/>
    <s v="Southeast Europe                 "/>
    <d v="2020-03-31T00:00:00"/>
    <x v="96"/>
    <x v="489"/>
    <n v="13"/>
    <n v="8"/>
    <n v="0"/>
    <s v="Local Transmission"/>
    <n v="0"/>
    <n v="5279"/>
  </r>
  <r>
    <n v="71"/>
    <n v="182"/>
    <n v="0"/>
    <s v="Central Europe        "/>
    <d v="2020-03-31T00:00:00"/>
    <x v="91"/>
    <x v="1006"/>
    <n v="0"/>
    <n v="0"/>
    <n v="0"/>
    <s v="Local Transmission"/>
    <n v="1"/>
    <n v="5280"/>
  </r>
  <r>
    <n v="71"/>
    <n v="104"/>
    <n v="0"/>
    <s v="Central Asia"/>
    <d v="2020-03-31T00:00:00"/>
    <x v="136"/>
    <x v="761"/>
    <n v="18"/>
    <n v="1"/>
    <n v="0"/>
    <s v="Local Transmission"/>
    <n v="0"/>
    <n v="5281"/>
  </r>
  <r>
    <n v="71"/>
    <n v="134"/>
    <n v="0"/>
    <s v="Eastern Europe"/>
    <d v="2020-03-31T00:00:00"/>
    <x v="97"/>
    <x v="384"/>
    <n v="35"/>
    <n v="2"/>
    <n v="0"/>
    <s v="Local Transmission"/>
    <n v="0"/>
    <n v="5282"/>
  </r>
  <r>
    <n v="71"/>
    <n v="247"/>
    <n v="0"/>
    <s v="Southeast Europe  "/>
    <d v="2020-03-31T00:00:00"/>
    <x v="44"/>
    <x v="569"/>
    <n v="26"/>
    <n v="7"/>
    <n v="1"/>
    <s v="Local Transmission"/>
    <n v="0"/>
    <n v="5283"/>
  </r>
  <r>
    <n v="71"/>
    <n v="14"/>
    <n v="0"/>
    <s v="Caucasus"/>
    <d v="2020-03-31T00:00:00"/>
    <x v="55"/>
    <x v="1064"/>
    <n v="83"/>
    <n v="4"/>
    <n v="0"/>
    <s v="Local Transmission"/>
    <n v="0"/>
    <n v="5284"/>
  </r>
  <r>
    <n v="71"/>
    <n v="51"/>
    <n v="0"/>
    <s v="Southern Europe                 "/>
    <d v="2020-03-31T00:00:00"/>
    <x v="108"/>
    <x v="144"/>
    <n v="16"/>
    <n v="7"/>
    <n v="1"/>
    <s v="Local Transmission"/>
    <n v="0"/>
    <n v="5285"/>
  </r>
  <r>
    <n v="71"/>
    <n v="174"/>
    <n v="0"/>
    <s v="Southern Europe               "/>
    <d v="2020-03-31T00:00:00"/>
    <x v="53"/>
    <x v="144"/>
    <n v="1"/>
    <n v="25"/>
    <n v="1"/>
    <s v="Local Transmission"/>
    <n v="0"/>
    <n v="5286"/>
  </r>
  <r>
    <n v="71"/>
    <n v="2"/>
    <n v="0"/>
    <s v="Southeast Europe                 "/>
    <d v="2020-03-31T00:00:00"/>
    <x v="103"/>
    <x v="428"/>
    <n v="0"/>
    <n v="11"/>
    <n v="1"/>
    <s v="Local Transmission"/>
    <n v="1"/>
    <n v="5287"/>
  </r>
  <r>
    <n v="71"/>
    <n v="126"/>
    <n v="0"/>
    <s v="Southern Europe             "/>
    <d v="2020-03-31T00:00:00"/>
    <x v="95"/>
    <x v="436"/>
    <n v="5"/>
    <n v="0"/>
    <n v="0"/>
    <s v="Local Transmission"/>
    <n v="0"/>
    <n v="5288"/>
  </r>
  <r>
    <n v="71"/>
    <n v="19"/>
    <n v="0"/>
    <s v="Eastern Europe"/>
    <d v="2020-03-31T00:00:00"/>
    <x v="49"/>
    <x v="907"/>
    <n v="0"/>
    <n v="0"/>
    <n v="0"/>
    <s v="Local Transmission"/>
    <n v="1"/>
    <n v="5289"/>
  </r>
  <r>
    <n v="71"/>
    <n v="213"/>
    <n v="0"/>
    <s v="Central Asia"/>
    <d v="2020-03-31T00:00:00"/>
    <x v="139"/>
    <x v="531"/>
    <n v="4"/>
    <n v="2"/>
    <n v="0"/>
    <s v="Local Transmission"/>
    <n v="0"/>
    <n v="5290"/>
  </r>
  <r>
    <n v="71"/>
    <n v="110"/>
    <n v="0"/>
    <s v="Central Asia"/>
    <d v="2020-03-31T00:00:00"/>
    <x v="159"/>
    <x v="375"/>
    <n v="23"/>
    <n v="0"/>
    <n v="0"/>
    <s v="Local Transmission"/>
    <n v="0"/>
    <n v="5291"/>
  </r>
  <r>
    <n v="71"/>
    <n v="73"/>
    <n v="0"/>
    <s v="Caucasus"/>
    <d v="2020-03-31T00:00:00"/>
    <x v="42"/>
    <x v="379"/>
    <n v="5"/>
    <n v="0"/>
    <n v="0"/>
    <s v="Local Transmission"/>
    <n v="0"/>
    <n v="5292"/>
  </r>
  <r>
    <n v="71"/>
    <n v="246"/>
    <n v="0"/>
    <s v="Southeast Europe"/>
    <d v="2020-03-31T00:00:00"/>
    <x v="158"/>
    <x v="126"/>
    <n v="6"/>
    <n v="1"/>
    <n v="0"/>
    <s v="Local Transmission"/>
    <n v="0"/>
    <n v="5293"/>
  </r>
  <r>
    <n v="71"/>
    <n v="117"/>
    <n v="0"/>
    <s v="Western Europe        "/>
    <d v="2020-03-31T00:00:00"/>
    <x v="81"/>
    <x v="47"/>
    <n v="2"/>
    <n v="0"/>
    <n v="0"/>
    <s v="Under investigation"/>
    <n v="0"/>
    <n v="5294"/>
  </r>
  <r>
    <n v="71"/>
    <n v="135"/>
    <n v="0"/>
    <s v="Western Europe                 "/>
    <d v="2020-03-31T00:00:00"/>
    <x v="57"/>
    <x v="177"/>
    <n v="3"/>
    <n v="0"/>
    <n v="0"/>
    <s v="Local Transmission"/>
    <n v="0"/>
    <n v="5295"/>
  </r>
  <r>
    <n v="71"/>
    <n v="245"/>
    <n v="0"/>
    <s v="South Europe           "/>
    <d v="2020-03-31T00:00:00"/>
    <x v="90"/>
    <x v="13"/>
    <n v="0"/>
    <n v="0"/>
    <n v="0"/>
    <s v="Under investigation"/>
    <n v="1"/>
    <n v="5296"/>
  </r>
  <r>
    <n v="71"/>
    <n v="64"/>
    <n v="0"/>
    <s v="Northern Europe            "/>
    <d v="2020-03-31T00:00:00"/>
    <x v="98"/>
    <x v="1065"/>
    <n v="9"/>
    <n v="0"/>
    <n v="0"/>
    <s v="Local Transmission"/>
    <n v="0"/>
    <n v="5297"/>
  </r>
  <r>
    <n v="71"/>
    <n v="244"/>
    <n v="0"/>
    <s v="Southeast Europe"/>
    <d v="2020-03-31T00:00:00"/>
    <x v="185"/>
    <x v="161"/>
    <n v="12"/>
    <n v="1"/>
    <n v="0"/>
    <s v="Local Transmission"/>
    <n v="0"/>
    <n v="5298"/>
  </r>
  <r>
    <n v="71"/>
    <n v="76"/>
    <n v="0"/>
    <s v="South Europe           "/>
    <d v="2020-03-31T00:00:00"/>
    <x v="82"/>
    <x v="292"/>
    <n v="4"/>
    <n v="0"/>
    <n v="0"/>
    <s v="Local Transmission"/>
    <n v="0"/>
    <n v="5299"/>
  </r>
  <r>
    <n v="71"/>
    <n v="102"/>
    <n v="0"/>
    <s v="Western Europe        "/>
    <d v="2020-03-31T00:00:00"/>
    <x v="119"/>
    <x v="290"/>
    <n v="0"/>
    <n v="2"/>
    <n v="0"/>
    <s v="Local Transmission"/>
    <n v="1"/>
    <n v="5300"/>
  </r>
  <r>
    <n v="71"/>
    <n v="83"/>
    <n v="0"/>
    <s v="Western Europe       "/>
    <d v="2020-03-31T00:00:00"/>
    <x v="109"/>
    <x v="56"/>
    <n v="6"/>
    <n v="0"/>
    <n v="0"/>
    <s v="Local Transmission"/>
    <n v="0"/>
    <n v="5301"/>
  </r>
  <r>
    <n v="71"/>
    <n v="97"/>
    <n v="0"/>
    <s v="Western Europe       "/>
    <d v="2020-03-31T00:00:00"/>
    <x v="176"/>
    <x v="148"/>
    <n v="0"/>
    <n v="0"/>
    <n v="0"/>
    <s v="Local Transmission"/>
    <n v="1"/>
    <n v="5302"/>
  </r>
  <r>
    <n v="71"/>
    <n v="78"/>
    <n v="0"/>
    <s v="North America            "/>
    <d v="2020-03-31T00:00:00"/>
    <x v="160"/>
    <x v="19"/>
    <n v="0"/>
    <n v="0"/>
    <n v="0"/>
    <s v="Under investigation"/>
    <n v="2"/>
    <n v="5303"/>
  </r>
  <r>
    <n v="71"/>
    <n v="198"/>
    <n v="0"/>
    <s v="Southeast Asia  "/>
    <d v="2020-03-31T00:00:00"/>
    <x v="3"/>
    <x v="1009"/>
    <n v="0"/>
    <n v="9"/>
    <n v="0"/>
    <s v="Local Transmission"/>
    <n v="1"/>
    <n v="5304"/>
  </r>
  <r>
    <n v="71"/>
    <n v="93"/>
    <n v="0"/>
    <s v="Southeast Asia        "/>
    <d v="2020-03-31T00:00:00"/>
    <x v="64"/>
    <x v="1066"/>
    <n v="129"/>
    <n v="122"/>
    <n v="8"/>
    <s v="Local Transmission"/>
    <n v="0"/>
    <n v="5305"/>
  </r>
  <r>
    <n v="71"/>
    <n v="92"/>
    <n v="0"/>
    <s v="South Asia   "/>
    <d v="2020-03-31T00:00:00"/>
    <x v="17"/>
    <x v="636"/>
    <n v="0"/>
    <n v="29"/>
    <n v="0"/>
    <s v="Local Transmission"/>
    <n v="1"/>
    <n v="5306"/>
  </r>
  <r>
    <n v="71"/>
    <n v="188"/>
    <n v="0"/>
    <s v="South Asia      "/>
    <d v="2020-03-31T00:00:00"/>
    <x v="13"/>
    <x v="466"/>
    <n v="0"/>
    <n v="1"/>
    <n v="0"/>
    <s v="Local Transmission"/>
    <n v="1"/>
    <n v="5307"/>
  </r>
  <r>
    <n v="71"/>
    <n v="17"/>
    <n v="0"/>
    <s v="South Asia "/>
    <d v="2020-03-31T00:00:00"/>
    <x v="104"/>
    <x v="177"/>
    <n v="0"/>
    <n v="5"/>
    <n v="0"/>
    <s v="Local Transmission"/>
    <n v="1"/>
    <n v="5308"/>
  </r>
  <r>
    <n v="71"/>
    <n v="124"/>
    <n v="0"/>
    <s v="South Asia       "/>
    <d v="2020-03-31T00:00:00"/>
    <x v="99"/>
    <x v="25"/>
    <n v="0"/>
    <n v="0"/>
    <n v="0"/>
    <s v="Local Transmission"/>
    <n v="1"/>
    <n v="5309"/>
  </r>
  <r>
    <n v="71"/>
    <n v="243"/>
    <n v="0"/>
    <s v="Southeast Asia     "/>
    <d v="2020-03-31T00:00:00"/>
    <x v="189"/>
    <x v="19"/>
    <n v="2"/>
    <n v="0"/>
    <n v="0"/>
    <s v="Local Transmission"/>
    <n v="0"/>
    <n v="5310"/>
  </r>
  <r>
    <n v="71"/>
    <n v="142"/>
    <n v="0"/>
    <s v="South Asia "/>
    <d v="2020-03-31T00:00:00"/>
    <x v="8"/>
    <x v="10"/>
    <n v="0"/>
    <n v="0"/>
    <n v="0"/>
    <s v="Imported Cases Only"/>
    <n v="2"/>
    <n v="5311"/>
  </r>
  <r>
    <n v="71"/>
    <n v="24"/>
    <n v="0"/>
    <s v="South Asia"/>
    <d v="2020-03-31T00:00:00"/>
    <x v="87"/>
    <x v="5"/>
    <n v="0"/>
    <n v="0"/>
    <n v="0"/>
    <s v="Imported Cases Only"/>
    <n v="1"/>
    <n v="5312"/>
  </r>
  <r>
    <n v="71"/>
    <n v="242"/>
    <n v="0"/>
    <s v="Southeast Asia"/>
    <d v="2020-03-31T00:00:00"/>
    <x v="177"/>
    <x v="1"/>
    <n v="0"/>
    <n v="0"/>
    <n v="0"/>
    <s v="Under investigation"/>
    <n v="10"/>
    <n v="5313"/>
  </r>
  <r>
    <n v="71"/>
    <n v="94"/>
    <n v="0"/>
    <s v="Middle East    "/>
    <d v="2020-03-31T00:00:00"/>
    <x v="27"/>
    <x v="1067"/>
    <n v="3186"/>
    <n v="2757"/>
    <n v="117"/>
    <s v="Local Transmission"/>
    <n v="0"/>
    <n v="5314"/>
  </r>
  <r>
    <n v="71"/>
    <n v="153"/>
    <n v="0"/>
    <s v="South Asia    "/>
    <d v="2020-03-31T00:00:00"/>
    <x v="47"/>
    <x v="1068"/>
    <n v="240"/>
    <n v="25"/>
    <n v="7"/>
    <s v="Local Transmission"/>
    <n v="0"/>
    <n v="5315"/>
  </r>
  <r>
    <n v="71"/>
    <n v="176"/>
    <n v="0"/>
    <s v="Western Asia                     "/>
    <d v="2020-03-31T00:00:00"/>
    <x v="71"/>
    <x v="838"/>
    <n v="154"/>
    <n v="8"/>
    <n v="0"/>
    <s v="Local Transmission"/>
    <n v="0"/>
    <n v="5316"/>
  </r>
  <r>
    <n v="71"/>
    <n v="163"/>
    <n v="0"/>
    <s v="Western Asia                     "/>
    <d v="2020-03-31T00:00:00"/>
    <x v="58"/>
    <x v="1069"/>
    <n v="59"/>
    <n v="1"/>
    <n v="0"/>
    <s v="Local Transmission"/>
    <n v="0"/>
    <n v="5317"/>
  </r>
  <r>
    <n v="71"/>
    <n v="58"/>
    <n v="0"/>
    <s v="Northern Africa                 "/>
    <d v="2020-03-31T00:00:00"/>
    <x v="26"/>
    <x v="1070"/>
    <n v="47"/>
    <n v="41"/>
    <n v="1"/>
    <s v="Local Transmission"/>
    <n v="0"/>
    <n v="5318"/>
  </r>
  <r>
    <n v="71"/>
    <n v="95"/>
    <n v="0"/>
    <s v="Middle East                "/>
    <d v="2020-03-31T00:00:00"/>
    <x v="34"/>
    <x v="1071"/>
    <n v="83"/>
    <n v="46"/>
    <n v="4"/>
    <s v="Local Transmission"/>
    <n v="0"/>
    <n v="5319"/>
  </r>
  <r>
    <n v="71"/>
    <n v="209"/>
    <n v="0"/>
    <s v="Western Asia              "/>
    <d v="2020-03-31T00:00:00"/>
    <x v="15"/>
    <x v="1072"/>
    <n v="41"/>
    <n v="5"/>
    <n v="2"/>
    <s v="Local Transmission"/>
    <n v="0"/>
    <n v="5320"/>
  </r>
  <r>
    <n v="71"/>
    <n v="138"/>
    <n v="0"/>
    <s v="Northern Africa             "/>
    <d v="2020-03-31T00:00:00"/>
    <x v="70"/>
    <x v="1073"/>
    <n v="58"/>
    <n v="33"/>
    <n v="6"/>
    <s v="Local Transmission"/>
    <n v="0"/>
    <n v="5321"/>
  </r>
  <r>
    <n v="71"/>
    <n v="16"/>
    <n v="0"/>
    <s v="Western Asia                "/>
    <d v="2020-03-31T00:00:00"/>
    <x v="31"/>
    <x v="1018"/>
    <n v="0"/>
    <n v="4"/>
    <n v="0"/>
    <s v="Local Transmission"/>
    <n v="1"/>
    <n v="5322"/>
  </r>
  <r>
    <n v="71"/>
    <n v="113"/>
    <n v="0"/>
    <s v="Middle East                    "/>
    <d v="2020-03-31T00:00:00"/>
    <x v="29"/>
    <x v="1074"/>
    <n v="8"/>
    <n v="11"/>
    <n v="1"/>
    <s v="Local Transmission"/>
    <n v="0"/>
    <n v="5323"/>
  </r>
  <r>
    <n v="71"/>
    <n v="202"/>
    <n v="0"/>
    <s v="Northern Africa       "/>
    <d v="2020-03-31T00:00:00"/>
    <x v="72"/>
    <x v="1075"/>
    <n v="50"/>
    <n v="9"/>
    <n v="1"/>
    <s v="Local Transmission"/>
    <n v="0"/>
    <n v="5324"/>
  </r>
  <r>
    <n v="71"/>
    <n v="103"/>
    <n v="0"/>
    <s v="Middle East                      "/>
    <d v="2020-03-31T00:00:00"/>
    <x v="69"/>
    <x v="170"/>
    <n v="9"/>
    <n v="5"/>
    <n v="2"/>
    <s v="Local Transmission"/>
    <n v="0"/>
    <n v="5325"/>
  </r>
  <r>
    <n v="71"/>
    <n v="109"/>
    <n v="0"/>
    <s v="Western Asia      "/>
    <d v="2020-03-31T00:00:00"/>
    <x v="30"/>
    <x v="438"/>
    <n v="11"/>
    <n v="0"/>
    <n v="0"/>
    <s v="Local Transmission"/>
    <n v="0"/>
    <n v="5326"/>
  </r>
  <r>
    <n v="71"/>
    <n v="152"/>
    <n v="0"/>
    <s v="Western Asia                 "/>
    <d v="2020-03-31T00:00:00"/>
    <x v="32"/>
    <x v="692"/>
    <n v="12"/>
    <n v="0"/>
    <n v="0"/>
    <s v="Local Transmission"/>
    <n v="0"/>
    <n v="5327"/>
  </r>
  <r>
    <n v="71"/>
    <n v="1"/>
    <n v="0"/>
    <s v="South Asia  "/>
    <d v="2020-03-31T00:00:00"/>
    <x v="33"/>
    <x v="279"/>
    <n v="52"/>
    <n v="4"/>
    <n v="0"/>
    <s v="Local Transmission"/>
    <n v="0"/>
    <n v="5328"/>
  </r>
  <r>
    <n v="71"/>
    <n v="54"/>
    <n v="0"/>
    <s v="Eastern Africa"/>
    <d v="2020-03-31T00:00:00"/>
    <x v="161"/>
    <x v="51"/>
    <n v="7"/>
    <n v="0"/>
    <n v="0"/>
    <s v="Local Transmission"/>
    <n v="0"/>
    <n v="5329"/>
  </r>
  <r>
    <n v="71"/>
    <n v="194"/>
    <n v="0"/>
    <s v="Middle East                         "/>
    <d v="2020-03-31T00:00:00"/>
    <x v="186"/>
    <x v="19"/>
    <n v="1"/>
    <n v="2"/>
    <n v="1"/>
    <s v="Imported Cases Only"/>
    <n v="0"/>
    <n v="5330"/>
  </r>
  <r>
    <n v="71"/>
    <n v="116"/>
    <n v="0"/>
    <s v="Northern Africa         "/>
    <d v="2020-03-31T00:00:00"/>
    <x v="194"/>
    <x v="23"/>
    <n v="0"/>
    <n v="0"/>
    <n v="0"/>
    <s v="Local Transmission"/>
    <n v="1"/>
    <n v="5331"/>
  </r>
  <r>
    <n v="71"/>
    <n v="189"/>
    <n v="0"/>
    <s v="Eastern Africa        "/>
    <d v="2020-03-31T00:00:00"/>
    <x v="124"/>
    <x v="13"/>
    <n v="0"/>
    <n v="2"/>
    <n v="0"/>
    <s v="Imported Cases Only"/>
    <n v="1"/>
    <n v="5332"/>
  </r>
  <r>
    <n v="71"/>
    <n v="185"/>
    <n v="0"/>
    <s v="Eastern Africa   "/>
    <d v="2020-03-31T00:00:00"/>
    <x v="152"/>
    <x v="8"/>
    <n v="0"/>
    <n v="0"/>
    <n v="0"/>
    <s v="Imported Cases Only"/>
    <n v="4"/>
    <n v="5333"/>
  </r>
  <r>
    <n v="71"/>
    <n v="240"/>
    <n v="0"/>
    <s v="Middle East     "/>
    <d v="2020-03-31T00:00:00"/>
    <x v="83"/>
    <x v="198"/>
    <n v="2"/>
    <n v="1"/>
    <n v="0"/>
    <s v="Local Transmission"/>
    <n v="0"/>
    <n v="5334"/>
  </r>
  <r>
    <n v="71"/>
    <n v="211"/>
    <n v="0"/>
    <s v="North America           "/>
    <d v="2020-03-31T00:00:00"/>
    <x v="4"/>
    <x v="1076"/>
    <n v="17987"/>
    <n v="2398"/>
    <n v="286"/>
    <s v="Local Transmission"/>
    <n v="0"/>
    <n v="5335"/>
  </r>
  <r>
    <n v="71"/>
    <n v="37"/>
    <n v="0"/>
    <s v="North America         "/>
    <d v="2020-03-31T00:00:00"/>
    <x v="11"/>
    <x v="1077"/>
    <n v="662"/>
    <n v="66"/>
    <n v="5"/>
    <s v="Local Transmission"/>
    <n v="0"/>
    <n v="5336"/>
  </r>
  <r>
    <n v="71"/>
    <n v="28"/>
    <n v="0"/>
    <s v="South America"/>
    <d v="2020-03-31T00:00:00"/>
    <x v="39"/>
    <x v="1078"/>
    <n v="352"/>
    <n v="136"/>
    <n v="22"/>
    <s v="Local Transmission"/>
    <n v="0"/>
    <n v="5337"/>
  </r>
  <r>
    <n v="71"/>
    <n v="42"/>
    <n v="0"/>
    <s v="South America "/>
    <d v="2020-03-31T00:00:00"/>
    <x v="77"/>
    <x v="1079"/>
    <n v="540"/>
    <n v="8"/>
    <n v="2"/>
    <s v="Local Transmission"/>
    <n v="0"/>
    <n v="5338"/>
  </r>
  <r>
    <n v="71"/>
    <n v="57"/>
    <n v="0"/>
    <s v="South America"/>
    <d v="2020-03-31T00:00:00"/>
    <x v="59"/>
    <x v="1080"/>
    <n v="127"/>
    <n v="60"/>
    <n v="12"/>
    <s v="Local Transmission"/>
    <n v="0"/>
    <n v="5339"/>
  </r>
  <r>
    <n v="71"/>
    <n v="132"/>
    <n v="0"/>
    <s v="Central America"/>
    <d v="2020-03-31T00:00:00"/>
    <x v="54"/>
    <x v="1081"/>
    <n v="145"/>
    <n v="20"/>
    <n v="4"/>
    <s v="Local Transmission"/>
    <n v="0"/>
    <n v="5340"/>
  </r>
  <r>
    <n v="71"/>
    <n v="155"/>
    <n v="0"/>
    <s v="Central America"/>
    <d v="2020-03-31T00:00:00"/>
    <x v="110"/>
    <x v="1082"/>
    <n v="88"/>
    <n v="24"/>
    <n v="7"/>
    <s v="Local Transmission"/>
    <n v="0"/>
    <n v="5341"/>
  </r>
  <r>
    <n v="71"/>
    <n v="55"/>
    <n v="0"/>
    <s v="Caribbean"/>
    <d v="2020-03-31T00:00:00"/>
    <x v="65"/>
    <x v="736"/>
    <n v="320"/>
    <n v="42"/>
    <n v="22"/>
    <s v="Local Transmission"/>
    <n v="0"/>
    <n v="5342"/>
  </r>
  <r>
    <n v="71"/>
    <n v="158"/>
    <n v="0"/>
    <s v="South America"/>
    <d v="2020-03-31T00:00:00"/>
    <x v="93"/>
    <x v="1083"/>
    <n v="181"/>
    <n v="11"/>
    <n v="0"/>
    <s v="Local Transmission"/>
    <n v="0"/>
    <n v="5343"/>
  </r>
  <r>
    <n v="71"/>
    <n v="9"/>
    <n v="0"/>
    <s v="South America"/>
    <d v="2020-03-31T00:00:00"/>
    <x v="76"/>
    <x v="1084"/>
    <n v="75"/>
    <n v="20"/>
    <n v="1"/>
    <s v="Local Transmission"/>
    <n v="0"/>
    <n v="5344"/>
  </r>
  <r>
    <n v="71"/>
    <n v="44"/>
    <n v="0"/>
    <s v="South America"/>
    <d v="2020-03-31T00:00:00"/>
    <x v="92"/>
    <x v="1085"/>
    <n v="94"/>
    <n v="10"/>
    <n v="4"/>
    <s v="Local Transmission"/>
    <n v="0"/>
    <n v="5345"/>
  </r>
  <r>
    <n v="71"/>
    <n v="48"/>
    <n v="0"/>
    <s v="Central America"/>
    <d v="2020-03-31T00:00:00"/>
    <x v="100"/>
    <x v="308"/>
    <n v="19"/>
    <n v="2"/>
    <n v="0"/>
    <s v="Local Transmission"/>
    <n v="0"/>
    <n v="5346"/>
  </r>
  <r>
    <n v="71"/>
    <n v="212"/>
    <n v="0"/>
    <s v="South America"/>
    <d v="2020-03-31T00:00:00"/>
    <x v="140"/>
    <x v="3"/>
    <n v="6"/>
    <n v="0"/>
    <n v="0"/>
    <s v="Local Transmission"/>
    <n v="0"/>
    <n v="5347"/>
  </r>
  <r>
    <n v="71"/>
    <n v="50"/>
    <n v="0"/>
    <s v="Caribbean"/>
    <d v="2020-03-31T00:00:00"/>
    <x v="121"/>
    <x v="754"/>
    <n v="51"/>
    <n v="4"/>
    <n v="1"/>
    <s v="Local Transmission"/>
    <n v="0"/>
    <n v="5348"/>
  </r>
  <r>
    <n v="71"/>
    <n v="88"/>
    <n v="0"/>
    <s v="Central America"/>
    <d v="2020-03-31T00:00:00"/>
    <x v="117"/>
    <x v="647"/>
    <n v="29"/>
    <n v="2"/>
    <n v="0"/>
    <s v="Local Transmission"/>
    <n v="0"/>
    <n v="5349"/>
  </r>
  <r>
    <n v="71"/>
    <n v="215"/>
    <n v="0"/>
    <s v="South America"/>
    <d v="2020-03-31T00:00:00"/>
    <x v="126"/>
    <x v="163"/>
    <n v="16"/>
    <n v="3"/>
    <n v="1"/>
    <s v="Local Transmission"/>
    <n v="0"/>
    <n v="5350"/>
  </r>
  <r>
    <n v="71"/>
    <n v="25"/>
    <n v="0"/>
    <s v="South America"/>
    <d v="2020-03-31T00:00:00"/>
    <x v="111"/>
    <x v="459"/>
    <n v="23"/>
    <n v="5"/>
    <n v="5"/>
    <s v="Local Transmission"/>
    <n v="0"/>
    <n v="5351"/>
  </r>
  <r>
    <n v="71"/>
    <n v="239"/>
    <n v="0"/>
    <s v="Caribbean"/>
    <d v="2020-03-31T00:00:00"/>
    <x v="129"/>
    <x v="205"/>
    <n v="6"/>
    <n v="3"/>
    <n v="0"/>
    <s v="Local Transmission"/>
    <n v="0"/>
    <n v="5352"/>
  </r>
  <r>
    <n v="71"/>
    <n v="157"/>
    <n v="0"/>
    <s v="South America"/>
    <d v="2020-03-31T00:00:00"/>
    <x v="105"/>
    <x v="47"/>
    <n v="5"/>
    <n v="3"/>
    <n v="0"/>
    <s v="Local Transmission"/>
    <n v="0"/>
    <n v="5353"/>
  </r>
  <r>
    <n v="71"/>
    <n v="82"/>
    <n v="0"/>
    <s v="Central America"/>
    <d v="2020-03-31T00:00:00"/>
    <x v="141"/>
    <x v="164"/>
    <n v="2"/>
    <n v="1"/>
    <n v="0"/>
    <s v="Local Transmission"/>
    <n v="0"/>
    <n v="5354"/>
  </r>
  <r>
    <n v="71"/>
    <n v="100"/>
    <n v="0"/>
    <s v="Caribbean"/>
    <d v="2020-03-31T00:00:00"/>
    <x v="112"/>
    <x v="164"/>
    <n v="4"/>
    <n v="1"/>
    <n v="0"/>
    <s v="Local Transmission"/>
    <n v="0"/>
    <n v="5355"/>
  </r>
  <r>
    <n v="71"/>
    <n v="18"/>
    <n v="0"/>
    <s v="Caribbean"/>
    <d v="2020-03-31T00:00:00"/>
    <x v="162"/>
    <x v="36"/>
    <n v="7"/>
    <n v="0"/>
    <n v="0"/>
    <s v="Local Transmission"/>
    <n v="0"/>
    <n v="5356"/>
  </r>
  <r>
    <n v="71"/>
    <n v="59"/>
    <n v="0"/>
    <s v="Central America"/>
    <d v="2020-03-31T00:00:00"/>
    <x v="170"/>
    <x v="43"/>
    <n v="6"/>
    <n v="0"/>
    <n v="0"/>
    <s v="Local Transmission"/>
    <n v="0"/>
    <n v="5357"/>
  </r>
  <r>
    <n v="71"/>
    <n v="87"/>
    <n v="0"/>
    <s v="Caribbean"/>
    <d v="2020-03-31T00:00:00"/>
    <x v="178"/>
    <x v="31"/>
    <n v="0"/>
    <n v="0"/>
    <n v="0"/>
    <s v="Imported Cases Only"/>
    <n v="1"/>
    <n v="5358"/>
  </r>
  <r>
    <n v="71"/>
    <n v="15"/>
    <n v="0"/>
    <s v="Caribbean"/>
    <d v="2020-03-31T00:00:00"/>
    <x v="153"/>
    <x v="15"/>
    <n v="4"/>
    <n v="0"/>
    <n v="0"/>
    <s v="Local Transmission"/>
    <n v="0"/>
    <n v="5359"/>
  </r>
  <r>
    <n v="71"/>
    <n v="39"/>
    <n v="0"/>
    <s v="Caribbean"/>
    <d v="2020-03-31T00:00:00"/>
    <x v="130"/>
    <x v="26"/>
    <n v="4"/>
    <n v="1"/>
    <n v="0"/>
    <s v="Imported Cases Only"/>
    <n v="0"/>
    <n v="5360"/>
  </r>
  <r>
    <n v="71"/>
    <n v="79"/>
    <n v="0"/>
    <s v="Caribbean"/>
    <d v="2020-03-31T00:00:00"/>
    <x v="187"/>
    <x v="22"/>
    <n v="2"/>
    <n v="0"/>
    <n v="0"/>
    <s v="Local Transmission"/>
    <n v="0"/>
    <n v="5361"/>
  </r>
  <r>
    <n v="71"/>
    <n v="170"/>
    <n v="0"/>
    <s v="Caribbean  "/>
    <d v="2020-03-31T00:00:00"/>
    <x v="142"/>
    <x v="22"/>
    <n v="5"/>
    <n v="0"/>
    <n v="0"/>
    <s v="Local Transmission"/>
    <n v="0"/>
    <n v="5362"/>
  </r>
  <r>
    <n v="71"/>
    <n v="86"/>
    <n v="0"/>
    <s v="South America"/>
    <d v="2020-03-31T00:00:00"/>
    <x v="122"/>
    <x v="23"/>
    <n v="3"/>
    <n v="1"/>
    <n v="0"/>
    <s v="Local Transmission"/>
    <n v="0"/>
    <n v="5363"/>
  </r>
  <r>
    <n v="71"/>
    <n v="190"/>
    <n v="0"/>
    <s v="South America"/>
    <d v="2020-03-31T00:00:00"/>
    <x v="143"/>
    <x v="23"/>
    <n v="0"/>
    <n v="0"/>
    <n v="0"/>
    <s v="Imported Cases Only"/>
    <n v="3"/>
    <n v="5364"/>
  </r>
  <r>
    <n v="71"/>
    <n v="238"/>
    <n v="0"/>
    <s v="Caribbean"/>
    <d v="2020-03-31T00:00:00"/>
    <x v="127"/>
    <x v="14"/>
    <n v="0"/>
    <n v="0"/>
    <n v="0"/>
    <s v="Imported Cases Only"/>
    <n v="3"/>
    <n v="5365"/>
  </r>
  <r>
    <n v="71"/>
    <n v="147"/>
    <n v="0"/>
    <s v="Central America"/>
    <d v="2020-03-31T00:00:00"/>
    <x v="171"/>
    <x v="5"/>
    <n v="0"/>
    <n v="1"/>
    <n v="0"/>
    <s v="Imported Cases Only"/>
    <n v="2"/>
    <n v="5366"/>
  </r>
  <r>
    <n v="71"/>
    <n v="21"/>
    <n v="0"/>
    <s v="Central America"/>
    <d v="2020-03-31T00:00:00"/>
    <x v="190"/>
    <x v="8"/>
    <n v="1"/>
    <n v="0"/>
    <n v="0"/>
    <s v="Local Transmission"/>
    <n v="0"/>
    <n v="5367"/>
  </r>
  <r>
    <n v="71"/>
    <n v="237"/>
    <n v="0"/>
    <s v="Caribbean"/>
    <d v="2020-03-31T00:00:00"/>
    <x v="195"/>
    <x v="2"/>
    <n v="0"/>
    <n v="0"/>
    <n v="0"/>
    <s v="Imported Cases Only"/>
    <n v="0"/>
    <n v="5368"/>
  </r>
  <r>
    <n v="71"/>
    <n v="236"/>
    <n v="0"/>
    <s v="Caribbean"/>
    <d v="2020-03-31T00:00:00"/>
    <x v="123"/>
    <x v="1"/>
    <n v="0"/>
    <n v="0"/>
    <n v="0"/>
    <s v="Imported Cases Only"/>
    <n v="18"/>
    <n v="5369"/>
  </r>
  <r>
    <n v="71"/>
    <n v="162"/>
    <n v="0"/>
    <s v="Caribbean    "/>
    <d v="2020-03-31T00:00:00"/>
    <x v="125"/>
    <x v="64"/>
    <n v="110"/>
    <n v="6"/>
    <n v="4"/>
    <s v="Imported Cases Only"/>
    <n v="0"/>
    <n v="5370"/>
  </r>
  <r>
    <n v="71"/>
    <n v="128"/>
    <n v="0"/>
    <s v="Caribbean"/>
    <d v="2020-03-31T00:00:00"/>
    <x v="102"/>
    <x v="359"/>
    <n v="6"/>
    <n v="2"/>
    <n v="0"/>
    <s v="Local Transmission"/>
    <n v="0"/>
    <n v="5371"/>
  </r>
  <r>
    <n v="71"/>
    <n v="80"/>
    <n v="0"/>
    <s v="Caribbean  "/>
    <d v="2020-03-31T00:00:00"/>
    <x v="128"/>
    <x v="161"/>
    <n v="10"/>
    <n v="4"/>
    <n v="2"/>
    <s v="Imported Cases Only"/>
    <n v="0"/>
    <n v="5372"/>
  </r>
  <r>
    <n v="71"/>
    <n v="11"/>
    <n v="0"/>
    <s v="Caribbean"/>
    <d v="2020-03-31T00:00:00"/>
    <x v="154"/>
    <x v="62"/>
    <n v="4"/>
    <n v="0"/>
    <n v="0"/>
    <s v="Local Transmission"/>
    <n v="0"/>
    <n v="5373"/>
  </r>
  <r>
    <n v="71"/>
    <n v="68"/>
    <n v="0"/>
    <s v="South America"/>
    <d v="2020-03-31T00:00:00"/>
    <x v="101"/>
    <x v="53"/>
    <n v="12"/>
    <n v="0"/>
    <n v="0"/>
    <s v="Local Transmission"/>
    <n v="0"/>
    <n v="5374"/>
  </r>
  <r>
    <n v="71"/>
    <n v="252"/>
    <n v="0"/>
    <s v="Caribbean"/>
    <d v="2020-03-31T00:00:00"/>
    <x v="200"/>
    <x v="43"/>
    <n v="8"/>
    <n v="0"/>
    <n v="0"/>
    <s v="Imported Cases Only"/>
    <n v="0"/>
    <n v="5375"/>
  </r>
  <r>
    <n v="71"/>
    <n v="23"/>
    <n v="0"/>
    <s v="North America          "/>
    <d v="2020-03-31T00:00:00"/>
    <x v="169"/>
    <x v="76"/>
    <n v="0"/>
    <n v="0"/>
    <n v="0"/>
    <s v="Local Transmission"/>
    <n v="1"/>
    <n v="5376"/>
  </r>
  <r>
    <n v="71"/>
    <n v="234"/>
    <n v="0"/>
    <s v="Caribbean"/>
    <d v="2020-03-31T00:00:00"/>
    <x v="84"/>
    <x v="32"/>
    <n v="6"/>
    <n v="1"/>
    <n v="1"/>
    <s v="Under investigation"/>
    <n v="0"/>
    <n v="5377"/>
  </r>
  <r>
    <n v="71"/>
    <n v="232"/>
    <n v="0"/>
    <s v="Caribbean"/>
    <d v="2020-03-31T00:00:00"/>
    <x v="144"/>
    <x v="18"/>
    <n v="4"/>
    <n v="1"/>
    <n v="0"/>
    <s v="Imported Cases Only"/>
    <n v="0"/>
    <n v="5378"/>
  </r>
  <r>
    <n v="71"/>
    <n v="55"/>
    <n v="0"/>
    <s v="Caribbean"/>
    <d v="2020-03-31T00:00:00"/>
    <x v="65"/>
    <x v="18"/>
    <m/>
    <n v="0"/>
    <m/>
    <s v="Local Transmission"/>
    <n v="4"/>
    <n v="5379"/>
  </r>
  <r>
    <n v="71"/>
    <n v="231"/>
    <n v="0"/>
    <s v="Caribbean"/>
    <d v="2020-03-31T00:00:00"/>
    <x v="85"/>
    <x v="13"/>
    <n v="1"/>
    <n v="0"/>
    <n v="0"/>
    <s v="Under investigation"/>
    <n v="0"/>
    <n v="5380"/>
  </r>
  <r>
    <n v="71"/>
    <n v="229"/>
    <n v="0"/>
    <s v="Caribbean"/>
    <d v="2020-03-31T00:00:00"/>
    <x v="172"/>
    <x v="13"/>
    <n v="3"/>
    <n v="0"/>
    <n v="0"/>
    <s v="Imported Cases Only"/>
    <n v="0"/>
    <n v="5381"/>
  </r>
  <r>
    <n v="71"/>
    <n v="137"/>
    <n v="0"/>
    <s v="Caribbean"/>
    <d v="2020-03-31T00:00:00"/>
    <x v="163"/>
    <x v="10"/>
    <n v="0"/>
    <n v="0"/>
    <n v="0"/>
    <s v="Imported Cases Only"/>
    <n v="3"/>
    <n v="5382"/>
  </r>
  <r>
    <n v="71"/>
    <n v="228"/>
    <n v="0"/>
    <s v="Caribbean "/>
    <d v="2020-03-31T00:00:00"/>
    <x v="192"/>
    <x v="10"/>
    <n v="1"/>
    <n v="0"/>
    <n v="0"/>
    <s v="Local Transmission"/>
    <n v="0"/>
    <n v="5383"/>
  </r>
  <r>
    <n v="71"/>
    <n v="7"/>
    <n v="0"/>
    <s v="Caribbean"/>
    <d v="2020-03-31T00:00:00"/>
    <x v="198"/>
    <x v="2"/>
    <n v="0"/>
    <n v="0"/>
    <n v="0"/>
    <s v="Local Transmission"/>
    <n v="4"/>
    <n v="5384"/>
  </r>
  <r>
    <n v="71"/>
    <n v="29"/>
    <n v="0"/>
    <s v="Caribbean"/>
    <d v="2020-03-31T00:00:00"/>
    <x v="199"/>
    <x v="2"/>
    <n v="0"/>
    <n v="0"/>
    <n v="0"/>
    <s v="Imported Cases Only"/>
    <n v="4"/>
    <n v="5385"/>
  </r>
  <r>
    <n v="71"/>
    <n v="186"/>
    <n v="0"/>
    <s v="Southern Africa      "/>
    <d v="2020-03-31T00:00:00"/>
    <x v="89"/>
    <x v="595"/>
    <n v="46"/>
    <n v="3"/>
    <n v="1"/>
    <s v="Local Transmission"/>
    <n v="0"/>
    <n v="5386"/>
  </r>
  <r>
    <n v="71"/>
    <n v="3"/>
    <n v="0"/>
    <s v="Northern Africa              "/>
    <d v="2020-03-31T00:00:00"/>
    <x v="38"/>
    <x v="654"/>
    <n v="57"/>
    <n v="31"/>
    <n v="2"/>
    <s v="Local Transmission"/>
    <n v="0"/>
    <n v="5387"/>
  </r>
  <r>
    <n v="71"/>
    <n v="32"/>
    <n v="0"/>
    <s v="West Africa            "/>
    <d v="2020-03-31T00:00:00"/>
    <x v="113"/>
    <x v="456"/>
    <n v="24"/>
    <n v="12"/>
    <n v="9"/>
    <s v="Local Transmission"/>
    <n v="0"/>
    <n v="5388"/>
  </r>
  <r>
    <n v="71"/>
    <n v="227"/>
    <n v="0"/>
    <s v="West Africa            "/>
    <d v="2020-03-31T00:00:00"/>
    <x v="118"/>
    <x v="239"/>
    <n v="4"/>
    <n v="0"/>
    <n v="0"/>
    <s v="Local Transmission"/>
    <n v="0"/>
    <n v="5389"/>
  </r>
  <r>
    <n v="71"/>
    <n v="177"/>
    <n v="0"/>
    <s v="West Africa                 "/>
    <d v="2020-03-31T00:00:00"/>
    <x v="73"/>
    <x v="707"/>
    <n v="20"/>
    <n v="0"/>
    <n v="0"/>
    <s v="Local Transmission"/>
    <n v="0"/>
    <n v="5390"/>
  </r>
  <r>
    <n v="71"/>
    <n v="75"/>
    <n v="0"/>
    <s v="West Africa           "/>
    <d v="2020-03-31T00:00:00"/>
    <x v="133"/>
    <x v="907"/>
    <n v="0"/>
    <n v="5"/>
    <n v="0"/>
    <s v="Local Transmission"/>
    <n v="1"/>
    <n v="5391"/>
  </r>
  <r>
    <n v="71"/>
    <n v="36"/>
    <n v="0"/>
    <s v="Central Africa           "/>
    <d v="2020-03-31T00:00:00"/>
    <x v="88"/>
    <x v="647"/>
    <n v="26"/>
    <n v="6"/>
    <n v="4"/>
    <s v="Local Transmission"/>
    <n v="0"/>
    <n v="5392"/>
  </r>
  <r>
    <n v="71"/>
    <n v="149"/>
    <n v="0"/>
    <s v="West Africa                   "/>
    <d v="2020-03-31T00:00:00"/>
    <x v="52"/>
    <x v="359"/>
    <n v="46"/>
    <n v="1"/>
    <n v="0"/>
    <s v="Local Transmission"/>
    <n v="0"/>
    <n v="5393"/>
  </r>
  <r>
    <n v="71"/>
    <n v="130"/>
    <n v="0"/>
    <s v="Eastern Africa               "/>
    <d v="2020-03-31T00:00:00"/>
    <x v="164"/>
    <x v="375"/>
    <n v="5"/>
    <n v="2"/>
    <n v="0"/>
    <s v="Local Transmission"/>
    <n v="0"/>
    <n v="5394"/>
  </r>
  <r>
    <n v="71"/>
    <n v="46"/>
    <n v="0"/>
    <s v="Central Africa   "/>
    <d v="2020-03-31T00:00:00"/>
    <x v="114"/>
    <x v="145"/>
    <n v="17"/>
    <n v="8"/>
    <n v="0"/>
    <s v="Local Transmission"/>
    <n v="0"/>
    <n v="5395"/>
  </r>
  <r>
    <n v="71"/>
    <n v="167"/>
    <n v="0"/>
    <s v="Eastern Africa             "/>
    <d v="2020-03-31T00:00:00"/>
    <x v="145"/>
    <x v="54"/>
    <n v="0"/>
    <n v="0"/>
    <n v="0"/>
    <s v="Local Transmission"/>
    <n v="1"/>
    <n v="5396"/>
  </r>
  <r>
    <n v="71"/>
    <n v="121"/>
    <n v="0"/>
    <s v="Eastern Africa         "/>
    <d v="2020-03-31T00:00:00"/>
    <x v="181"/>
    <x v="401"/>
    <n v="9"/>
    <n v="0"/>
    <n v="0"/>
    <s v="Imported Cases Only"/>
    <n v="0"/>
    <n v="5397"/>
  </r>
  <r>
    <n v="71"/>
    <n v="105"/>
    <n v="0"/>
    <s v="Eastern Africa            "/>
    <d v="2020-03-31T00:00:00"/>
    <x v="135"/>
    <x v="140"/>
    <n v="13"/>
    <n v="1"/>
    <n v="0"/>
    <s v="Local Transmission"/>
    <n v="0"/>
    <n v="5398"/>
  </r>
  <r>
    <n v="71"/>
    <n v="221"/>
    <n v="0"/>
    <s v="Eastern Africa   "/>
    <d v="2020-03-31T00:00:00"/>
    <x v="165"/>
    <x v="81"/>
    <n v="19"/>
    <n v="0"/>
    <n v="0"/>
    <s v="Local Transmission"/>
    <n v="0"/>
    <n v="5399"/>
  </r>
  <r>
    <n v="71"/>
    <n v="199"/>
    <n v="0"/>
    <s v="West Africa                     "/>
    <d v="2020-03-31T00:00:00"/>
    <x v="94"/>
    <x v="72"/>
    <n v="6"/>
    <n v="1"/>
    <n v="0"/>
    <s v="Local Transmission"/>
    <n v="0"/>
    <n v="5400"/>
  </r>
  <r>
    <n v="71"/>
    <n v="207"/>
    <n v="0"/>
    <s v="Eastern Africa         "/>
    <d v="2020-03-31T00:00:00"/>
    <x v="184"/>
    <x v="36"/>
    <n v="0"/>
    <n v="0"/>
    <n v="0"/>
    <s v="Local Transmission"/>
    <n v="1"/>
    <n v="5401"/>
  </r>
  <r>
    <n v="71"/>
    <n v="63"/>
    <n v="0"/>
    <s v="Eastern Africa      "/>
    <d v="2020-03-31T00:00:00"/>
    <x v="131"/>
    <x v="41"/>
    <n v="2"/>
    <n v="0"/>
    <n v="0"/>
    <s v="Local Transmission"/>
    <n v="0"/>
    <n v="5402"/>
  </r>
  <r>
    <n v="71"/>
    <n v="148"/>
    <n v="0"/>
    <s v="West Africa                       "/>
    <d v="2020-03-31T00:00:00"/>
    <x v="174"/>
    <x v="30"/>
    <n v="0"/>
    <n v="3"/>
    <n v="0"/>
    <s v="Local Transmission"/>
    <n v="1"/>
    <n v="5403"/>
  </r>
  <r>
    <n v="71"/>
    <n v="46"/>
    <n v="0"/>
    <s v="Central Africa   "/>
    <d v="2020-03-31T00:00:00"/>
    <x v="114"/>
    <x v="28"/>
    <m/>
    <n v="0"/>
    <m/>
    <s v="Imported Cases Only"/>
    <n v="3"/>
    <n v="5404"/>
  </r>
  <r>
    <n v="71"/>
    <n v="197"/>
    <n v="0"/>
    <s v="Eastern Africa  "/>
    <d v="2020-03-31T00:00:00"/>
    <x v="157"/>
    <x v="28"/>
    <n v="5"/>
    <n v="0"/>
    <n v="0"/>
    <s v="Under investigation"/>
    <n v="0"/>
    <n v="5405"/>
  </r>
  <r>
    <n v="71"/>
    <n v="125"/>
    <n v="0"/>
    <s v="West Africa                    "/>
    <d v="2020-03-31T00:00:00"/>
    <x v="197"/>
    <x v="32"/>
    <n v="0"/>
    <n v="0"/>
    <n v="0"/>
    <s v="Local Transmission"/>
    <n v="2"/>
    <n v="5406"/>
  </r>
  <r>
    <n v="71"/>
    <n v="84"/>
    <n v="0"/>
    <s v="West Africa        "/>
    <d v="2020-03-31T00:00:00"/>
    <x v="134"/>
    <x v="27"/>
    <n v="0"/>
    <n v="0"/>
    <n v="0"/>
    <s v="Local Transmission"/>
    <n v="1"/>
    <n v="5407"/>
  </r>
  <r>
    <n v="71"/>
    <n v="60"/>
    <n v="0"/>
    <s v="Central Africa                 "/>
    <d v="2020-03-31T00:00:00"/>
    <x v="149"/>
    <x v="15"/>
    <n v="1"/>
    <n v="0"/>
    <n v="0"/>
    <s v="Local Transmission"/>
    <n v="0"/>
    <n v="5408"/>
  </r>
  <r>
    <n v="71"/>
    <n v="140"/>
    <n v="0"/>
    <s v="Southern Africa         "/>
    <d v="2020-03-31T00:00:00"/>
    <x v="146"/>
    <x v="18"/>
    <n v="0"/>
    <n v="0"/>
    <n v="0"/>
    <s v="Imported Cases Only"/>
    <n v="1"/>
    <n v="5409"/>
  </r>
  <r>
    <n v="71"/>
    <n v="225"/>
    <n v="0"/>
    <s v="Southern Africa "/>
    <d v="2020-03-31T00:00:00"/>
    <x v="150"/>
    <x v="22"/>
    <n v="0"/>
    <n v="0"/>
    <n v="0"/>
    <s v="Imported Cases Only"/>
    <n v="3"/>
    <n v="5410"/>
  </r>
  <r>
    <n v="71"/>
    <n v="139"/>
    <n v="0"/>
    <s v="Eastern Africa     "/>
    <d v="2020-03-31T00:00:00"/>
    <x v="188"/>
    <x v="23"/>
    <n v="0"/>
    <n v="0"/>
    <n v="0"/>
    <s v="Local Transmission"/>
    <n v="2"/>
    <n v="5411"/>
  </r>
  <r>
    <n v="71"/>
    <n v="179"/>
    <n v="0"/>
    <s v="Eastern Africa       "/>
    <d v="2020-03-31T00:00:00"/>
    <x v="147"/>
    <x v="23"/>
    <n v="0"/>
    <n v="0"/>
    <n v="0"/>
    <s v="Imported Cases Only"/>
    <n v="1"/>
    <n v="5412"/>
  </r>
  <r>
    <n v="71"/>
    <n v="70"/>
    <n v="0"/>
    <s v="Central Africa           "/>
    <d v="2020-03-31T00:00:00"/>
    <x v="132"/>
    <x v="14"/>
    <n v="0"/>
    <n v="1"/>
    <n v="0"/>
    <s v="Imported Cases Only"/>
    <n v="3"/>
    <n v="5413"/>
  </r>
  <r>
    <n v="71"/>
    <n v="22"/>
    <n v="0"/>
    <s v="West Africa           "/>
    <d v="2020-03-31T00:00:00"/>
    <x v="155"/>
    <x v="13"/>
    <n v="0"/>
    <n v="0"/>
    <n v="0"/>
    <s v="Imported Cases Only"/>
    <n v="4"/>
    <n v="5414"/>
  </r>
  <r>
    <n v="71"/>
    <n v="40"/>
    <n v="0"/>
    <s v="Central Africa        "/>
    <d v="2020-03-31T00:00:00"/>
    <x v="148"/>
    <x v="13"/>
    <n v="0"/>
    <n v="0"/>
    <n v="0"/>
    <s v="Imported Cases Only"/>
    <n v="3"/>
    <n v="5415"/>
  </r>
  <r>
    <n v="71"/>
    <n v="61"/>
    <n v="0"/>
    <s v="Eastern Africa         "/>
    <d v="2020-03-31T00:00:00"/>
    <x v="183"/>
    <x v="13"/>
    <n v="0"/>
    <n v="0"/>
    <n v="0"/>
    <s v="Imported Cases Only"/>
    <n v="4"/>
    <n v="5416"/>
  </r>
  <r>
    <n v="71"/>
    <n v="38"/>
    <n v="0"/>
    <s v="West Africa         "/>
    <d v="2020-03-31T00:00:00"/>
    <x v="179"/>
    <x v="10"/>
    <n v="0"/>
    <n v="1"/>
    <n v="0"/>
    <s v="Imported Cases Only"/>
    <n v="3"/>
    <n v="5417"/>
  </r>
  <r>
    <n v="71"/>
    <n v="41"/>
    <n v="0"/>
    <s v="Central Africa           "/>
    <d v="2020-03-31T00:00:00"/>
    <x v="173"/>
    <x v="10"/>
    <n v="0"/>
    <n v="0"/>
    <n v="0"/>
    <s v="Imported Cases Only"/>
    <n v="4"/>
    <n v="5418"/>
  </r>
  <r>
    <n v="71"/>
    <n v="129"/>
    <n v="0"/>
    <s v="West Africa                    "/>
    <d v="2020-03-31T00:00:00"/>
    <x v="137"/>
    <x v="10"/>
    <n v="0"/>
    <n v="0"/>
    <n v="0"/>
    <s v="Imported Cases Only"/>
    <n v="2"/>
    <n v="5419"/>
  </r>
  <r>
    <n v="71"/>
    <n v="222"/>
    <n v="0"/>
    <s v="Eastern Africa           "/>
    <d v="2020-03-31T00:00:00"/>
    <x v="180"/>
    <x v="10"/>
    <n v="0"/>
    <n v="1"/>
    <n v="0"/>
    <s v="Local Transmission"/>
    <n v="3"/>
    <n v="5420"/>
  </r>
  <r>
    <n v="71"/>
    <n v="71"/>
    <n v="0"/>
    <s v="West Africa         "/>
    <d v="2020-03-31T00:00:00"/>
    <x v="166"/>
    <x v="8"/>
    <n v="0"/>
    <n v="1"/>
    <n v="0"/>
    <s v="Imported Cases Only"/>
    <n v="2"/>
    <n v="5421"/>
  </r>
  <r>
    <n v="71"/>
    <n v="115"/>
    <n v="0"/>
    <s v="West Africa                 "/>
    <d v="2020-03-31T00:00:00"/>
    <x v="156"/>
    <x v="8"/>
    <n v="0"/>
    <n v="0"/>
    <n v="0"/>
    <s v="Local Transmission"/>
    <n v="9"/>
    <n v="5422"/>
  </r>
  <r>
    <n v="71"/>
    <n v="6"/>
    <n v="0"/>
    <s v="Central Africa        "/>
    <d v="2020-03-31T00:00:00"/>
    <x v="182"/>
    <x v="2"/>
    <n v="0"/>
    <n v="0"/>
    <n v="0"/>
    <s v="Imported Cases Only"/>
    <n v="9"/>
    <n v="5423"/>
  </r>
  <r>
    <n v="71"/>
    <n v="85"/>
    <n v="0"/>
    <s v="West Africa                        "/>
    <d v="2020-03-31T00:00:00"/>
    <x v="196"/>
    <x v="2"/>
    <n v="0"/>
    <n v="0"/>
    <n v="0"/>
    <s v="Imported Cases Only"/>
    <n v="5"/>
    <n v="5424"/>
  </r>
  <r>
    <n v="71"/>
    <n v="224"/>
    <n v="0"/>
    <s v="Southern Africa"/>
    <d v="2020-03-31T00:00:00"/>
    <x v="120"/>
    <x v="1030"/>
    <n v="0"/>
    <n v="0"/>
    <n v="0"/>
    <s v="Local Transmission"/>
    <n v="1"/>
    <n v="5425"/>
  </r>
  <r>
    <n v="71"/>
    <n v="131"/>
    <n v="0"/>
    <s v="Eastern Africa         "/>
    <d v="2020-03-31T00:00:00"/>
    <x v="138"/>
    <x v="205"/>
    <n v="0"/>
    <n v="0"/>
    <n v="0"/>
    <s v="Local Transmission"/>
    <n v="1"/>
    <n v="5426"/>
  </r>
  <r>
    <n v="71"/>
    <n v="223"/>
    <n v="0"/>
    <s v="International"/>
    <d v="2020-03-31T00:00:00"/>
    <x v="25"/>
    <x v="409"/>
    <n v="0"/>
    <n v="7"/>
    <n v="0"/>
    <s v="Local Transmission"/>
    <n v="15"/>
    <n v="5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25C54-6CF4-4DEB-A19F-520BE58EE3A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04" firstHeaderRow="0" firstDataRow="1" firstDataCol="1"/>
  <pivotFields count="13">
    <pivotField showAll="0"/>
    <pivotField showAll="0"/>
    <pivotField showAll="0"/>
    <pivotField showAll="0"/>
    <pivotField numFmtId="164" showAll="0"/>
    <pivotField axis="axisRow" showAll="0">
      <items count="203">
        <item x="33"/>
        <item x="103"/>
        <item x="38"/>
        <item x="67"/>
        <item x="182"/>
        <item x="198"/>
        <item x="127"/>
        <item x="76"/>
        <item x="62"/>
        <item x="154"/>
        <item x="7"/>
        <item x="35"/>
        <item x="55"/>
        <item x="153"/>
        <item x="31"/>
        <item x="104"/>
        <item x="162"/>
        <item x="49"/>
        <item x="24"/>
        <item x="190"/>
        <item x="155"/>
        <item x="169"/>
        <item x="87"/>
        <item x="111"/>
        <item x="78"/>
        <item x="39"/>
        <item x="199"/>
        <item x="106"/>
        <item x="96"/>
        <item x="113"/>
        <item x="12"/>
        <item x="88"/>
        <item x="11"/>
        <item x="179"/>
        <item x="130"/>
        <item x="148"/>
        <item x="173"/>
        <item x="77"/>
        <item x="0"/>
        <item x="92"/>
        <item x="114"/>
        <item x="100"/>
        <item x="36"/>
        <item x="121"/>
        <item x="144"/>
        <item x="108"/>
        <item x="60"/>
        <item x="40"/>
        <item x="25"/>
        <item x="161"/>
        <item x="65"/>
        <item x="59"/>
        <item x="26"/>
        <item x="170"/>
        <item x="149"/>
        <item x="183"/>
        <item x="41"/>
        <item x="150"/>
        <item x="131"/>
        <item x="98"/>
        <item x="167"/>
        <item x="18"/>
        <item x="9"/>
        <item x="101"/>
        <item x="115"/>
        <item x="132"/>
        <item x="166"/>
        <item x="42"/>
        <item x="14"/>
        <item x="133"/>
        <item x="82"/>
        <item x="43"/>
        <item x="160"/>
        <item x="187"/>
        <item x="128"/>
        <item x="151"/>
        <item x="141"/>
        <item x="109"/>
        <item x="134"/>
        <item x="196"/>
        <item x="122"/>
        <item x="178"/>
        <item x="90"/>
        <item x="117"/>
        <item x="79"/>
        <item x="61"/>
        <item x="17"/>
        <item x="64"/>
        <item x="27"/>
        <item x="34"/>
        <item x="56"/>
        <item x="176"/>
        <item x="28"/>
        <item x="19"/>
        <item x="118"/>
        <item x="112"/>
        <item x="1"/>
        <item x="119"/>
        <item x="69"/>
        <item x="136"/>
        <item x="135"/>
        <item x="185"/>
        <item x="30"/>
        <item x="159"/>
        <item x="193"/>
        <item x="68"/>
        <item x="29"/>
        <item x="156"/>
        <item x="194"/>
        <item x="81"/>
        <item x="50"/>
        <item x="63"/>
        <item x="181"/>
        <item x="10"/>
        <item x="99"/>
        <item x="197"/>
        <item x="95"/>
        <item x="102"/>
        <item x="137"/>
        <item x="164"/>
        <item x="138"/>
        <item x="54"/>
        <item x="97"/>
        <item x="57"/>
        <item x="107"/>
        <item x="158"/>
        <item x="163"/>
        <item x="70"/>
        <item x="188"/>
        <item x="189"/>
        <item x="146"/>
        <item x="8"/>
        <item x="51"/>
        <item x="168"/>
        <item x="48"/>
        <item x="171"/>
        <item x="174"/>
        <item x="52"/>
        <item x="44"/>
        <item x="201"/>
        <item x="45"/>
        <item x="83"/>
        <item x="32"/>
        <item x="47"/>
        <item x="110"/>
        <item x="175"/>
        <item x="105"/>
        <item x="93"/>
        <item x="16"/>
        <item x="74"/>
        <item x="66"/>
        <item x="125"/>
        <item x="58"/>
        <item x="120"/>
        <item x="46"/>
        <item x="20"/>
        <item x="145"/>
        <item x="85"/>
        <item x="195"/>
        <item x="142"/>
        <item x="84"/>
        <item x="191"/>
        <item x="123"/>
        <item x="53"/>
        <item x="71"/>
        <item x="73"/>
        <item x="86"/>
        <item x="147"/>
        <item x="6"/>
        <item x="172"/>
        <item x="91"/>
        <item x="80"/>
        <item x="152"/>
        <item x="89"/>
        <item x="2"/>
        <item x="21"/>
        <item x="13"/>
        <item x="124"/>
        <item x="143"/>
        <item x="22"/>
        <item x="37"/>
        <item x="186"/>
        <item x="157"/>
        <item x="3"/>
        <item x="177"/>
        <item x="94"/>
        <item x="129"/>
        <item x="72"/>
        <item x="116"/>
        <item x="192"/>
        <item x="184"/>
        <item x="75"/>
        <item x="15"/>
        <item x="23"/>
        <item x="4"/>
        <item x="200"/>
        <item x="140"/>
        <item x="139"/>
        <item x="126"/>
        <item x="5"/>
        <item x="165"/>
        <item x="180"/>
        <item t="default"/>
      </items>
    </pivotField>
    <pivotField dataField="1" showAll="0">
      <items count="1087">
        <item x="1"/>
        <item x="2"/>
        <item x="8"/>
        <item x="5"/>
        <item x="10"/>
        <item x="13"/>
        <item x="14"/>
        <item x="23"/>
        <item x="22"/>
        <item x="19"/>
        <item x="18"/>
        <item x="26"/>
        <item x="21"/>
        <item x="15"/>
        <item x="31"/>
        <item x="27"/>
        <item x="25"/>
        <item x="32"/>
        <item x="28"/>
        <item x="30"/>
        <item x="71"/>
        <item x="76"/>
        <item x="41"/>
        <item x="37"/>
        <item x="38"/>
        <item x="51"/>
        <item x="50"/>
        <item x="40"/>
        <item x="63"/>
        <item x="43"/>
        <item x="86"/>
        <item x="46"/>
        <item x="36"/>
        <item x="72"/>
        <item x="81"/>
        <item x="164"/>
        <item x="119"/>
        <item x="140"/>
        <item x="175"/>
        <item x="49"/>
        <item x="70"/>
        <item x="148"/>
        <item x="53"/>
        <item x="227"/>
        <item x="56"/>
        <item x="401"/>
        <item x="59"/>
        <item x="225"/>
        <item x="177"/>
        <item x="62"/>
        <item x="90"/>
        <item x="298"/>
        <item x="75"/>
        <item x="120"/>
        <item x="199"/>
        <item x="166"/>
        <item x="147"/>
        <item x="66"/>
        <item x="80"/>
        <item x="259"/>
        <item x="44"/>
        <item x="150"/>
        <item x="290"/>
        <item x="47"/>
        <item x="85"/>
        <item x="224"/>
        <item x="69"/>
        <item x="813"/>
        <item x="292"/>
        <item x="54"/>
        <item x="408"/>
        <item x="74"/>
        <item x="89"/>
        <item x="233"/>
        <item x="79"/>
        <item x="109"/>
        <item x="84"/>
        <item x="541"/>
        <item x="258"/>
        <item x="314"/>
        <item x="88"/>
        <item x="205"/>
        <item x="213"/>
        <item x="95"/>
        <item x="94"/>
        <item x="104"/>
        <item x="535"/>
        <item x="607"/>
        <item x="108"/>
        <item x="118"/>
        <item x="126"/>
        <item x="264"/>
        <item x="99"/>
        <item x="311"/>
        <item x="128"/>
        <item x="138"/>
        <item x="459"/>
        <item x="145"/>
        <item x="406"/>
        <item x="156"/>
        <item x="154"/>
        <item x="379"/>
        <item x="93"/>
        <item x="103"/>
        <item x="161"/>
        <item x="375"/>
        <item x="171"/>
        <item x="223"/>
        <item x="181"/>
        <item x="359"/>
        <item x="256"/>
        <item x="222"/>
        <item x="174"/>
        <item x="649"/>
        <item x="330"/>
        <item x="198"/>
        <item x="204"/>
        <item x="915"/>
        <item x="466"/>
        <item x="297"/>
        <item x="374"/>
        <item x="113"/>
        <item x="648"/>
        <item x="405"/>
        <item x="567"/>
        <item x="221"/>
        <item x="163"/>
        <item x="212"/>
        <item x="273"/>
        <item x="107"/>
        <item x="432"/>
        <item x="717"/>
        <item x="57"/>
        <item x="566"/>
        <item x="220"/>
        <item x="232"/>
        <item x="647"/>
        <item x="320"/>
        <item x="133"/>
        <item x="497"/>
        <item x="646"/>
        <item x="112"/>
        <item x="502"/>
        <item x="746"/>
        <item x="241"/>
        <item x="207"/>
        <item x="531"/>
        <item x="246"/>
        <item x="185"/>
        <item x="907"/>
        <item x="612"/>
        <item x="465"/>
        <item x="501"/>
        <item x="436"/>
        <item x="117"/>
        <item x="400"/>
        <item x="573"/>
        <item x="263"/>
        <item x="240"/>
        <item x="707"/>
        <item x="572"/>
        <item x="125"/>
        <item x="1029"/>
        <item x="279"/>
        <item x="219"/>
        <item x="1065"/>
        <item x="239"/>
        <item x="754"/>
        <item x="464"/>
        <item x="430"/>
        <item x="606"/>
        <item x="64"/>
        <item x="60"/>
        <item x="352"/>
        <item x="460"/>
        <item x="296"/>
        <item x="692"/>
        <item x="691"/>
        <item x="289"/>
        <item x="458"/>
        <item x="645"/>
        <item x="131"/>
        <item x="319"/>
        <item x="238"/>
        <item x="313"/>
        <item x="644"/>
        <item x="173"/>
        <item x="272"/>
        <item x="571"/>
        <item x="332"/>
        <item x="184"/>
        <item x="337"/>
        <item x="193"/>
        <item x="429"/>
        <item x="255"/>
        <item x="663"/>
        <item x="254"/>
        <item x="98"/>
        <item x="399"/>
        <item x="605"/>
        <item x="1030"/>
        <item x="800"/>
        <item x="218"/>
        <item x="137"/>
        <item x="378"/>
        <item x="183"/>
        <item x="228"/>
        <item x="373"/>
        <item x="799"/>
        <item x="509"/>
        <item x="67"/>
        <item x="398"/>
        <item x="745"/>
        <item x="404"/>
        <item x="1028"/>
        <item x="428"/>
        <item x="457"/>
        <item x="744"/>
        <item x="493"/>
        <item x="372"/>
        <item x="121"/>
        <item x="144"/>
        <item x="709"/>
        <item x="657"/>
        <item x="435"/>
        <item x="643"/>
        <item x="463"/>
        <item x="358"/>
        <item x="153"/>
        <item x="616"/>
        <item x="496"/>
        <item x="798"/>
        <item x="385"/>
        <item x="849"/>
        <item x="141"/>
        <item x="456"/>
        <item x="271"/>
        <item x="357"/>
        <item x="425"/>
        <item x="662"/>
        <item x="427"/>
        <item x="160"/>
        <item x="1019"/>
        <item x="495"/>
        <item x="203"/>
        <item x="492"/>
        <item x="1008"/>
        <item x="527"/>
        <item x="797"/>
        <item x="192"/>
        <item x="970"/>
        <item x="237"/>
        <item x="253"/>
        <item x="438"/>
        <item x="288"/>
        <item x="170"/>
        <item x="530"/>
        <item x="426"/>
        <item x="1064"/>
        <item x="570"/>
        <item x="455"/>
        <item x="252"/>
        <item x="0"/>
        <item x="900"/>
        <item x="191"/>
        <item x="565"/>
        <item x="180"/>
        <item x="569"/>
        <item x="491"/>
        <item x="490"/>
        <item x="899"/>
        <item x="796"/>
        <item x="500"/>
        <item x="454"/>
        <item x="898"/>
        <item x="1007"/>
        <item x="897"/>
        <item x="384"/>
        <item x="848"/>
        <item x="847"/>
        <item x="762"/>
        <item x="309"/>
        <item x="743"/>
        <item x="407"/>
        <item x="862"/>
        <item x="604"/>
        <item x="583"/>
        <item x="564"/>
        <item x="3"/>
        <item x="896"/>
        <item x="761"/>
        <item x="473"/>
        <item x="308"/>
        <item x="753"/>
        <item x="189"/>
        <item x="615"/>
        <item x="453"/>
        <item x="270"/>
        <item x="127"/>
        <item x="269"/>
        <item x="526"/>
        <item x="287"/>
        <item x="656"/>
        <item x="846"/>
        <item x="525"/>
        <item x="397"/>
        <item x="251"/>
        <item x="807"/>
        <item x="1006"/>
        <item x="377"/>
        <item x="820"/>
        <item x="563"/>
        <item x="534"/>
        <item x="895"/>
        <item x="508"/>
        <item x="102"/>
        <item x="197"/>
        <item x="690"/>
        <item x="77"/>
        <item x="894"/>
        <item x="489"/>
        <item x="329"/>
        <item x="1075"/>
        <item x="699"/>
        <item x="576"/>
        <item x="856"/>
        <item x="524"/>
        <item x="706"/>
        <item x="893"/>
        <item x="286"/>
        <item x="217"/>
        <item x="413"/>
        <item x="1005"/>
        <item x="698"/>
        <item x="622"/>
        <item x="285"/>
        <item x="424"/>
        <item x="795"/>
        <item x="540"/>
        <item x="452"/>
        <item x="149"/>
        <item x="906"/>
        <item x="611"/>
        <item x="949"/>
        <item x="705"/>
        <item x="132"/>
        <item x="403"/>
        <item x="708"/>
        <item x="794"/>
        <item x="905"/>
        <item x="211"/>
        <item x="562"/>
        <item x="608"/>
        <item x="959"/>
        <item x="437"/>
        <item x="651"/>
        <item x="760"/>
        <item x="488"/>
        <item x="806"/>
        <item x="202"/>
        <item x="434"/>
        <item x="561"/>
        <item x="487"/>
        <item x="533"/>
        <item x="236"/>
        <item x="582"/>
        <item x="642"/>
        <item x="451"/>
        <item x="958"/>
        <item x="641"/>
        <item x="431"/>
        <item x="462"/>
        <item x="1074"/>
        <item x="1004"/>
        <item x="450"/>
        <item x="560"/>
        <item x="529"/>
        <item x="82"/>
        <item x="231"/>
        <item x="805"/>
        <item x="845"/>
        <item x="904"/>
        <item x="307"/>
        <item x="306"/>
        <item x="669"/>
        <item x="957"/>
        <item x="610"/>
        <item x="275"/>
        <item x="603"/>
        <item x="922"/>
        <item x="812"/>
        <item x="742"/>
        <item x="1003"/>
        <item x="559"/>
        <item x="245"/>
        <item x="310"/>
        <item x="284"/>
        <item x="655"/>
        <item x="558"/>
        <item x="697"/>
        <item x="860"/>
        <item x="305"/>
        <item x="349"/>
        <item x="614"/>
        <item x="668"/>
        <item x="472"/>
        <item x="654"/>
        <item x="262"/>
        <item x="1018"/>
        <item x="1017"/>
        <item x="602"/>
        <item x="486"/>
        <item x="752"/>
        <item x="793"/>
        <item x="523"/>
        <item x="601"/>
        <item x="661"/>
        <item x="201"/>
        <item x="600"/>
        <item x="804"/>
        <item x="969"/>
        <item x="91"/>
        <item x="1016"/>
        <item x="855"/>
        <item x="716"/>
        <item x="383"/>
        <item x="763"/>
        <item x="522"/>
        <item x="715"/>
        <item x="696"/>
        <item x="278"/>
        <item x="499"/>
        <item x="1015"/>
        <item x="4"/>
        <item x="1073"/>
        <item x="689"/>
        <item x="844"/>
        <item x="693"/>
        <item x="859"/>
        <item x="913"/>
        <item x="688"/>
        <item x="250"/>
        <item x="956"/>
        <item x="157"/>
        <item x="328"/>
        <item x="348"/>
        <item x="1037"/>
        <item x="106"/>
        <item x="1027"/>
        <item x="1014"/>
        <item x="1072"/>
        <item x="216"/>
        <item x="327"/>
        <item x="304"/>
        <item x="295"/>
        <item x="96"/>
        <item x="640"/>
        <item x="639"/>
        <item x="1071"/>
        <item x="770"/>
        <item x="660"/>
        <item x="100"/>
        <item x="968"/>
        <item x="769"/>
        <item x="215"/>
        <item x="948"/>
        <item x="485"/>
        <item x="303"/>
        <item x="741"/>
        <item x="801"/>
        <item x="1070"/>
        <item x="947"/>
        <item x="740"/>
        <item x="946"/>
        <item x="557"/>
        <item x="1026"/>
        <item x="471"/>
        <item x="326"/>
        <item x="318"/>
        <item x="1002"/>
        <item x="556"/>
        <item x="748"/>
        <item x="371"/>
        <item x="967"/>
        <item x="122"/>
        <item x="1069"/>
        <item x="521"/>
        <item x="114"/>
        <item x="208"/>
        <item x="353"/>
        <item x="687"/>
        <item x="1085"/>
        <item x="134"/>
        <item x="167"/>
        <item x="819"/>
        <item x="507"/>
        <item x="409"/>
        <item x="1001"/>
        <item x="1063"/>
        <item x="336"/>
        <item x="966"/>
        <item x="650"/>
        <item x="852"/>
        <item x="1000"/>
        <item x="869"/>
        <item x="111"/>
        <item x="792"/>
        <item x="999"/>
        <item x="739"/>
        <item x="1025"/>
        <item x="704"/>
        <item x="686"/>
        <item x="347"/>
        <item x="738"/>
        <item x="1062"/>
        <item x="751"/>
        <item x="346"/>
        <item x="356"/>
        <item x="653"/>
        <item x="520"/>
        <item x="965"/>
        <item x="703"/>
        <item x="737"/>
        <item x="235"/>
        <item x="638"/>
        <item x="370"/>
        <item x="345"/>
        <item x="344"/>
        <item x="868"/>
        <item x="343"/>
        <item x="382"/>
        <item x="1084"/>
        <item x="791"/>
        <item x="369"/>
        <item x="412"/>
        <item x="6"/>
        <item x="790"/>
        <item x="977"/>
        <item x="575"/>
        <item x="1024"/>
        <item x="1083"/>
        <item x="325"/>
        <item x="470"/>
        <item x="685"/>
        <item x="1036"/>
        <item x="789"/>
        <item x="599"/>
        <item x="695"/>
        <item x="146"/>
        <item x="892"/>
        <item x="843"/>
        <item x="851"/>
        <item x="396"/>
        <item x="506"/>
        <item x="736"/>
        <item x="555"/>
        <item x="637"/>
        <item x="368"/>
        <item x="759"/>
        <item x="367"/>
        <item x="861"/>
        <item x="747"/>
        <item x="598"/>
        <item x="505"/>
        <item x="842"/>
        <item x="366"/>
        <item x="423"/>
        <item x="945"/>
        <item x="891"/>
        <item x="116"/>
        <item x="165"/>
        <item x="952"/>
        <item x="315"/>
        <item x="1082"/>
        <item x="750"/>
        <item x="395"/>
        <item x="1081"/>
        <item x="597"/>
        <item x="539"/>
        <item x="854"/>
        <item x="554"/>
        <item x="268"/>
        <item x="890"/>
        <item x="841"/>
        <item x="538"/>
        <item x="840"/>
        <item x="484"/>
        <item x="581"/>
        <item x="613"/>
        <item x="758"/>
        <item x="788"/>
        <item x="803"/>
        <item x="422"/>
        <item x="944"/>
        <item x="636"/>
        <item x="921"/>
        <item x="394"/>
        <item x="580"/>
        <item x="393"/>
        <item x="1061"/>
        <item x="621"/>
        <item x="735"/>
        <item x="903"/>
        <item x="249"/>
        <item x="248"/>
        <item x="342"/>
        <item x="155"/>
        <item x="421"/>
        <item x="392"/>
        <item x="850"/>
        <item x="267"/>
        <item x="811"/>
        <item x="365"/>
        <item x="951"/>
        <item x="998"/>
        <item x="635"/>
        <item x="449"/>
        <item x="420"/>
        <item x="914"/>
        <item x="579"/>
        <item x="971"/>
        <item x="714"/>
        <item x="955"/>
        <item x="810"/>
        <item x="1060"/>
        <item x="943"/>
        <item x="839"/>
        <item x="902"/>
        <item x="634"/>
        <item x="684"/>
        <item x="553"/>
        <item x="124"/>
        <item x="333"/>
        <item x="483"/>
        <item x="596"/>
        <item x="1010"/>
        <item x="768"/>
        <item x="889"/>
        <item x="283"/>
        <item x="7"/>
        <item x="1013"/>
        <item x="620"/>
        <item x="448"/>
        <item x="1059"/>
        <item x="595"/>
        <item x="734"/>
        <item x="447"/>
        <item x="787"/>
        <item x="364"/>
        <item x="659"/>
        <item x="818"/>
        <item x="950"/>
        <item x="888"/>
        <item x="733"/>
        <item x="391"/>
        <item x="619"/>
        <item x="266"/>
        <item x="419"/>
        <item x="1066"/>
        <item x="976"/>
        <item x="482"/>
        <item x="702"/>
        <item x="942"/>
        <item x="838"/>
        <item x="683"/>
        <item x="446"/>
        <item x="867"/>
        <item x="176"/>
        <item x="667"/>
        <item x="1009"/>
        <item x="954"/>
        <item x="682"/>
        <item x="941"/>
        <item x="701"/>
        <item x="418"/>
        <item x="519"/>
        <item x="786"/>
        <item x="302"/>
        <item x="732"/>
        <item x="912"/>
        <item x="633"/>
        <item x="887"/>
        <item x="911"/>
        <item x="552"/>
        <item x="713"/>
        <item x="1012"/>
        <item x="940"/>
        <item x="282"/>
        <item x="481"/>
        <item x="785"/>
        <item x="351"/>
        <item x="162"/>
        <item x="920"/>
        <item x="445"/>
        <item x="666"/>
        <item x="784"/>
        <item x="757"/>
        <item x="551"/>
        <item x="594"/>
        <item x="997"/>
        <item x="130"/>
        <item x="281"/>
        <item x="518"/>
        <item x="767"/>
        <item x="837"/>
        <item x="964"/>
        <item x="939"/>
        <item x="1023"/>
        <item x="1058"/>
        <item x="517"/>
        <item x="996"/>
        <item x="1068"/>
        <item x="975"/>
        <item x="731"/>
        <item x="836"/>
        <item x="632"/>
        <item x="963"/>
        <item x="593"/>
        <item x="995"/>
        <item x="1057"/>
        <item x="1035"/>
        <item x="444"/>
        <item x="1080"/>
        <item x="9"/>
        <item x="1056"/>
        <item x="681"/>
        <item x="817"/>
        <item x="172"/>
        <item x="886"/>
        <item x="480"/>
        <item x="1055"/>
        <item x="680"/>
        <item x="835"/>
        <item x="885"/>
        <item x="631"/>
        <item x="301"/>
        <item x="866"/>
        <item x="730"/>
        <item x="390"/>
        <item x="756"/>
        <item x="712"/>
        <item x="550"/>
        <item x="300"/>
        <item x="729"/>
        <item x="884"/>
        <item x="919"/>
        <item x="186"/>
        <item x="136"/>
        <item x="728"/>
        <item x="324"/>
        <item x="679"/>
        <item x="994"/>
        <item x="938"/>
        <item x="783"/>
        <item x="1079"/>
        <item x="516"/>
        <item x="974"/>
        <item x="182"/>
        <item x="782"/>
        <item x="727"/>
        <item x="1054"/>
        <item x="993"/>
        <item x="1034"/>
        <item x="479"/>
        <item x="549"/>
        <item x="443"/>
        <item x="937"/>
        <item x="11"/>
        <item x="766"/>
        <item x="834"/>
        <item x="592"/>
        <item x="992"/>
        <item x="323"/>
        <item x="1053"/>
        <item x="910"/>
        <item x="781"/>
        <item x="194"/>
        <item x="322"/>
        <item x="816"/>
        <item x="548"/>
        <item x="780"/>
        <item x="1052"/>
        <item x="478"/>
        <item x="591"/>
        <item x="833"/>
        <item x="883"/>
        <item x="341"/>
        <item x="190"/>
        <item x="143"/>
        <item x="832"/>
        <item x="515"/>
        <item x="630"/>
        <item x="809"/>
        <item x="962"/>
        <item x="936"/>
        <item x="882"/>
        <item x="433"/>
        <item x="206"/>
        <item x="467"/>
        <item x="831"/>
        <item x="858"/>
        <item x="881"/>
        <item x="830"/>
        <item x="590"/>
        <item x="865"/>
        <item x="340"/>
        <item x="991"/>
        <item x="152"/>
        <item x="678"/>
        <item x="363"/>
        <item x="935"/>
        <item x="200"/>
        <item x="514"/>
        <item x="934"/>
        <item x="1022"/>
        <item x="918"/>
        <item x="547"/>
        <item x="909"/>
        <item x="1051"/>
        <item x="990"/>
        <item x="629"/>
        <item x="159"/>
        <item x="1050"/>
        <item x="339"/>
        <item x="989"/>
        <item x="1078"/>
        <item x="880"/>
        <item x="726"/>
        <item x="1033"/>
        <item x="362"/>
        <item x="677"/>
        <item x="12"/>
        <item x="214"/>
        <item x="226"/>
        <item x="676"/>
        <item x="961"/>
        <item x="169"/>
        <item x="1049"/>
        <item x="389"/>
        <item x="546"/>
        <item x="779"/>
        <item x="589"/>
        <item x="933"/>
        <item x="725"/>
        <item x="179"/>
        <item x="388"/>
        <item x="724"/>
        <item x="1021"/>
        <item x="628"/>
        <item x="879"/>
        <item x="361"/>
        <item x="188"/>
        <item x="242"/>
        <item x="234"/>
        <item x="778"/>
        <item x="988"/>
        <item x="16"/>
        <item x="417"/>
        <item x="588"/>
        <item x="829"/>
        <item x="196"/>
        <item x="1077"/>
        <item x="1048"/>
        <item x="777"/>
        <item x="139"/>
        <item x="257"/>
        <item x="416"/>
        <item x="675"/>
        <item x="210"/>
        <item x="627"/>
        <item x="828"/>
        <item x="498"/>
        <item x="230"/>
        <item x="442"/>
        <item x="274"/>
        <item x="878"/>
        <item x="247"/>
        <item x="244"/>
        <item x="932"/>
        <item x="827"/>
        <item x="261"/>
        <item x="441"/>
        <item x="877"/>
        <item x="17"/>
        <item x="387"/>
        <item x="277"/>
        <item x="294"/>
        <item x="317"/>
        <item x="674"/>
        <item x="291"/>
        <item x="723"/>
        <item x="335"/>
        <item x="355"/>
        <item x="477"/>
        <item x="381"/>
        <item x="931"/>
        <item x="411"/>
        <item x="469"/>
        <item x="876"/>
        <item x="504"/>
        <item x="722"/>
        <item x="537"/>
        <item x="987"/>
        <item x="578"/>
        <item x="618"/>
        <item x="312"/>
        <item x="665"/>
        <item x="476"/>
        <item x="930"/>
        <item x="711"/>
        <item x="265"/>
        <item x="415"/>
        <item x="765"/>
        <item x="986"/>
        <item x="815"/>
        <item x="864"/>
        <item x="776"/>
        <item x="917"/>
        <item x="1047"/>
        <item x="973"/>
        <item x="775"/>
        <item x="20"/>
        <item x="929"/>
        <item x="1032"/>
        <item x="331"/>
        <item x="280"/>
        <item x="532"/>
        <item x="826"/>
        <item x="1046"/>
        <item x="985"/>
        <item x="984"/>
        <item x="513"/>
        <item x="512"/>
        <item x="440"/>
        <item x="350"/>
        <item x="825"/>
        <item x="1045"/>
        <item x="24"/>
        <item x="1044"/>
        <item x="875"/>
        <item x="299"/>
        <item x="545"/>
        <item x="376"/>
        <item x="928"/>
        <item x="475"/>
        <item x="983"/>
        <item x="587"/>
        <item x="29"/>
        <item x="874"/>
        <item x="402"/>
        <item x="321"/>
        <item x="574"/>
        <item x="1043"/>
        <item x="626"/>
        <item x="461"/>
        <item x="927"/>
        <item x="511"/>
        <item x="33"/>
        <item x="494"/>
        <item x="338"/>
        <item x="544"/>
        <item x="528"/>
        <item x="982"/>
        <item x="673"/>
        <item x="568"/>
        <item x="543"/>
        <item x="34"/>
        <item x="609"/>
        <item x="360"/>
        <item x="586"/>
        <item x="652"/>
        <item x="721"/>
        <item x="1042"/>
        <item x="694"/>
        <item x="35"/>
        <item x="386"/>
        <item x="625"/>
        <item x="749"/>
        <item x="774"/>
        <item x="585"/>
        <item x="802"/>
        <item x="414"/>
        <item x="39"/>
        <item x="624"/>
        <item x="824"/>
        <item x="672"/>
        <item x="853"/>
        <item x="42"/>
        <item x="439"/>
        <item x="720"/>
        <item x="658"/>
        <item x="901"/>
        <item x="873"/>
        <item x="671"/>
        <item x="45"/>
        <item x="953"/>
        <item x="474"/>
        <item x="773"/>
        <item x="926"/>
        <item x="48"/>
        <item x="1011"/>
        <item x="981"/>
        <item x="719"/>
        <item x="52"/>
        <item x="510"/>
        <item x="1067"/>
        <item x="700"/>
        <item x="823"/>
        <item x="55"/>
        <item x="1041"/>
        <item x="58"/>
        <item x="61"/>
        <item x="542"/>
        <item x="772"/>
        <item x="65"/>
        <item x="872"/>
        <item x="755"/>
        <item x="925"/>
        <item x="584"/>
        <item x="822"/>
        <item x="980"/>
        <item x="623"/>
        <item x="1040"/>
        <item x="808"/>
        <item x="670"/>
        <item x="871"/>
        <item x="68"/>
        <item x="857"/>
        <item x="73"/>
        <item x="718"/>
        <item x="78"/>
        <item x="924"/>
        <item x="83"/>
        <item x="87"/>
        <item x="771"/>
        <item x="92"/>
        <item x="97"/>
        <item x="101"/>
        <item x="105"/>
        <item x="110"/>
        <item x="115"/>
        <item x="123"/>
        <item x="129"/>
        <item x="979"/>
        <item x="135"/>
        <item x="142"/>
        <item x="151"/>
        <item x="158"/>
        <item x="168"/>
        <item x="178"/>
        <item x="821"/>
        <item x="187"/>
        <item x="195"/>
        <item x="209"/>
        <item x="229"/>
        <item x="243"/>
        <item x="260"/>
        <item x="276"/>
        <item x="293"/>
        <item x="316"/>
        <item x="334"/>
        <item x="354"/>
        <item x="380"/>
        <item x="410"/>
        <item x="468"/>
        <item x="503"/>
        <item x="536"/>
        <item x="577"/>
        <item x="617"/>
        <item x="664"/>
        <item x="710"/>
        <item x="764"/>
        <item x="814"/>
        <item x="863"/>
        <item x="916"/>
        <item x="972"/>
        <item x="1031"/>
        <item x="1039"/>
        <item x="908"/>
        <item x="870"/>
        <item x="923"/>
        <item x="978"/>
        <item x="1038"/>
        <item x="960"/>
        <item x="1020"/>
        <item x="107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otalConfirmedCases" fld="6" subtotal="max" baseField="5" baseItem="0"/>
    <dataField name="Max of TotalDeaths" fld="8" subtotal="max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6A78D-A656-4645-96F0-146C2BA53034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3"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F5AC0-9D17-40F3-A620-14EC30101292}" name="Data_table" displayName="Data_table" ref="A1:M5427" totalsRowShown="0" headerRowDxfId="0">
  <autoFilter ref="A1:M5427" xr:uid="{53F5A2F2-557C-4D7C-8627-C362EE4E60C2}"/>
  <tableColumns count="13">
    <tableColumn id="1" xr3:uid="{A32EBC2B-83C2-4CDE-B29E-BB464C8DCCEF}" name="No Of Sit_Rep" dataDxfId="13"/>
    <tableColumn id="2" xr3:uid="{29991445-FCE6-4188-9FD8-D3F7246FB00D}" name="CountryID" dataDxfId="12">
      <calculatedColumnFormula>IFERROR(VLOOKUP(F2,CountryID!$A$2:$D$290,2,FALSE),"CountryID Not Assigned")</calculatedColumnFormula>
    </tableColumn>
    <tableColumn id="3" xr3:uid="{15057AE1-BB57-4D83-805D-233733DDD909}" name="Continent" dataDxfId="11">
      <calculatedColumnFormula>IFERROR(VLOOKUP(F2,CountryID!$A$2:$D$290,3,FALSE),"WorldRegion Not Assigned")</calculatedColumnFormula>
    </tableColumn>
    <tableColumn id="4" xr3:uid="{42DF019A-C4CB-4D48-9A5F-F48F07BE11ED}" name="Sub-Region" dataDxfId="10">
      <calculatedColumnFormula>IFERROR(VLOOKUP(F2,CountryID!$A$2:$D$290,4,FALSE),"WorldRegion Not Assigned")</calculatedColumnFormula>
    </tableColumn>
    <tableColumn id="5" xr3:uid="{C807336E-03FD-4CBB-909D-43E77BC41984}" name="Date" dataDxfId="9"/>
    <tableColumn id="6" xr3:uid="{3AC5A9DA-35BD-4B85-AC99-353FE8333ACA}" name="CountryName" dataDxfId="8"/>
    <tableColumn id="7" xr3:uid="{FC5D6C89-5BEC-4367-A2F3-922E55BD294F}" name="TotalConfirmedCases" dataDxfId="7"/>
    <tableColumn id="8" xr3:uid="{8364A20D-0F41-4CDB-80F8-D3216A3FAB31}" name="TotalConfirmedNewCases" dataDxfId="6"/>
    <tableColumn id="9" xr3:uid="{7EAB1883-7A17-4380-B72F-05FB61F12240}" name="TotalDeaths" dataDxfId="5"/>
    <tableColumn id="10" xr3:uid="{DEE68308-7E24-4AA5-950C-4870754FBFB6}" name="TotalNewDeaths" dataDxfId="4"/>
    <tableColumn id="11" xr3:uid="{B43557AD-956C-4E7B-875E-4D271846EEC4}" name="TransmissionClassification " dataDxfId="3"/>
    <tableColumn id="12" xr3:uid="{5C73A891-3308-4863-97A7-9AAAEF48C9A2}" name="DaysSinceLastReportedCase" dataDxfId="2"/>
    <tableColumn id="13" xr3:uid="{638E9E28-F30A-4BDF-899D-D4318DFBD262}" name="MasterSheet RowNo.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zoomScale="70" zoomScaleNormal="70" workbookViewId="0">
      <pane ySplit="1" topLeftCell="A5389" activePane="bottomLeft" state="frozen"/>
      <selection pane="bottomLeft" sqref="A1:M5427"/>
    </sheetView>
  </sheetViews>
  <sheetFormatPr defaultColWidth="9.140625" defaultRowHeight="15" x14ac:dyDescent="0.25"/>
  <cols>
    <col min="1" max="1" width="19.42578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7.5703125" style="3" customWidth="1"/>
    <col min="8" max="8" width="32.28515625" style="3" customWidth="1"/>
    <col min="9" max="9" width="17.140625" style="3" customWidth="1"/>
    <col min="10" max="10" width="21.85546875" style="3" customWidth="1"/>
    <col min="11" max="11" width="34.140625" style="3" customWidth="1"/>
    <col min="12" max="12" width="36.5703125" style="3" customWidth="1"/>
    <col min="13" max="13" width="27" style="10" customWidth="1"/>
    <col min="14" max="25" width="9.140625" style="10" customWidth="1"/>
    <col min="26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 x14ac:dyDescent="0.25">
      <c r="A1" s="4" t="s">
        <v>226</v>
      </c>
      <c r="B1" s="5" t="s">
        <v>227</v>
      </c>
      <c r="C1" s="5" t="s">
        <v>228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229</v>
      </c>
    </row>
    <row r="3" spans="1:4" x14ac:dyDescent="0.25">
      <c r="A3" s="6" t="s">
        <v>126</v>
      </c>
      <c r="B3" s="7">
        <v>2</v>
      </c>
      <c r="D3" s="5" t="s">
        <v>230</v>
      </c>
    </row>
    <row r="4" spans="1:4" x14ac:dyDescent="0.25">
      <c r="A4" s="6" t="s">
        <v>55</v>
      </c>
      <c r="B4" s="7">
        <v>3</v>
      </c>
      <c r="D4" s="5" t="s">
        <v>231</v>
      </c>
    </row>
    <row r="5" spans="1:4" x14ac:dyDescent="0.25">
      <c r="A5" s="6" t="s">
        <v>232</v>
      </c>
      <c r="B5" s="7">
        <v>4</v>
      </c>
      <c r="D5" s="5" t="s">
        <v>233</v>
      </c>
    </row>
    <row r="6" spans="1:4" x14ac:dyDescent="0.25">
      <c r="A6" s="6" t="s">
        <v>87</v>
      </c>
      <c r="B6" s="7">
        <v>5</v>
      </c>
      <c r="D6" s="5" t="s">
        <v>234</v>
      </c>
    </row>
    <row r="7" spans="1:4" x14ac:dyDescent="0.25">
      <c r="A7" s="6" t="s">
        <v>206</v>
      </c>
      <c r="B7" s="7">
        <v>6</v>
      </c>
      <c r="D7" s="5" t="s">
        <v>235</v>
      </c>
    </row>
    <row r="8" spans="1:4" x14ac:dyDescent="0.25">
      <c r="A8" s="6" t="s">
        <v>222</v>
      </c>
      <c r="B8" s="7">
        <v>7</v>
      </c>
      <c r="D8" s="5" t="s">
        <v>236</v>
      </c>
    </row>
    <row r="9" spans="1:4" x14ac:dyDescent="0.25">
      <c r="A9" s="6" t="s">
        <v>237</v>
      </c>
      <c r="B9" s="7">
        <v>8</v>
      </c>
      <c r="D9" s="5" t="s">
        <v>236</v>
      </c>
    </row>
    <row r="10" spans="1:4" x14ac:dyDescent="0.25">
      <c r="A10" s="6" t="s">
        <v>96</v>
      </c>
      <c r="B10" s="7">
        <v>9</v>
      </c>
      <c r="D10" s="5" t="s">
        <v>238</v>
      </c>
    </row>
    <row r="11" spans="1:4" x14ac:dyDescent="0.25">
      <c r="A11" s="6" t="s">
        <v>82</v>
      </c>
      <c r="B11" s="7">
        <v>10</v>
      </c>
      <c r="D11" s="5" t="s">
        <v>239</v>
      </c>
    </row>
    <row r="12" spans="1:4" x14ac:dyDescent="0.25">
      <c r="A12" s="6" t="s">
        <v>178</v>
      </c>
      <c r="B12" s="7">
        <v>11</v>
      </c>
      <c r="D12" s="5" t="s">
        <v>236</v>
      </c>
    </row>
    <row r="13" spans="1:4" x14ac:dyDescent="0.25">
      <c r="A13" s="6" t="s">
        <v>21</v>
      </c>
      <c r="B13" s="7">
        <v>12</v>
      </c>
      <c r="D13" s="5" t="s">
        <v>240</v>
      </c>
    </row>
    <row r="14" spans="1:4" x14ac:dyDescent="0.25">
      <c r="A14" s="6" t="s">
        <v>52</v>
      </c>
      <c r="B14" s="7">
        <v>13</v>
      </c>
      <c r="D14" s="5" t="s">
        <v>241</v>
      </c>
    </row>
    <row r="15" spans="1:4" x14ac:dyDescent="0.25">
      <c r="A15" s="6" t="s">
        <v>74</v>
      </c>
      <c r="B15" s="7">
        <v>14</v>
      </c>
      <c r="D15" s="5" t="s">
        <v>239</v>
      </c>
    </row>
    <row r="16" spans="1:4" x14ac:dyDescent="0.25">
      <c r="A16" s="6" t="s">
        <v>177</v>
      </c>
      <c r="B16" s="7">
        <v>15</v>
      </c>
      <c r="D16" s="5" t="s">
        <v>236</v>
      </c>
    </row>
    <row r="17" spans="1:4" x14ac:dyDescent="0.25">
      <c r="A17" s="6" t="s">
        <v>48</v>
      </c>
      <c r="B17" s="7">
        <v>16</v>
      </c>
      <c r="D17" s="5" t="s">
        <v>242</v>
      </c>
    </row>
    <row r="18" spans="1:4" x14ac:dyDescent="0.25">
      <c r="A18" s="6" t="s">
        <v>127</v>
      </c>
      <c r="B18" s="7">
        <v>17</v>
      </c>
      <c r="D18" s="5" t="s">
        <v>243</v>
      </c>
    </row>
    <row r="19" spans="1:4" x14ac:dyDescent="0.25">
      <c r="A19" s="6" t="s">
        <v>186</v>
      </c>
      <c r="B19" s="7">
        <v>18</v>
      </c>
      <c r="D19" s="5" t="s">
        <v>236</v>
      </c>
    </row>
    <row r="20" spans="1:4" x14ac:dyDescent="0.25">
      <c r="A20" s="6" t="s">
        <v>68</v>
      </c>
      <c r="B20" s="7">
        <v>19</v>
      </c>
      <c r="D20" s="5" t="s">
        <v>244</v>
      </c>
    </row>
    <row r="21" spans="1:4" x14ac:dyDescent="0.25">
      <c r="A21" s="6" t="s">
        <v>41</v>
      </c>
      <c r="B21" s="7">
        <v>20</v>
      </c>
      <c r="D21" s="5" t="s">
        <v>245</v>
      </c>
    </row>
    <row r="22" spans="1:4" x14ac:dyDescent="0.25">
      <c r="A22" s="6" t="s">
        <v>214</v>
      </c>
      <c r="B22" s="7">
        <v>21</v>
      </c>
      <c r="D22" s="5" t="s">
        <v>246</v>
      </c>
    </row>
    <row r="23" spans="1:4" x14ac:dyDescent="0.25">
      <c r="A23" s="6" t="s">
        <v>179</v>
      </c>
      <c r="B23" s="7">
        <v>22</v>
      </c>
      <c r="D23" s="5" t="s">
        <v>247</v>
      </c>
    </row>
    <row r="24" spans="1:4" x14ac:dyDescent="0.25">
      <c r="A24" s="6" t="s">
        <v>193</v>
      </c>
      <c r="B24" s="7">
        <v>23</v>
      </c>
      <c r="D24" s="5" t="s">
        <v>248</v>
      </c>
    </row>
    <row r="25" spans="1:4" x14ac:dyDescent="0.25">
      <c r="A25" s="6" t="s">
        <v>107</v>
      </c>
      <c r="B25" s="7">
        <v>24</v>
      </c>
      <c r="D25" s="5" t="s">
        <v>249</v>
      </c>
    </row>
    <row r="26" spans="1:4" x14ac:dyDescent="0.25">
      <c r="A26" s="6" t="s">
        <v>134</v>
      </c>
      <c r="B26" s="7">
        <v>25</v>
      </c>
      <c r="D26" s="5" t="s">
        <v>238</v>
      </c>
    </row>
    <row r="27" spans="1:4" x14ac:dyDescent="0.25">
      <c r="A27" s="6" t="s">
        <v>98</v>
      </c>
      <c r="B27" s="7">
        <v>26</v>
      </c>
      <c r="D27" s="5" t="s">
        <v>250</v>
      </c>
    </row>
    <row r="28" spans="1:4" x14ac:dyDescent="0.25">
      <c r="A28" s="6" t="s">
        <v>251</v>
      </c>
      <c r="B28" s="7">
        <v>27</v>
      </c>
      <c r="D28" s="5" t="s">
        <v>252</v>
      </c>
    </row>
    <row r="29" spans="1:4" x14ac:dyDescent="0.25">
      <c r="A29" s="6" t="s">
        <v>56</v>
      </c>
      <c r="B29" s="7">
        <v>28</v>
      </c>
      <c r="D29" s="5" t="s">
        <v>238</v>
      </c>
    </row>
    <row r="30" spans="1:4" x14ac:dyDescent="0.25">
      <c r="A30" s="6" t="s">
        <v>223</v>
      </c>
      <c r="B30" s="7">
        <v>29</v>
      </c>
      <c r="D30" s="5" t="s">
        <v>236</v>
      </c>
    </row>
    <row r="31" spans="1:4" x14ac:dyDescent="0.25">
      <c r="A31" s="6" t="s">
        <v>253</v>
      </c>
      <c r="B31" s="7">
        <v>30</v>
      </c>
      <c r="D31" s="5" t="s">
        <v>254</v>
      </c>
    </row>
    <row r="32" spans="1:4" x14ac:dyDescent="0.25">
      <c r="A32" s="6" t="s">
        <v>118</v>
      </c>
      <c r="B32" s="7">
        <v>31</v>
      </c>
      <c r="D32" s="5" t="s">
        <v>230</v>
      </c>
    </row>
    <row r="33" spans="1:4" x14ac:dyDescent="0.25">
      <c r="A33" s="6" t="s">
        <v>136</v>
      </c>
      <c r="B33" s="7">
        <v>32</v>
      </c>
      <c r="D33" s="5" t="s">
        <v>255</v>
      </c>
    </row>
    <row r="34" spans="1:4" x14ac:dyDescent="0.25">
      <c r="A34" s="6" t="s">
        <v>256</v>
      </c>
      <c r="B34" s="7">
        <v>33</v>
      </c>
      <c r="D34" s="5" t="s">
        <v>257</v>
      </c>
    </row>
    <row r="35" spans="1:4" x14ac:dyDescent="0.25">
      <c r="A35" s="6" t="s">
        <v>258</v>
      </c>
      <c r="B35" s="7">
        <v>34</v>
      </c>
      <c r="D35" s="5" t="s">
        <v>259</v>
      </c>
    </row>
    <row r="36" spans="1:4" x14ac:dyDescent="0.25">
      <c r="A36" s="6" t="s">
        <v>26</v>
      </c>
      <c r="B36" s="7">
        <v>35</v>
      </c>
      <c r="D36" s="5" t="s">
        <v>260</v>
      </c>
    </row>
    <row r="37" spans="1:4" x14ac:dyDescent="0.25">
      <c r="A37" s="6" t="s">
        <v>109</v>
      </c>
      <c r="B37" s="7">
        <v>36</v>
      </c>
      <c r="D37" s="5" t="s">
        <v>261</v>
      </c>
    </row>
    <row r="38" spans="1:4" x14ac:dyDescent="0.25">
      <c r="A38" s="6" t="s">
        <v>25</v>
      </c>
      <c r="B38" s="7">
        <v>37</v>
      </c>
      <c r="D38" s="5" t="s">
        <v>262</v>
      </c>
    </row>
    <row r="39" spans="1:4" x14ac:dyDescent="0.25">
      <c r="A39" s="6" t="s">
        <v>203</v>
      </c>
      <c r="B39" s="7">
        <v>38</v>
      </c>
      <c r="D39" s="5" t="s">
        <v>263</v>
      </c>
    </row>
    <row r="40" spans="1:4" x14ac:dyDescent="0.25">
      <c r="A40" s="6" t="s">
        <v>153</v>
      </c>
      <c r="B40" s="7">
        <v>39</v>
      </c>
      <c r="D40" s="5" t="s">
        <v>236</v>
      </c>
    </row>
    <row r="41" spans="1:4" x14ac:dyDescent="0.25">
      <c r="A41" s="6" t="s">
        <v>171</v>
      </c>
      <c r="B41" s="7">
        <v>40</v>
      </c>
      <c r="D41" s="5" t="s">
        <v>235</v>
      </c>
    </row>
    <row r="42" spans="1:4" x14ac:dyDescent="0.25">
      <c r="A42" s="6" t="s">
        <v>197</v>
      </c>
      <c r="B42" s="7">
        <v>41</v>
      </c>
      <c r="D42" s="5" t="s">
        <v>261</v>
      </c>
    </row>
    <row r="43" spans="1:4" x14ac:dyDescent="0.25">
      <c r="A43" s="6" t="s">
        <v>97</v>
      </c>
      <c r="B43" s="7">
        <v>42</v>
      </c>
      <c r="D43" s="5" t="s">
        <v>264</v>
      </c>
    </row>
    <row r="44" spans="1:4" x14ac:dyDescent="0.25">
      <c r="A44" s="6" t="s">
        <v>13</v>
      </c>
      <c r="B44" s="7">
        <v>43</v>
      </c>
      <c r="D44" s="5" t="s">
        <v>265</v>
      </c>
    </row>
    <row r="45" spans="1:4" x14ac:dyDescent="0.25">
      <c r="A45" s="6" t="s">
        <v>113</v>
      </c>
      <c r="B45" s="7">
        <v>44</v>
      </c>
      <c r="D45" s="5" t="s">
        <v>238</v>
      </c>
    </row>
    <row r="46" spans="1:4" x14ac:dyDescent="0.25">
      <c r="A46" s="6" t="s">
        <v>266</v>
      </c>
      <c r="B46" s="7">
        <v>45</v>
      </c>
      <c r="D46" s="5" t="s">
        <v>267</v>
      </c>
    </row>
    <row r="47" spans="1:4" x14ac:dyDescent="0.25">
      <c r="A47" s="6" t="s">
        <v>137</v>
      </c>
      <c r="B47" s="7">
        <v>46</v>
      </c>
      <c r="D47" s="5" t="s">
        <v>268</v>
      </c>
    </row>
    <row r="48" spans="1:4" x14ac:dyDescent="0.25">
      <c r="A48" s="6" t="s">
        <v>269</v>
      </c>
      <c r="B48" s="7">
        <v>47</v>
      </c>
      <c r="D48" s="5" t="s">
        <v>270</v>
      </c>
    </row>
    <row r="49" spans="1:4" x14ac:dyDescent="0.25">
      <c r="A49" s="6" t="s">
        <v>123</v>
      </c>
      <c r="B49" s="7">
        <v>48</v>
      </c>
      <c r="D49" s="5" t="s">
        <v>246</v>
      </c>
    </row>
    <row r="50" spans="1:4" x14ac:dyDescent="0.25">
      <c r="A50" s="6" t="s">
        <v>53</v>
      </c>
      <c r="B50" s="7">
        <v>49</v>
      </c>
      <c r="D50" s="5" t="s">
        <v>271</v>
      </c>
    </row>
    <row r="51" spans="1:4" x14ac:dyDescent="0.25">
      <c r="A51" s="6" t="s">
        <v>144</v>
      </c>
      <c r="B51" s="7">
        <v>50</v>
      </c>
      <c r="D51" s="5" t="s">
        <v>236</v>
      </c>
    </row>
    <row r="52" spans="1:4" x14ac:dyDescent="0.25">
      <c r="A52" s="6" t="s">
        <v>131</v>
      </c>
      <c r="B52" s="7">
        <v>51</v>
      </c>
      <c r="D52" s="5" t="s">
        <v>272</v>
      </c>
    </row>
    <row r="53" spans="1:4" x14ac:dyDescent="0.25">
      <c r="A53" s="6" t="s">
        <v>80</v>
      </c>
      <c r="B53" s="7">
        <v>52</v>
      </c>
      <c r="D53" s="5" t="s">
        <v>273</v>
      </c>
    </row>
    <row r="54" spans="1:4" x14ac:dyDescent="0.25">
      <c r="A54" s="6" t="s">
        <v>57</v>
      </c>
      <c r="B54" s="7">
        <v>53</v>
      </c>
      <c r="D54" s="5" t="s">
        <v>274</v>
      </c>
    </row>
    <row r="55" spans="1:4" x14ac:dyDescent="0.25">
      <c r="A55" s="6" t="s">
        <v>185</v>
      </c>
      <c r="B55" s="7">
        <v>54</v>
      </c>
      <c r="D55" s="5" t="s">
        <v>275</v>
      </c>
    </row>
    <row r="56" spans="1:4" x14ac:dyDescent="0.25">
      <c r="A56" s="6" t="s">
        <v>85</v>
      </c>
      <c r="B56" s="7">
        <v>55</v>
      </c>
      <c r="D56" s="5" t="s">
        <v>236</v>
      </c>
    </row>
    <row r="57" spans="1:4" x14ac:dyDescent="0.25">
      <c r="A57" s="6" t="s">
        <v>276</v>
      </c>
      <c r="B57" s="7">
        <v>56</v>
      </c>
      <c r="D57" s="5" t="s">
        <v>277</v>
      </c>
    </row>
    <row r="58" spans="1:4" x14ac:dyDescent="0.25">
      <c r="A58" s="6" t="s">
        <v>79</v>
      </c>
      <c r="B58" s="7">
        <v>57</v>
      </c>
      <c r="D58" s="5" t="s">
        <v>238</v>
      </c>
    </row>
    <row r="59" spans="1:4" x14ac:dyDescent="0.25">
      <c r="A59" s="6" t="s">
        <v>43</v>
      </c>
      <c r="B59" s="7">
        <v>58</v>
      </c>
      <c r="D59" s="5" t="s">
        <v>278</v>
      </c>
    </row>
    <row r="60" spans="1:4" x14ac:dyDescent="0.25">
      <c r="A60" s="6" t="s">
        <v>194</v>
      </c>
      <c r="B60" s="7">
        <v>59</v>
      </c>
      <c r="D60" s="5" t="s">
        <v>246</v>
      </c>
    </row>
    <row r="61" spans="1:4" x14ac:dyDescent="0.25">
      <c r="A61" s="6" t="s">
        <v>172</v>
      </c>
      <c r="B61" s="7">
        <v>60</v>
      </c>
      <c r="D61" s="5" t="s">
        <v>279</v>
      </c>
    </row>
    <row r="62" spans="1:4" x14ac:dyDescent="0.25">
      <c r="A62" s="6" t="s">
        <v>207</v>
      </c>
      <c r="B62" s="7">
        <v>61</v>
      </c>
      <c r="D62" s="5" t="s">
        <v>280</v>
      </c>
    </row>
    <row r="63" spans="1:4" x14ac:dyDescent="0.25">
      <c r="A63" s="6" t="s">
        <v>58</v>
      </c>
      <c r="B63" s="7">
        <v>62</v>
      </c>
      <c r="D63" s="5" t="s">
        <v>281</v>
      </c>
    </row>
    <row r="64" spans="1:4" x14ac:dyDescent="0.25">
      <c r="A64" s="6" t="s">
        <v>154</v>
      </c>
      <c r="B64" s="7">
        <v>63</v>
      </c>
      <c r="D64" s="5" t="s">
        <v>282</v>
      </c>
    </row>
    <row r="65" spans="1:4" x14ac:dyDescent="0.25">
      <c r="A65" s="6" t="s">
        <v>120</v>
      </c>
      <c r="B65" s="7">
        <v>64</v>
      </c>
      <c r="D65" s="5" t="s">
        <v>283</v>
      </c>
    </row>
    <row r="66" spans="1:4" x14ac:dyDescent="0.25">
      <c r="A66" s="6" t="s">
        <v>191</v>
      </c>
      <c r="B66" s="7">
        <v>65</v>
      </c>
      <c r="D66" s="5" t="s">
        <v>284</v>
      </c>
    </row>
    <row r="67" spans="1:4" x14ac:dyDescent="0.25">
      <c r="A67" s="6" t="s">
        <v>32</v>
      </c>
      <c r="B67" s="7">
        <v>66</v>
      </c>
      <c r="D67" s="5" t="s">
        <v>285</v>
      </c>
    </row>
    <row r="68" spans="1:4" x14ac:dyDescent="0.25">
      <c r="A68" s="6" t="s">
        <v>23</v>
      </c>
      <c r="B68" s="7">
        <v>67</v>
      </c>
      <c r="D68" s="5" t="s">
        <v>286</v>
      </c>
    </row>
    <row r="69" spans="1:4" x14ac:dyDescent="0.25">
      <c r="A69" s="6" t="s">
        <v>124</v>
      </c>
      <c r="B69" s="7">
        <v>68</v>
      </c>
      <c r="D69" s="5" t="s">
        <v>238</v>
      </c>
    </row>
    <row r="70" spans="1:4" x14ac:dyDescent="0.25">
      <c r="A70" s="6" t="s">
        <v>138</v>
      </c>
      <c r="B70" s="7">
        <v>69</v>
      </c>
      <c r="D70" s="5" t="s">
        <v>287</v>
      </c>
    </row>
    <row r="71" spans="1:4" x14ac:dyDescent="0.25">
      <c r="A71" s="6" t="s">
        <v>155</v>
      </c>
      <c r="B71" s="7">
        <v>70</v>
      </c>
      <c r="D71" s="5" t="s">
        <v>261</v>
      </c>
    </row>
    <row r="72" spans="1:4" x14ac:dyDescent="0.25">
      <c r="A72" s="6" t="s">
        <v>190</v>
      </c>
      <c r="B72" s="7">
        <v>71</v>
      </c>
      <c r="D72" s="5" t="s">
        <v>263</v>
      </c>
    </row>
    <row r="73" spans="1:4" x14ac:dyDescent="0.25">
      <c r="A73" s="6" t="s">
        <v>288</v>
      </c>
      <c r="B73" s="7">
        <v>72</v>
      </c>
      <c r="D73" s="5" t="s">
        <v>289</v>
      </c>
    </row>
    <row r="74" spans="1:4" x14ac:dyDescent="0.25">
      <c r="A74" s="6" t="s">
        <v>59</v>
      </c>
      <c r="B74" s="7">
        <v>73</v>
      </c>
      <c r="D74" s="5" t="s">
        <v>239</v>
      </c>
    </row>
    <row r="75" spans="1:4" x14ac:dyDescent="0.25">
      <c r="A75" s="6" t="s">
        <v>28</v>
      </c>
      <c r="B75" s="7">
        <v>74</v>
      </c>
      <c r="D75" s="5" t="s">
        <v>290</v>
      </c>
    </row>
    <row r="76" spans="1:4" x14ac:dyDescent="0.25">
      <c r="A76" s="6" t="s">
        <v>156</v>
      </c>
      <c r="B76" s="7">
        <v>75</v>
      </c>
      <c r="D76" s="5" t="s">
        <v>247</v>
      </c>
    </row>
    <row r="77" spans="1:4" x14ac:dyDescent="0.25">
      <c r="A77" s="6" t="s">
        <v>102</v>
      </c>
      <c r="B77" s="7">
        <v>76</v>
      </c>
      <c r="D77" s="5" t="s">
        <v>291</v>
      </c>
    </row>
    <row r="78" spans="1:4" x14ac:dyDescent="0.25">
      <c r="A78" s="6" t="s">
        <v>60</v>
      </c>
      <c r="B78" s="7">
        <v>77</v>
      </c>
      <c r="D78" s="5" t="s">
        <v>230</v>
      </c>
    </row>
    <row r="79" spans="1:4" x14ac:dyDescent="0.25">
      <c r="A79" s="6" t="s">
        <v>184</v>
      </c>
      <c r="B79" s="7">
        <v>78</v>
      </c>
      <c r="D79" s="5" t="s">
        <v>292</v>
      </c>
    </row>
    <row r="80" spans="1:4" x14ac:dyDescent="0.25">
      <c r="A80" s="6" t="s">
        <v>211</v>
      </c>
      <c r="B80" s="7">
        <v>79</v>
      </c>
      <c r="D80" s="5" t="s">
        <v>236</v>
      </c>
    </row>
    <row r="81" spans="1:4" x14ac:dyDescent="0.25">
      <c r="A81" s="6" t="s">
        <v>151</v>
      </c>
      <c r="B81" s="7">
        <v>80</v>
      </c>
      <c r="D81" s="5" t="s">
        <v>293</v>
      </c>
    </row>
    <row r="82" spans="1:4" x14ac:dyDescent="0.25">
      <c r="A82" s="6" t="s">
        <v>174</v>
      </c>
      <c r="B82" s="7">
        <v>81</v>
      </c>
      <c r="D82" s="5" t="s">
        <v>294</v>
      </c>
    </row>
    <row r="83" spans="1:4" x14ac:dyDescent="0.25">
      <c r="A83" s="6" t="s">
        <v>164</v>
      </c>
      <c r="B83" s="7">
        <v>82</v>
      </c>
      <c r="D83" s="5" t="s">
        <v>246</v>
      </c>
    </row>
    <row r="84" spans="1:4" x14ac:dyDescent="0.25">
      <c r="A84" s="6" t="s">
        <v>132</v>
      </c>
      <c r="B84" s="7">
        <v>83</v>
      </c>
      <c r="D84" s="5" t="s">
        <v>295</v>
      </c>
    </row>
    <row r="85" spans="1:4" x14ac:dyDescent="0.25">
      <c r="A85" s="6" t="s">
        <v>157</v>
      </c>
      <c r="B85" s="7">
        <v>84</v>
      </c>
      <c r="D85" s="5" t="s">
        <v>296</v>
      </c>
    </row>
    <row r="86" spans="1:4" x14ac:dyDescent="0.25">
      <c r="A86" s="6" t="s">
        <v>220</v>
      </c>
      <c r="B86" s="7">
        <v>85</v>
      </c>
      <c r="D86" s="5" t="s">
        <v>297</v>
      </c>
    </row>
    <row r="87" spans="1:4" x14ac:dyDescent="0.25">
      <c r="A87" s="6" t="s">
        <v>145</v>
      </c>
      <c r="B87" s="7">
        <v>86</v>
      </c>
      <c r="D87" s="5" t="s">
        <v>238</v>
      </c>
    </row>
    <row r="88" spans="1:4" x14ac:dyDescent="0.25">
      <c r="A88" s="6" t="s">
        <v>202</v>
      </c>
      <c r="B88" s="7">
        <v>87</v>
      </c>
      <c r="D88" s="5" t="s">
        <v>236</v>
      </c>
    </row>
    <row r="89" spans="1:4" x14ac:dyDescent="0.25">
      <c r="A89" s="6" t="s">
        <v>140</v>
      </c>
      <c r="B89" s="7">
        <v>88</v>
      </c>
      <c r="D89" s="5" t="s">
        <v>246</v>
      </c>
    </row>
    <row r="90" spans="1:4" x14ac:dyDescent="0.25">
      <c r="A90" s="6" t="s">
        <v>298</v>
      </c>
      <c r="B90" s="7">
        <v>89</v>
      </c>
      <c r="D90" s="5" t="s">
        <v>299</v>
      </c>
    </row>
    <row r="91" spans="1:4" x14ac:dyDescent="0.25">
      <c r="A91" s="6" t="s">
        <v>99</v>
      </c>
      <c r="B91" s="7">
        <v>90</v>
      </c>
      <c r="D91" s="5" t="s">
        <v>271</v>
      </c>
    </row>
    <row r="92" spans="1:4" x14ac:dyDescent="0.25">
      <c r="A92" s="6" t="s">
        <v>81</v>
      </c>
      <c r="B92" s="7">
        <v>91</v>
      </c>
      <c r="D92" s="5" t="s">
        <v>300</v>
      </c>
    </row>
    <row r="93" spans="1:4" x14ac:dyDescent="0.25">
      <c r="A93" s="6" t="s">
        <v>31</v>
      </c>
      <c r="B93" s="7">
        <v>92</v>
      </c>
      <c r="D93" s="5" t="s">
        <v>301</v>
      </c>
    </row>
    <row r="94" spans="1:4" x14ac:dyDescent="0.25">
      <c r="A94" s="6" t="s">
        <v>84</v>
      </c>
      <c r="B94" s="7">
        <v>93</v>
      </c>
      <c r="D94" s="5" t="s">
        <v>302</v>
      </c>
    </row>
    <row r="95" spans="1:4" x14ac:dyDescent="0.25">
      <c r="A95" s="6" t="s">
        <v>44</v>
      </c>
      <c r="B95" s="7">
        <v>94</v>
      </c>
      <c r="D95" s="5" t="s">
        <v>303</v>
      </c>
    </row>
    <row r="96" spans="1:4" x14ac:dyDescent="0.25">
      <c r="A96" s="6" t="s">
        <v>51</v>
      </c>
      <c r="B96" s="7">
        <v>95</v>
      </c>
      <c r="D96" s="5" t="s">
        <v>304</v>
      </c>
    </row>
    <row r="97" spans="1:4" x14ac:dyDescent="0.25">
      <c r="A97" s="6" t="s">
        <v>75</v>
      </c>
      <c r="B97" s="7">
        <v>96</v>
      </c>
      <c r="D97" s="5" t="s">
        <v>305</v>
      </c>
    </row>
    <row r="98" spans="1:4" x14ac:dyDescent="0.25">
      <c r="A98" s="6" t="s">
        <v>306</v>
      </c>
      <c r="B98" s="7">
        <v>97</v>
      </c>
      <c r="D98" s="5" t="s">
        <v>295</v>
      </c>
    </row>
    <row r="99" spans="1:4" x14ac:dyDescent="0.25">
      <c r="A99" s="6" t="s">
        <v>45</v>
      </c>
      <c r="B99" s="7">
        <v>98</v>
      </c>
      <c r="D99" s="5" t="s">
        <v>289</v>
      </c>
    </row>
    <row r="100" spans="1:4" x14ac:dyDescent="0.25">
      <c r="A100" s="6" t="s">
        <v>33</v>
      </c>
      <c r="B100" s="7">
        <v>99</v>
      </c>
      <c r="D100" s="5" t="s">
        <v>307</v>
      </c>
    </row>
    <row r="101" spans="1:4" x14ac:dyDescent="0.25">
      <c r="A101" s="6" t="s">
        <v>135</v>
      </c>
      <c r="B101" s="7">
        <v>100</v>
      </c>
      <c r="D101" s="5" t="s">
        <v>236</v>
      </c>
    </row>
    <row r="102" spans="1:4" x14ac:dyDescent="0.25">
      <c r="A102" s="6" t="s">
        <v>15</v>
      </c>
      <c r="B102" s="7">
        <v>101</v>
      </c>
      <c r="D102" s="5" t="s">
        <v>308</v>
      </c>
    </row>
    <row r="103" spans="1:4" x14ac:dyDescent="0.25">
      <c r="A103" s="6" t="s">
        <v>142</v>
      </c>
      <c r="B103" s="7">
        <v>102</v>
      </c>
      <c r="D103" s="5" t="s">
        <v>309</v>
      </c>
    </row>
    <row r="104" spans="1:4" x14ac:dyDescent="0.25">
      <c r="A104" s="6" t="s">
        <v>89</v>
      </c>
      <c r="B104" s="7">
        <v>103</v>
      </c>
      <c r="D104" s="5" t="s">
        <v>310</v>
      </c>
    </row>
    <row r="105" spans="1:4" x14ac:dyDescent="0.25">
      <c r="A105" s="6" t="s">
        <v>159</v>
      </c>
      <c r="B105" s="7">
        <v>104</v>
      </c>
      <c r="D105" s="5" t="s">
        <v>311</v>
      </c>
    </row>
    <row r="106" spans="1:4" x14ac:dyDescent="0.25">
      <c r="A106" s="6" t="s">
        <v>158</v>
      </c>
      <c r="B106" s="7">
        <v>105</v>
      </c>
      <c r="D106" s="5" t="s">
        <v>312</v>
      </c>
    </row>
    <row r="107" spans="1:4" x14ac:dyDescent="0.25">
      <c r="A107" s="6" t="s">
        <v>313</v>
      </c>
      <c r="B107" s="7">
        <v>106</v>
      </c>
      <c r="D107" s="5" t="s">
        <v>314</v>
      </c>
    </row>
    <row r="108" spans="1:4" x14ac:dyDescent="0.25">
      <c r="A108" s="6" t="s">
        <v>315</v>
      </c>
      <c r="B108" s="7">
        <v>107</v>
      </c>
      <c r="D108" s="5" t="s">
        <v>299</v>
      </c>
    </row>
    <row r="109" spans="1:4" x14ac:dyDescent="0.25">
      <c r="A109" s="6" t="s">
        <v>16</v>
      </c>
      <c r="B109" s="7">
        <v>108</v>
      </c>
      <c r="D109" s="5" t="s">
        <v>316</v>
      </c>
    </row>
    <row r="110" spans="1:4" x14ac:dyDescent="0.25">
      <c r="A110" s="6" t="s">
        <v>47</v>
      </c>
      <c r="B110" s="7">
        <v>109</v>
      </c>
      <c r="D110" s="5" t="s">
        <v>317</v>
      </c>
    </row>
    <row r="111" spans="1:4" x14ac:dyDescent="0.25">
      <c r="A111" s="6" t="s">
        <v>183</v>
      </c>
      <c r="B111" s="7">
        <v>110</v>
      </c>
      <c r="D111" s="5" t="s">
        <v>311</v>
      </c>
    </row>
    <row r="112" spans="1:4" x14ac:dyDescent="0.25">
      <c r="A112" s="6" t="s">
        <v>217</v>
      </c>
      <c r="B112" s="7">
        <v>111</v>
      </c>
      <c r="D112" s="5" t="s">
        <v>318</v>
      </c>
    </row>
    <row r="113" spans="1:4" x14ac:dyDescent="0.25">
      <c r="A113" s="6" t="s">
        <v>88</v>
      </c>
      <c r="B113" s="7">
        <v>112</v>
      </c>
      <c r="D113" s="5" t="s">
        <v>319</v>
      </c>
    </row>
    <row r="114" spans="1:4" x14ac:dyDescent="0.25">
      <c r="A114" s="6" t="s">
        <v>46</v>
      </c>
      <c r="B114" s="7">
        <v>113</v>
      </c>
      <c r="D114" s="5" t="s">
        <v>320</v>
      </c>
    </row>
    <row r="115" spans="1:4" x14ac:dyDescent="0.25">
      <c r="A115" s="6" t="s">
        <v>321</v>
      </c>
      <c r="B115" s="7">
        <v>114</v>
      </c>
      <c r="D115" s="5" t="s">
        <v>322</v>
      </c>
    </row>
    <row r="116" spans="1:4" x14ac:dyDescent="0.25">
      <c r="A116" s="6" t="s">
        <v>180</v>
      </c>
      <c r="B116" s="7">
        <v>115</v>
      </c>
      <c r="D116" s="5" t="s">
        <v>323</v>
      </c>
    </row>
    <row r="117" spans="1:4" x14ac:dyDescent="0.25">
      <c r="A117" s="6" t="s">
        <v>218</v>
      </c>
      <c r="B117" s="7">
        <v>116</v>
      </c>
      <c r="D117" s="5" t="s">
        <v>324</v>
      </c>
    </row>
    <row r="118" spans="1:4" x14ac:dyDescent="0.25">
      <c r="A118" s="6" t="s">
        <v>101</v>
      </c>
      <c r="B118" s="7">
        <v>117</v>
      </c>
      <c r="D118" s="5" t="s">
        <v>309</v>
      </c>
    </row>
    <row r="119" spans="1:4" x14ac:dyDescent="0.25">
      <c r="A119" s="6" t="s">
        <v>69</v>
      </c>
      <c r="B119" s="7">
        <v>118</v>
      </c>
      <c r="D119" s="5" t="s">
        <v>325</v>
      </c>
    </row>
    <row r="120" spans="1:4" x14ac:dyDescent="0.25">
      <c r="A120" s="6" t="s">
        <v>83</v>
      </c>
      <c r="B120" s="7">
        <v>119</v>
      </c>
      <c r="D120" s="5" t="s">
        <v>326</v>
      </c>
    </row>
    <row r="121" spans="1:4" x14ac:dyDescent="0.25">
      <c r="A121" s="6" t="s">
        <v>327</v>
      </c>
      <c r="B121" s="7">
        <v>120</v>
      </c>
      <c r="D121" s="5" t="s">
        <v>299</v>
      </c>
    </row>
    <row r="122" spans="1:4" x14ac:dyDescent="0.25">
      <c r="A122" s="6" t="s">
        <v>205</v>
      </c>
      <c r="B122" s="7">
        <v>121</v>
      </c>
      <c r="D122" s="5" t="s">
        <v>280</v>
      </c>
    </row>
    <row r="123" spans="1:4" x14ac:dyDescent="0.25">
      <c r="A123" s="6" t="s">
        <v>328</v>
      </c>
      <c r="B123" s="7">
        <v>122</v>
      </c>
      <c r="D123" s="5" t="s">
        <v>267</v>
      </c>
    </row>
    <row r="124" spans="1:4" x14ac:dyDescent="0.25">
      <c r="A124" s="6" t="s">
        <v>24</v>
      </c>
      <c r="B124" s="7">
        <v>123</v>
      </c>
      <c r="D124" s="5" t="s">
        <v>260</v>
      </c>
    </row>
    <row r="125" spans="1:4" x14ac:dyDescent="0.25">
      <c r="A125" s="6" t="s">
        <v>121</v>
      </c>
      <c r="B125" s="7">
        <v>124</v>
      </c>
      <c r="D125" s="5" t="s">
        <v>329</v>
      </c>
    </row>
    <row r="126" spans="1:4" x14ac:dyDescent="0.25">
      <c r="A126" s="6" t="s">
        <v>221</v>
      </c>
      <c r="B126" s="7">
        <v>125</v>
      </c>
      <c r="D126" s="5" t="s">
        <v>330</v>
      </c>
    </row>
    <row r="127" spans="1:4" x14ac:dyDescent="0.25">
      <c r="A127" s="6" t="s">
        <v>117</v>
      </c>
      <c r="B127" s="7">
        <v>126</v>
      </c>
      <c r="D127" s="5" t="s">
        <v>331</v>
      </c>
    </row>
    <row r="128" spans="1:4" x14ac:dyDescent="0.25">
      <c r="A128" s="6" t="s">
        <v>332</v>
      </c>
      <c r="B128" s="7">
        <v>127</v>
      </c>
      <c r="D128" s="5" t="s">
        <v>333</v>
      </c>
    </row>
    <row r="129" spans="1:4" x14ac:dyDescent="0.25">
      <c r="A129" s="6" t="s">
        <v>125</v>
      </c>
      <c r="B129" s="7">
        <v>128</v>
      </c>
      <c r="D129" s="5" t="s">
        <v>236</v>
      </c>
    </row>
    <row r="130" spans="1:4" x14ac:dyDescent="0.25">
      <c r="A130" s="6" t="s">
        <v>160</v>
      </c>
      <c r="B130" s="7">
        <v>129</v>
      </c>
      <c r="D130" s="5" t="s">
        <v>330</v>
      </c>
    </row>
    <row r="131" spans="1:4" x14ac:dyDescent="0.25">
      <c r="A131" s="6" t="s">
        <v>188</v>
      </c>
      <c r="B131" s="7">
        <v>130</v>
      </c>
      <c r="D131" s="5" t="s">
        <v>259</v>
      </c>
    </row>
    <row r="132" spans="1:4" x14ac:dyDescent="0.25">
      <c r="A132" s="6" t="s">
        <v>161</v>
      </c>
      <c r="B132" s="7">
        <v>131</v>
      </c>
      <c r="D132" s="5" t="s">
        <v>280</v>
      </c>
    </row>
    <row r="133" spans="1:4" x14ac:dyDescent="0.25">
      <c r="A133" s="6" t="s">
        <v>73</v>
      </c>
      <c r="B133" s="7">
        <v>132</v>
      </c>
      <c r="D133" s="5" t="s">
        <v>246</v>
      </c>
    </row>
    <row r="134" spans="1:4" x14ac:dyDescent="0.25">
      <c r="A134" s="6" t="s">
        <v>334</v>
      </c>
      <c r="B134" s="7">
        <v>133</v>
      </c>
      <c r="D134" s="5" t="s">
        <v>335</v>
      </c>
    </row>
    <row r="135" spans="1:4" x14ac:dyDescent="0.25">
      <c r="A135" s="6" t="s">
        <v>119</v>
      </c>
      <c r="B135" s="7">
        <v>134</v>
      </c>
      <c r="D135" s="5" t="s">
        <v>244</v>
      </c>
    </row>
    <row r="136" spans="1:4" x14ac:dyDescent="0.25">
      <c r="A136" s="6" t="s">
        <v>76</v>
      </c>
      <c r="B136" s="7">
        <v>135</v>
      </c>
      <c r="D136" s="5" t="s">
        <v>336</v>
      </c>
    </row>
    <row r="137" spans="1:4" x14ac:dyDescent="0.25">
      <c r="A137" s="6" t="s">
        <v>130</v>
      </c>
      <c r="B137" s="7">
        <v>136</v>
      </c>
      <c r="D137" s="5" t="s">
        <v>337</v>
      </c>
    </row>
    <row r="138" spans="1:4" x14ac:dyDescent="0.25">
      <c r="A138" s="6" t="s">
        <v>187</v>
      </c>
      <c r="B138" s="7">
        <v>137</v>
      </c>
      <c r="D138" s="5" t="s">
        <v>236</v>
      </c>
    </row>
    <row r="139" spans="1:4" x14ac:dyDescent="0.25">
      <c r="A139" s="6" t="s">
        <v>90</v>
      </c>
      <c r="B139" s="7">
        <v>138</v>
      </c>
      <c r="D139" s="5" t="s">
        <v>338</v>
      </c>
    </row>
    <row r="140" spans="1:4" x14ac:dyDescent="0.25">
      <c r="A140" s="6" t="s">
        <v>212</v>
      </c>
      <c r="B140" s="7">
        <v>139</v>
      </c>
      <c r="D140" s="5" t="s">
        <v>339</v>
      </c>
    </row>
    <row r="141" spans="1:4" x14ac:dyDescent="0.25">
      <c r="A141" s="6" t="s">
        <v>169</v>
      </c>
      <c r="B141" s="7">
        <v>140</v>
      </c>
      <c r="D141" s="5" t="s">
        <v>340</v>
      </c>
    </row>
    <row r="142" spans="1:4" x14ac:dyDescent="0.25">
      <c r="A142" s="6" t="s">
        <v>341</v>
      </c>
      <c r="B142" s="7">
        <v>141</v>
      </c>
      <c r="D142" s="5" t="s">
        <v>342</v>
      </c>
    </row>
    <row r="143" spans="1:4" x14ac:dyDescent="0.25">
      <c r="A143" s="6" t="s">
        <v>22</v>
      </c>
      <c r="B143" s="7">
        <v>142</v>
      </c>
      <c r="D143" s="5" t="s">
        <v>243</v>
      </c>
    </row>
    <row r="144" spans="1:4" x14ac:dyDescent="0.25">
      <c r="A144" s="6" t="s">
        <v>70</v>
      </c>
      <c r="B144" s="7">
        <v>143</v>
      </c>
      <c r="D144" s="5" t="s">
        <v>309</v>
      </c>
    </row>
    <row r="145" spans="1:4" x14ac:dyDescent="0.25">
      <c r="A145" s="6" t="s">
        <v>343</v>
      </c>
      <c r="B145" s="7">
        <v>144</v>
      </c>
      <c r="D145" s="5" t="s">
        <v>293</v>
      </c>
    </row>
    <row r="146" spans="1:4" x14ac:dyDescent="0.25">
      <c r="A146" s="6" t="s">
        <v>192</v>
      </c>
      <c r="B146" s="7">
        <v>145</v>
      </c>
      <c r="D146" s="5" t="s">
        <v>344</v>
      </c>
    </row>
    <row r="147" spans="1:4" x14ac:dyDescent="0.25">
      <c r="A147" s="6" t="s">
        <v>67</v>
      </c>
      <c r="B147" s="7">
        <v>146</v>
      </c>
      <c r="D147" s="5" t="s">
        <v>345</v>
      </c>
    </row>
    <row r="148" spans="1:4" x14ac:dyDescent="0.25">
      <c r="A148" s="6" t="s">
        <v>195</v>
      </c>
      <c r="B148" s="7">
        <v>147</v>
      </c>
      <c r="D148" s="5" t="s">
        <v>246</v>
      </c>
    </row>
    <row r="149" spans="1:4" x14ac:dyDescent="0.25">
      <c r="A149" s="6" t="s">
        <v>198</v>
      </c>
      <c r="B149" s="7">
        <v>148</v>
      </c>
      <c r="D149" s="5" t="s">
        <v>346</v>
      </c>
    </row>
    <row r="150" spans="1:4" x14ac:dyDescent="0.25">
      <c r="A150" s="6" t="s">
        <v>71</v>
      </c>
      <c r="B150" s="7">
        <v>149</v>
      </c>
      <c r="D150" s="5" t="s">
        <v>347</v>
      </c>
    </row>
    <row r="151" spans="1:4" x14ac:dyDescent="0.25">
      <c r="A151" s="6" t="s">
        <v>348</v>
      </c>
      <c r="B151" s="7">
        <v>150</v>
      </c>
      <c r="D151" s="5" t="s">
        <v>335</v>
      </c>
    </row>
    <row r="152" spans="1:4" x14ac:dyDescent="0.25">
      <c r="A152" s="6" t="s">
        <v>62</v>
      </c>
      <c r="B152" s="7">
        <v>151</v>
      </c>
      <c r="D152" s="5" t="s">
        <v>349</v>
      </c>
    </row>
    <row r="153" spans="1:4" x14ac:dyDescent="0.25">
      <c r="A153" s="6" t="s">
        <v>49</v>
      </c>
      <c r="B153" s="7">
        <v>152</v>
      </c>
      <c r="D153" s="5" t="s">
        <v>350</v>
      </c>
    </row>
    <row r="154" spans="1:4" x14ac:dyDescent="0.25">
      <c r="A154" s="6" t="s">
        <v>64</v>
      </c>
      <c r="B154" s="7">
        <v>153</v>
      </c>
      <c r="D154" s="5" t="s">
        <v>351</v>
      </c>
    </row>
    <row r="155" spans="1:4" x14ac:dyDescent="0.25">
      <c r="A155" s="6" t="s">
        <v>352</v>
      </c>
      <c r="B155" s="7">
        <v>154</v>
      </c>
      <c r="D155" s="5" t="s">
        <v>353</v>
      </c>
    </row>
    <row r="156" spans="1:4" x14ac:dyDescent="0.25">
      <c r="A156" s="6" t="s">
        <v>133</v>
      </c>
      <c r="B156" s="7">
        <v>155</v>
      </c>
      <c r="D156" s="5" t="s">
        <v>246</v>
      </c>
    </row>
    <row r="157" spans="1:4" x14ac:dyDescent="0.25">
      <c r="A157" s="6" t="s">
        <v>199</v>
      </c>
      <c r="B157" s="7">
        <v>156</v>
      </c>
      <c r="D157" s="5" t="s">
        <v>284</v>
      </c>
    </row>
    <row r="158" spans="1:4" x14ac:dyDescent="0.25">
      <c r="A158" s="6" t="s">
        <v>128</v>
      </c>
      <c r="B158" s="7">
        <v>157</v>
      </c>
      <c r="D158" s="5" t="s">
        <v>238</v>
      </c>
    </row>
    <row r="159" spans="1:4" x14ac:dyDescent="0.25">
      <c r="A159" s="6" t="s">
        <v>114</v>
      </c>
      <c r="B159" s="7">
        <v>158</v>
      </c>
      <c r="D159" s="5" t="s">
        <v>238</v>
      </c>
    </row>
    <row r="160" spans="1:4" x14ac:dyDescent="0.25">
      <c r="A160" s="6" t="s">
        <v>30</v>
      </c>
      <c r="B160" s="7">
        <v>159</v>
      </c>
      <c r="D160" s="5" t="s">
        <v>277</v>
      </c>
    </row>
    <row r="161" spans="1:4" x14ac:dyDescent="0.25">
      <c r="A161" s="6" t="s">
        <v>94</v>
      </c>
      <c r="B161" s="7">
        <v>160</v>
      </c>
      <c r="D161" s="5" t="s">
        <v>273</v>
      </c>
    </row>
    <row r="162" spans="1:4" x14ac:dyDescent="0.25">
      <c r="A162" s="6" t="s">
        <v>86</v>
      </c>
      <c r="B162" s="7">
        <v>161</v>
      </c>
      <c r="D162" s="5" t="s">
        <v>234</v>
      </c>
    </row>
    <row r="163" spans="1:4" x14ac:dyDescent="0.25">
      <c r="A163" s="6" t="s">
        <v>148</v>
      </c>
      <c r="B163" s="7">
        <v>162</v>
      </c>
      <c r="D163" s="5" t="s">
        <v>354</v>
      </c>
    </row>
    <row r="164" spans="1:4" x14ac:dyDescent="0.25">
      <c r="A164" s="6" t="s">
        <v>78</v>
      </c>
      <c r="B164" s="7">
        <v>163</v>
      </c>
      <c r="D164" s="5" t="s">
        <v>355</v>
      </c>
    </row>
    <row r="165" spans="1:4" x14ac:dyDescent="0.25">
      <c r="A165" s="6" t="s">
        <v>356</v>
      </c>
      <c r="B165" s="7">
        <v>164</v>
      </c>
      <c r="D165" s="5" t="s">
        <v>280</v>
      </c>
    </row>
    <row r="166" spans="1:4" x14ac:dyDescent="0.25">
      <c r="A166" s="6" t="s">
        <v>63</v>
      </c>
      <c r="B166" s="7">
        <v>165</v>
      </c>
      <c r="D166" s="5" t="s">
        <v>357</v>
      </c>
    </row>
    <row r="167" spans="1:4" x14ac:dyDescent="0.25">
      <c r="A167" s="6" t="s">
        <v>34</v>
      </c>
      <c r="B167" s="7">
        <v>166</v>
      </c>
      <c r="D167" s="5" t="s">
        <v>244</v>
      </c>
    </row>
    <row r="168" spans="1:4" x14ac:dyDescent="0.25">
      <c r="A168" s="6" t="s">
        <v>168</v>
      </c>
      <c r="B168" s="7">
        <v>167</v>
      </c>
      <c r="D168" s="5" t="s">
        <v>358</v>
      </c>
    </row>
    <row r="169" spans="1:4" x14ac:dyDescent="0.25">
      <c r="A169" s="6" t="s">
        <v>359</v>
      </c>
      <c r="B169" s="7">
        <v>168</v>
      </c>
      <c r="D169" s="5" t="s">
        <v>360</v>
      </c>
    </row>
    <row r="170" spans="1:4" x14ac:dyDescent="0.25">
      <c r="A170" s="6" t="s">
        <v>361</v>
      </c>
      <c r="B170" s="7">
        <v>169</v>
      </c>
      <c r="D170" s="5" t="s">
        <v>293</v>
      </c>
    </row>
    <row r="171" spans="1:4" x14ac:dyDescent="0.25">
      <c r="A171" s="6" t="s">
        <v>165</v>
      </c>
      <c r="B171" s="7">
        <v>170</v>
      </c>
      <c r="D171" s="5" t="s">
        <v>293</v>
      </c>
    </row>
    <row r="172" spans="1:4" x14ac:dyDescent="0.25">
      <c r="A172" s="6" t="s">
        <v>362</v>
      </c>
      <c r="B172" s="7">
        <v>171</v>
      </c>
      <c r="D172" s="5" t="s">
        <v>248</v>
      </c>
    </row>
    <row r="173" spans="1:4" x14ac:dyDescent="0.25">
      <c r="A173" s="6" t="s">
        <v>363</v>
      </c>
      <c r="B173" s="7">
        <v>172</v>
      </c>
      <c r="D173" s="5" t="s">
        <v>354</v>
      </c>
    </row>
    <row r="174" spans="1:4" x14ac:dyDescent="0.25">
      <c r="A174" s="6" t="s">
        <v>364</v>
      </c>
      <c r="B174" s="7">
        <v>173</v>
      </c>
      <c r="D174" s="5" t="s">
        <v>365</v>
      </c>
    </row>
    <row r="175" spans="1:4" x14ac:dyDescent="0.25">
      <c r="A175" s="6" t="s">
        <v>72</v>
      </c>
      <c r="B175" s="7">
        <v>174</v>
      </c>
      <c r="D175" s="5" t="s">
        <v>366</v>
      </c>
    </row>
    <row r="176" spans="1:4" x14ac:dyDescent="0.25">
      <c r="A176" s="6" t="s">
        <v>367</v>
      </c>
      <c r="B176" s="7">
        <v>175</v>
      </c>
      <c r="D176" s="5" t="s">
        <v>368</v>
      </c>
    </row>
    <row r="177" spans="1:4" x14ac:dyDescent="0.25">
      <c r="A177" s="6" t="s">
        <v>91</v>
      </c>
      <c r="B177" s="7">
        <v>176</v>
      </c>
      <c r="D177" s="5" t="s">
        <v>355</v>
      </c>
    </row>
    <row r="178" spans="1:4" x14ac:dyDescent="0.25">
      <c r="A178" s="6" t="s">
        <v>93</v>
      </c>
      <c r="B178" s="7">
        <v>177</v>
      </c>
      <c r="D178" s="5" t="s">
        <v>323</v>
      </c>
    </row>
    <row r="179" spans="1:4" x14ac:dyDescent="0.25">
      <c r="A179" s="6" t="s">
        <v>106</v>
      </c>
      <c r="B179" s="7">
        <v>178</v>
      </c>
      <c r="D179" s="5" t="s">
        <v>369</v>
      </c>
    </row>
    <row r="180" spans="1:4" x14ac:dyDescent="0.25">
      <c r="A180" s="6" t="s">
        <v>170</v>
      </c>
      <c r="B180" s="7">
        <v>179</v>
      </c>
      <c r="D180" s="5" t="s">
        <v>267</v>
      </c>
    </row>
    <row r="181" spans="1:4" x14ac:dyDescent="0.25">
      <c r="A181" s="6" t="s">
        <v>370</v>
      </c>
      <c r="B181" s="7">
        <v>180</v>
      </c>
      <c r="D181" s="5" t="s">
        <v>371</v>
      </c>
    </row>
    <row r="182" spans="1:4" x14ac:dyDescent="0.25">
      <c r="A182" s="6" t="s">
        <v>20</v>
      </c>
      <c r="B182" s="7">
        <v>181</v>
      </c>
      <c r="D182" s="5" t="s">
        <v>277</v>
      </c>
    </row>
    <row r="183" spans="1:4" x14ac:dyDescent="0.25">
      <c r="A183" s="6" t="s">
        <v>112</v>
      </c>
      <c r="B183" s="7">
        <v>182</v>
      </c>
      <c r="D183" s="5" t="s">
        <v>372</v>
      </c>
    </row>
    <row r="184" spans="1:4" x14ac:dyDescent="0.25">
      <c r="A184" s="6" t="s">
        <v>100</v>
      </c>
      <c r="B184" s="7">
        <v>183</v>
      </c>
      <c r="D184" s="5" t="s">
        <v>241</v>
      </c>
    </row>
    <row r="185" spans="1:4" x14ac:dyDescent="0.25">
      <c r="A185" s="6" t="s">
        <v>373</v>
      </c>
      <c r="B185" s="7">
        <v>184</v>
      </c>
      <c r="D185" s="5" t="s">
        <v>374</v>
      </c>
    </row>
    <row r="186" spans="1:4" x14ac:dyDescent="0.25">
      <c r="A186" s="6" t="s">
        <v>175</v>
      </c>
      <c r="B186" s="7">
        <v>185</v>
      </c>
      <c r="D186" s="5" t="s">
        <v>375</v>
      </c>
    </row>
    <row r="187" spans="1:4" x14ac:dyDescent="0.25">
      <c r="A187" s="6" t="s">
        <v>110</v>
      </c>
      <c r="B187" s="7">
        <v>186</v>
      </c>
      <c r="D187" s="5" t="s">
        <v>376</v>
      </c>
    </row>
    <row r="188" spans="1:4" x14ac:dyDescent="0.25">
      <c r="A188" s="6" t="s">
        <v>35</v>
      </c>
      <c r="B188" s="7">
        <v>187</v>
      </c>
      <c r="D188" s="5" t="s">
        <v>377</v>
      </c>
    </row>
    <row r="189" spans="1:4" x14ac:dyDescent="0.25">
      <c r="A189" s="6" t="s">
        <v>27</v>
      </c>
      <c r="B189" s="7">
        <v>188</v>
      </c>
      <c r="D189" s="5" t="s">
        <v>378</v>
      </c>
    </row>
    <row r="190" spans="1:4" x14ac:dyDescent="0.25">
      <c r="A190" s="6" t="s">
        <v>147</v>
      </c>
      <c r="B190" s="7">
        <v>189</v>
      </c>
      <c r="D190" s="5" t="s">
        <v>379</v>
      </c>
    </row>
    <row r="191" spans="1:4" x14ac:dyDescent="0.25">
      <c r="A191" s="6" t="s">
        <v>166</v>
      </c>
      <c r="B191" s="7">
        <v>190</v>
      </c>
      <c r="D191" s="5" t="s">
        <v>238</v>
      </c>
    </row>
    <row r="192" spans="1:4" x14ac:dyDescent="0.25">
      <c r="A192" s="6" t="s">
        <v>380</v>
      </c>
      <c r="B192" s="7">
        <v>191</v>
      </c>
      <c r="D192" s="5" t="s">
        <v>381</v>
      </c>
    </row>
    <row r="193" spans="1:4" x14ac:dyDescent="0.25">
      <c r="A193" s="6" t="s">
        <v>36</v>
      </c>
      <c r="B193" s="7">
        <v>192</v>
      </c>
      <c r="D193" s="5" t="s">
        <v>382</v>
      </c>
    </row>
    <row r="194" spans="1:4" x14ac:dyDescent="0.25">
      <c r="A194" s="6" t="s">
        <v>54</v>
      </c>
      <c r="B194" s="7">
        <v>193</v>
      </c>
      <c r="D194" s="5" t="s">
        <v>290</v>
      </c>
    </row>
    <row r="195" spans="1:4" x14ac:dyDescent="0.25">
      <c r="A195" s="6" t="s">
        <v>210</v>
      </c>
      <c r="B195" s="7">
        <v>194</v>
      </c>
      <c r="D195" s="5" t="s">
        <v>383</v>
      </c>
    </row>
    <row r="196" spans="1:4" x14ac:dyDescent="0.25">
      <c r="A196" s="6" t="s">
        <v>384</v>
      </c>
      <c r="B196" s="7">
        <v>195</v>
      </c>
      <c r="D196" s="5" t="s">
        <v>385</v>
      </c>
    </row>
    <row r="197" spans="1:4" x14ac:dyDescent="0.25">
      <c r="A197" s="6" t="s">
        <v>386</v>
      </c>
      <c r="B197" s="7">
        <v>196</v>
      </c>
      <c r="D197" s="5" t="s">
        <v>311</v>
      </c>
    </row>
    <row r="198" spans="1:4" x14ac:dyDescent="0.25">
      <c r="A198" s="6" t="s">
        <v>181</v>
      </c>
      <c r="B198" s="7">
        <v>197</v>
      </c>
      <c r="D198" s="5" t="s">
        <v>387</v>
      </c>
    </row>
    <row r="199" spans="1:4" x14ac:dyDescent="0.25">
      <c r="A199" s="6" t="s">
        <v>17</v>
      </c>
      <c r="B199" s="7">
        <v>198</v>
      </c>
      <c r="D199" s="5" t="s">
        <v>388</v>
      </c>
    </row>
    <row r="200" spans="1:4" x14ac:dyDescent="0.25">
      <c r="A200" s="6" t="s">
        <v>115</v>
      </c>
      <c r="B200" s="7">
        <v>199</v>
      </c>
      <c r="D200" s="5" t="s">
        <v>371</v>
      </c>
    </row>
    <row r="201" spans="1:4" x14ac:dyDescent="0.25">
      <c r="A201" s="6" t="s">
        <v>389</v>
      </c>
      <c r="B201" s="7">
        <v>200</v>
      </c>
      <c r="D201" s="5" t="s">
        <v>342</v>
      </c>
    </row>
    <row r="202" spans="1:4" x14ac:dyDescent="0.25">
      <c r="A202" s="6" t="s">
        <v>390</v>
      </c>
      <c r="B202" s="7">
        <v>201</v>
      </c>
      <c r="D202" s="5" t="s">
        <v>391</v>
      </c>
    </row>
    <row r="203" spans="1:4" x14ac:dyDescent="0.25">
      <c r="A203" s="6" t="s">
        <v>92</v>
      </c>
      <c r="B203" s="7">
        <v>202</v>
      </c>
      <c r="D203" s="5" t="s">
        <v>392</v>
      </c>
    </row>
    <row r="204" spans="1:4" x14ac:dyDescent="0.25">
      <c r="A204" s="6" t="s">
        <v>139</v>
      </c>
      <c r="B204" s="7">
        <v>203</v>
      </c>
      <c r="D204" s="5" t="s">
        <v>393</v>
      </c>
    </row>
    <row r="205" spans="1:4" x14ac:dyDescent="0.25">
      <c r="A205" s="6" t="s">
        <v>394</v>
      </c>
      <c r="B205" s="7">
        <v>204</v>
      </c>
      <c r="D205" s="5" t="s">
        <v>311</v>
      </c>
    </row>
    <row r="206" spans="1:4" x14ac:dyDescent="0.25">
      <c r="A206" s="6" t="s">
        <v>395</v>
      </c>
      <c r="B206" s="7">
        <v>205</v>
      </c>
      <c r="D206" s="5" t="s">
        <v>236</v>
      </c>
    </row>
    <row r="207" spans="1:4" x14ac:dyDescent="0.25">
      <c r="A207" s="6" t="s">
        <v>396</v>
      </c>
      <c r="B207" s="7">
        <v>206</v>
      </c>
      <c r="D207" s="5" t="s">
        <v>397</v>
      </c>
    </row>
    <row r="208" spans="1:4" x14ac:dyDescent="0.25">
      <c r="A208" s="6" t="s">
        <v>208</v>
      </c>
      <c r="B208" s="7">
        <v>207</v>
      </c>
      <c r="D208" s="5" t="s">
        <v>280</v>
      </c>
    </row>
    <row r="209" spans="1:4" x14ac:dyDescent="0.25">
      <c r="A209" s="6" t="s">
        <v>95</v>
      </c>
      <c r="B209" s="7">
        <v>208</v>
      </c>
      <c r="D209" s="5" t="s">
        <v>244</v>
      </c>
    </row>
    <row r="210" spans="1:4" x14ac:dyDescent="0.25">
      <c r="A210" s="6" t="s">
        <v>29</v>
      </c>
      <c r="B210" s="7">
        <v>209</v>
      </c>
      <c r="D210" s="5" t="s">
        <v>398</v>
      </c>
    </row>
    <row r="211" spans="1:4" x14ac:dyDescent="0.25">
      <c r="A211" s="6" t="s">
        <v>37</v>
      </c>
      <c r="B211" s="7">
        <v>210</v>
      </c>
      <c r="D211" s="5" t="s">
        <v>326</v>
      </c>
    </row>
    <row r="212" spans="1:4" x14ac:dyDescent="0.25">
      <c r="A212" s="6" t="s">
        <v>399</v>
      </c>
      <c r="B212" s="7">
        <v>211</v>
      </c>
      <c r="D212" s="5" t="s">
        <v>400</v>
      </c>
    </row>
    <row r="213" spans="1:4" x14ac:dyDescent="0.25">
      <c r="A213" s="6" t="s">
        <v>163</v>
      </c>
      <c r="B213" s="7">
        <v>212</v>
      </c>
      <c r="D213" s="5" t="s">
        <v>238</v>
      </c>
    </row>
    <row r="214" spans="1:4" x14ac:dyDescent="0.25">
      <c r="A214" s="6" t="s">
        <v>162</v>
      </c>
      <c r="B214" s="7">
        <v>213</v>
      </c>
      <c r="D214" s="5" t="s">
        <v>311</v>
      </c>
    </row>
    <row r="215" spans="1:4" x14ac:dyDescent="0.25">
      <c r="A215" s="6" t="s">
        <v>401</v>
      </c>
      <c r="B215" s="7">
        <v>214</v>
      </c>
      <c r="D215" s="5" t="s">
        <v>402</v>
      </c>
    </row>
    <row r="216" spans="1:4" x14ac:dyDescent="0.25">
      <c r="A216" s="6" t="s">
        <v>149</v>
      </c>
      <c r="B216" s="7">
        <v>215</v>
      </c>
      <c r="D216" s="5" t="s">
        <v>238</v>
      </c>
    </row>
    <row r="217" spans="1:4" x14ac:dyDescent="0.25">
      <c r="A217" s="6" t="s">
        <v>19</v>
      </c>
      <c r="B217" s="7">
        <v>216</v>
      </c>
      <c r="D217" s="5" t="s">
        <v>385</v>
      </c>
    </row>
    <row r="218" spans="1:4" x14ac:dyDescent="0.25">
      <c r="A218" s="6" t="s">
        <v>403</v>
      </c>
      <c r="B218" s="7">
        <v>217</v>
      </c>
      <c r="D218" s="5" t="s">
        <v>404</v>
      </c>
    </row>
    <row r="219" spans="1:4" x14ac:dyDescent="0.25">
      <c r="A219" s="6" t="s">
        <v>405</v>
      </c>
      <c r="B219" s="7">
        <v>218</v>
      </c>
      <c r="D219" s="5" t="s">
        <v>383</v>
      </c>
    </row>
    <row r="220" spans="1:4" x14ac:dyDescent="0.25">
      <c r="A220" s="6" t="s">
        <v>406</v>
      </c>
      <c r="B220" s="7">
        <v>219</v>
      </c>
      <c r="D220" s="5" t="s">
        <v>407</v>
      </c>
    </row>
    <row r="221" spans="1:4" x14ac:dyDescent="0.25">
      <c r="A221" s="6" t="s">
        <v>408</v>
      </c>
      <c r="B221" s="7">
        <v>220</v>
      </c>
      <c r="D221" s="5" t="s">
        <v>409</v>
      </c>
    </row>
    <row r="222" spans="1:4" x14ac:dyDescent="0.25">
      <c r="A222" s="6" t="s">
        <v>189</v>
      </c>
      <c r="B222" s="7">
        <v>221</v>
      </c>
      <c r="D222" s="5" t="s">
        <v>375</v>
      </c>
    </row>
    <row r="223" spans="1:4" x14ac:dyDescent="0.25">
      <c r="A223" s="6" t="s">
        <v>204</v>
      </c>
      <c r="B223" s="7">
        <v>222</v>
      </c>
      <c r="D223" s="5" t="s">
        <v>410</v>
      </c>
    </row>
    <row r="224" spans="1:4" x14ac:dyDescent="0.25">
      <c r="A224" s="6" t="s">
        <v>42</v>
      </c>
      <c r="B224" s="7">
        <v>223</v>
      </c>
      <c r="D224" s="5" t="s">
        <v>411</v>
      </c>
    </row>
    <row r="225" spans="1:4" x14ac:dyDescent="0.25">
      <c r="A225" s="6" t="s">
        <v>143</v>
      </c>
      <c r="B225" s="7">
        <v>224</v>
      </c>
      <c r="D225" s="8" t="s">
        <v>412</v>
      </c>
    </row>
    <row r="226" spans="1:4" x14ac:dyDescent="0.25">
      <c r="A226" s="6" t="s">
        <v>173</v>
      </c>
      <c r="B226" s="7">
        <v>225</v>
      </c>
      <c r="D226" s="6" t="s">
        <v>413</v>
      </c>
    </row>
    <row r="227" spans="1:4" x14ac:dyDescent="0.25">
      <c r="A227" s="6" t="s">
        <v>181</v>
      </c>
      <c r="B227" s="7">
        <v>226</v>
      </c>
      <c r="D227" s="6" t="s">
        <v>414</v>
      </c>
    </row>
    <row r="228" spans="1:4" x14ac:dyDescent="0.25">
      <c r="A228" s="6" t="s">
        <v>141</v>
      </c>
      <c r="B228" s="7">
        <v>227</v>
      </c>
      <c r="D228" s="5" t="s">
        <v>255</v>
      </c>
    </row>
    <row r="229" spans="1:4" x14ac:dyDescent="0.25">
      <c r="A229" s="6" t="s">
        <v>415</v>
      </c>
      <c r="B229" s="7">
        <v>228</v>
      </c>
      <c r="D229" s="5" t="s">
        <v>416</v>
      </c>
    </row>
    <row r="230" spans="1:4" x14ac:dyDescent="0.25">
      <c r="A230" s="6" t="s">
        <v>196</v>
      </c>
      <c r="B230" s="7">
        <v>229</v>
      </c>
      <c r="D230" s="8" t="s">
        <v>236</v>
      </c>
    </row>
    <row r="231" spans="1:4" x14ac:dyDescent="0.25">
      <c r="A231" s="6" t="s">
        <v>223</v>
      </c>
      <c r="B231" s="7">
        <v>230</v>
      </c>
      <c r="D231" s="5" t="s">
        <v>236</v>
      </c>
    </row>
    <row r="232" spans="1:4" x14ac:dyDescent="0.25">
      <c r="A232" s="6" t="s">
        <v>105</v>
      </c>
      <c r="B232" s="7">
        <v>231</v>
      </c>
      <c r="D232" s="5" t="s">
        <v>236</v>
      </c>
    </row>
    <row r="233" spans="1:4" x14ac:dyDescent="0.25">
      <c r="A233" s="6" t="s">
        <v>167</v>
      </c>
      <c r="B233" s="7">
        <v>232</v>
      </c>
      <c r="D233" s="5" t="s">
        <v>236</v>
      </c>
    </row>
    <row r="234" spans="1:4" x14ac:dyDescent="0.25">
      <c r="A234" s="6" t="s">
        <v>167</v>
      </c>
      <c r="B234" s="7">
        <v>233</v>
      </c>
      <c r="D234" s="5" t="s">
        <v>236</v>
      </c>
    </row>
    <row r="235" spans="1:4" x14ac:dyDescent="0.25">
      <c r="A235" s="6" t="s">
        <v>104</v>
      </c>
      <c r="B235" s="7">
        <v>234</v>
      </c>
      <c r="D235" s="5" t="s">
        <v>236</v>
      </c>
    </row>
    <row r="236" spans="1:4" x14ac:dyDescent="0.25">
      <c r="A236" s="6" t="s">
        <v>399</v>
      </c>
      <c r="B236" s="7">
        <v>235</v>
      </c>
      <c r="D236" s="5" t="s">
        <v>236</v>
      </c>
    </row>
    <row r="237" spans="1:4" x14ac:dyDescent="0.25">
      <c r="A237" s="6" t="s">
        <v>417</v>
      </c>
      <c r="B237" s="7">
        <v>236</v>
      </c>
      <c r="D237" s="5" t="s">
        <v>236</v>
      </c>
    </row>
    <row r="238" spans="1:4" x14ac:dyDescent="0.25">
      <c r="A238" s="6" t="s">
        <v>418</v>
      </c>
      <c r="B238" s="7">
        <v>237</v>
      </c>
      <c r="D238" s="5" t="s">
        <v>236</v>
      </c>
    </row>
    <row r="239" spans="1:4" x14ac:dyDescent="0.25">
      <c r="A239" s="6" t="s">
        <v>419</v>
      </c>
      <c r="B239" s="7">
        <v>238</v>
      </c>
      <c r="D239" s="5" t="s">
        <v>236</v>
      </c>
    </row>
    <row r="240" spans="1:4" x14ac:dyDescent="0.25">
      <c r="A240" s="6" t="s">
        <v>420</v>
      </c>
      <c r="B240" s="7">
        <v>239</v>
      </c>
      <c r="D240" s="5" t="s">
        <v>236</v>
      </c>
    </row>
    <row r="241" spans="1:4" x14ac:dyDescent="0.25">
      <c r="A241" s="6" t="s">
        <v>108</v>
      </c>
      <c r="B241" s="7">
        <v>240</v>
      </c>
      <c r="D241" s="5" t="s">
        <v>421</v>
      </c>
    </row>
    <row r="242" spans="1:4" x14ac:dyDescent="0.25">
      <c r="A242" s="6" t="s">
        <v>210</v>
      </c>
      <c r="B242" s="7">
        <v>241</v>
      </c>
      <c r="D242" s="5" t="s">
        <v>422</v>
      </c>
    </row>
    <row r="243" spans="1:4" x14ac:dyDescent="0.25">
      <c r="A243" s="6" t="s">
        <v>201</v>
      </c>
      <c r="B243" s="7">
        <v>242</v>
      </c>
      <c r="D243" s="6" t="s">
        <v>277</v>
      </c>
    </row>
    <row r="244" spans="1:4" x14ac:dyDescent="0.25">
      <c r="A244" s="6" t="s">
        <v>213</v>
      </c>
      <c r="B244" s="7">
        <v>243</v>
      </c>
      <c r="D244" s="6" t="s">
        <v>318</v>
      </c>
    </row>
    <row r="245" spans="1:4" x14ac:dyDescent="0.25">
      <c r="A245" s="6" t="s">
        <v>209</v>
      </c>
      <c r="B245" s="7">
        <v>244</v>
      </c>
      <c r="D245" s="6" t="s">
        <v>423</v>
      </c>
    </row>
    <row r="246" spans="1:4" x14ac:dyDescent="0.25">
      <c r="A246" s="6" t="s">
        <v>111</v>
      </c>
      <c r="B246" s="7">
        <v>245</v>
      </c>
      <c r="D246" s="5" t="s">
        <v>291</v>
      </c>
    </row>
    <row r="247" spans="1:4" x14ac:dyDescent="0.25">
      <c r="A247" s="6" t="s">
        <v>182</v>
      </c>
      <c r="B247" s="7">
        <v>246</v>
      </c>
      <c r="D247" s="6" t="s">
        <v>423</v>
      </c>
    </row>
    <row r="248" spans="1:4" x14ac:dyDescent="0.25">
      <c r="A248" s="6" t="s">
        <v>61</v>
      </c>
      <c r="B248" s="7">
        <v>247</v>
      </c>
      <c r="D248" s="6" t="s">
        <v>424</v>
      </c>
    </row>
    <row r="249" spans="1:4" x14ac:dyDescent="0.25">
      <c r="A249" s="6" t="s">
        <v>217</v>
      </c>
      <c r="B249" s="7">
        <v>248</v>
      </c>
      <c r="D249" s="6" t="s">
        <v>277</v>
      </c>
    </row>
    <row r="250" spans="1:4" x14ac:dyDescent="0.25">
      <c r="A250" s="6" t="s">
        <v>129</v>
      </c>
      <c r="B250" s="7">
        <v>249</v>
      </c>
      <c r="D250" s="6" t="s">
        <v>277</v>
      </c>
    </row>
    <row r="251" spans="1:4" x14ac:dyDescent="0.25">
      <c r="A251" s="6" t="s">
        <v>29</v>
      </c>
      <c r="B251" s="7">
        <v>250</v>
      </c>
      <c r="D251" s="4" t="s">
        <v>422</v>
      </c>
    </row>
    <row r="252" spans="1:4" x14ac:dyDescent="0.25">
      <c r="A252" s="6" t="s">
        <v>108</v>
      </c>
      <c r="B252" s="7">
        <v>251</v>
      </c>
      <c r="D252" s="5" t="s">
        <v>425</v>
      </c>
    </row>
    <row r="253" spans="1:4" x14ac:dyDescent="0.25">
      <c r="A253" s="6" t="s">
        <v>224</v>
      </c>
      <c r="B253" s="7">
        <v>252</v>
      </c>
      <c r="D253" s="5" t="s">
        <v>236</v>
      </c>
    </row>
    <row r="254" spans="1:4" x14ac:dyDescent="0.25">
      <c r="A254" s="6" t="s">
        <v>225</v>
      </c>
      <c r="B254" s="7">
        <v>253</v>
      </c>
      <c r="D254" s="5" t="s">
        <v>426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2ED-4B6A-48D9-BB4D-334A34261C79}">
  <dimension ref="A1:C204"/>
  <sheetViews>
    <sheetView tabSelected="1" workbookViewId="0">
      <selection activeCell="Q9" sqref="Q9"/>
    </sheetView>
  </sheetViews>
  <sheetFormatPr defaultRowHeight="15" x14ac:dyDescent="0.25"/>
  <cols>
    <col min="1" max="1" width="31.85546875" bestFit="1" customWidth="1"/>
    <col min="2" max="2" width="27" bestFit="1" customWidth="1"/>
    <col min="3" max="3" width="18.42578125" bestFit="1" customWidth="1"/>
    <col min="4" max="10" width="2" bestFit="1" customWidth="1"/>
    <col min="11" max="100" width="3" bestFit="1" customWidth="1"/>
    <col min="101" max="580" width="4" bestFit="1" customWidth="1"/>
    <col min="581" max="925" width="5" bestFit="1" customWidth="1"/>
    <col min="926" max="1083" width="6" bestFit="1" customWidth="1"/>
    <col min="1084" max="1087" width="7" bestFit="1" customWidth="1"/>
    <col min="1088" max="1088" width="11.28515625" bestFit="1" customWidth="1"/>
  </cols>
  <sheetData>
    <row r="1" spans="1:3" x14ac:dyDescent="0.25">
      <c r="A1" s="68" t="s">
        <v>427</v>
      </c>
      <c r="B1" t="s">
        <v>429</v>
      </c>
      <c r="C1" t="s">
        <v>430</v>
      </c>
    </row>
    <row r="2" spans="1:3" x14ac:dyDescent="0.25">
      <c r="A2" s="69" t="s">
        <v>50</v>
      </c>
      <c r="B2" s="70">
        <v>166</v>
      </c>
      <c r="C2" s="70">
        <v>4</v>
      </c>
    </row>
    <row r="3" spans="1:3" x14ac:dyDescent="0.25">
      <c r="A3" s="69" t="s">
        <v>126</v>
      </c>
      <c r="B3" s="70">
        <v>223</v>
      </c>
      <c r="C3" s="70">
        <v>11</v>
      </c>
    </row>
    <row r="4" spans="1:3" x14ac:dyDescent="0.25">
      <c r="A4" s="69" t="s">
        <v>55</v>
      </c>
      <c r="B4" s="70">
        <v>511</v>
      </c>
      <c r="C4" s="70">
        <v>31</v>
      </c>
    </row>
    <row r="5" spans="1:3" x14ac:dyDescent="0.25">
      <c r="A5" s="69" t="s">
        <v>87</v>
      </c>
      <c r="B5" s="70">
        <v>370</v>
      </c>
      <c r="C5" s="70">
        <v>8</v>
      </c>
    </row>
    <row r="6" spans="1:3" x14ac:dyDescent="0.25">
      <c r="A6" s="69" t="s">
        <v>206</v>
      </c>
      <c r="B6" s="70">
        <v>2</v>
      </c>
      <c r="C6" s="70">
        <v>0</v>
      </c>
    </row>
    <row r="7" spans="1:3" x14ac:dyDescent="0.25">
      <c r="A7" s="69" t="s">
        <v>222</v>
      </c>
      <c r="B7" s="70">
        <v>2</v>
      </c>
      <c r="C7" s="70">
        <v>0</v>
      </c>
    </row>
    <row r="8" spans="1:3" x14ac:dyDescent="0.25">
      <c r="A8" s="69" t="s">
        <v>150</v>
      </c>
      <c r="B8" s="70">
        <v>7</v>
      </c>
      <c r="C8" s="70">
        <v>0</v>
      </c>
    </row>
    <row r="9" spans="1:3" x14ac:dyDescent="0.25">
      <c r="A9" s="69" t="s">
        <v>96</v>
      </c>
      <c r="B9" s="70">
        <v>820</v>
      </c>
      <c r="C9" s="70">
        <v>20</v>
      </c>
    </row>
    <row r="10" spans="1:3" x14ac:dyDescent="0.25">
      <c r="A10" s="69" t="s">
        <v>82</v>
      </c>
      <c r="B10" s="70">
        <v>482</v>
      </c>
      <c r="C10" s="70">
        <v>3</v>
      </c>
    </row>
    <row r="11" spans="1:3" x14ac:dyDescent="0.25">
      <c r="A11" s="69" t="s">
        <v>178</v>
      </c>
      <c r="B11" s="70">
        <v>50</v>
      </c>
      <c r="C11" s="70">
        <v>0</v>
      </c>
    </row>
    <row r="12" spans="1:3" x14ac:dyDescent="0.25">
      <c r="A12" s="69" t="s">
        <v>21</v>
      </c>
      <c r="B12" s="70">
        <v>4359</v>
      </c>
      <c r="C12" s="70">
        <v>18</v>
      </c>
    </row>
    <row r="13" spans="1:3" x14ac:dyDescent="0.25">
      <c r="A13" s="69" t="s">
        <v>52</v>
      </c>
      <c r="B13" s="70">
        <v>9618</v>
      </c>
      <c r="C13" s="70">
        <v>108</v>
      </c>
    </row>
    <row r="14" spans="1:3" x14ac:dyDescent="0.25">
      <c r="A14" s="69" t="s">
        <v>74</v>
      </c>
      <c r="B14" s="70">
        <v>273</v>
      </c>
      <c r="C14" s="70">
        <v>4</v>
      </c>
    </row>
    <row r="15" spans="1:3" x14ac:dyDescent="0.25">
      <c r="A15" s="69" t="s">
        <v>177</v>
      </c>
      <c r="B15" s="70">
        <v>14</v>
      </c>
      <c r="C15" s="70">
        <v>0</v>
      </c>
    </row>
    <row r="16" spans="1:3" x14ac:dyDescent="0.25">
      <c r="A16" s="69" t="s">
        <v>48</v>
      </c>
      <c r="B16" s="70">
        <v>515</v>
      </c>
      <c r="C16" s="70">
        <v>4</v>
      </c>
    </row>
    <row r="17" spans="1:3" x14ac:dyDescent="0.25">
      <c r="A17" s="69" t="s">
        <v>127</v>
      </c>
      <c r="B17" s="70">
        <v>49</v>
      </c>
      <c r="C17" s="70">
        <v>5</v>
      </c>
    </row>
    <row r="18" spans="1:3" x14ac:dyDescent="0.25">
      <c r="A18" s="69" t="s">
        <v>186</v>
      </c>
      <c r="B18" s="70">
        <v>33</v>
      </c>
      <c r="C18" s="70">
        <v>0</v>
      </c>
    </row>
    <row r="19" spans="1:3" x14ac:dyDescent="0.25">
      <c r="A19" s="69" t="s">
        <v>68</v>
      </c>
      <c r="B19" s="70">
        <v>152</v>
      </c>
      <c r="C19" s="70">
        <v>0</v>
      </c>
    </row>
    <row r="20" spans="1:3" x14ac:dyDescent="0.25">
      <c r="A20" s="69" t="s">
        <v>41</v>
      </c>
      <c r="B20" s="70">
        <v>11899</v>
      </c>
      <c r="C20" s="70">
        <v>513</v>
      </c>
    </row>
    <row r="21" spans="1:3" x14ac:dyDescent="0.25">
      <c r="A21" s="69" t="s">
        <v>214</v>
      </c>
      <c r="B21" s="70">
        <v>3</v>
      </c>
      <c r="C21" s="70">
        <v>0</v>
      </c>
    </row>
    <row r="22" spans="1:3" x14ac:dyDescent="0.25">
      <c r="A22" s="69" t="s">
        <v>179</v>
      </c>
      <c r="B22" s="70">
        <v>6</v>
      </c>
      <c r="C22" s="70">
        <v>0</v>
      </c>
    </row>
    <row r="23" spans="1:3" x14ac:dyDescent="0.25">
      <c r="A23" s="69" t="s">
        <v>193</v>
      </c>
      <c r="B23" s="70">
        <v>22</v>
      </c>
      <c r="C23" s="70">
        <v>0</v>
      </c>
    </row>
    <row r="24" spans="1:3" x14ac:dyDescent="0.25">
      <c r="A24" s="69" t="s">
        <v>107</v>
      </c>
      <c r="B24" s="70">
        <v>4</v>
      </c>
      <c r="C24" s="70">
        <v>0</v>
      </c>
    </row>
    <row r="25" spans="1:3" x14ac:dyDescent="0.25">
      <c r="A25" s="69" t="s">
        <v>134</v>
      </c>
      <c r="B25" s="70">
        <v>97</v>
      </c>
      <c r="C25" s="70">
        <v>5</v>
      </c>
    </row>
    <row r="26" spans="1:3" x14ac:dyDescent="0.25">
      <c r="A26" s="69" t="s">
        <v>98</v>
      </c>
      <c r="B26" s="70">
        <v>359</v>
      </c>
      <c r="C26" s="70">
        <v>9</v>
      </c>
    </row>
    <row r="27" spans="1:3" x14ac:dyDescent="0.25">
      <c r="A27" s="69" t="s">
        <v>56</v>
      </c>
      <c r="B27" s="70">
        <v>4256</v>
      </c>
      <c r="C27" s="70">
        <v>136</v>
      </c>
    </row>
    <row r="28" spans="1:3" x14ac:dyDescent="0.25">
      <c r="A28" s="69" t="s">
        <v>223</v>
      </c>
      <c r="B28" s="70">
        <v>2</v>
      </c>
      <c r="C28" s="70">
        <v>0</v>
      </c>
    </row>
    <row r="29" spans="1:3" x14ac:dyDescent="0.25">
      <c r="A29" s="69" t="s">
        <v>129</v>
      </c>
      <c r="B29" s="70">
        <v>127</v>
      </c>
      <c r="C29" s="70">
        <v>1</v>
      </c>
    </row>
    <row r="30" spans="1:3" x14ac:dyDescent="0.25">
      <c r="A30" s="69" t="s">
        <v>118</v>
      </c>
      <c r="B30" s="70">
        <v>359</v>
      </c>
      <c r="C30" s="70">
        <v>8</v>
      </c>
    </row>
    <row r="31" spans="1:3" x14ac:dyDescent="0.25">
      <c r="A31" s="69" t="s">
        <v>136</v>
      </c>
      <c r="B31" s="70">
        <v>246</v>
      </c>
      <c r="C31" s="70">
        <v>12</v>
      </c>
    </row>
    <row r="32" spans="1:3" x14ac:dyDescent="0.25">
      <c r="A32" s="69" t="s">
        <v>26</v>
      </c>
      <c r="B32" s="70">
        <v>107</v>
      </c>
      <c r="C32" s="70">
        <v>0</v>
      </c>
    </row>
    <row r="33" spans="1:3" x14ac:dyDescent="0.25">
      <c r="A33" s="69" t="s">
        <v>109</v>
      </c>
      <c r="B33" s="70">
        <v>139</v>
      </c>
      <c r="C33" s="70">
        <v>6</v>
      </c>
    </row>
    <row r="34" spans="1:3" x14ac:dyDescent="0.25">
      <c r="A34" s="69" t="s">
        <v>25</v>
      </c>
      <c r="B34" s="70">
        <v>6317</v>
      </c>
      <c r="C34" s="70">
        <v>66</v>
      </c>
    </row>
    <row r="35" spans="1:3" x14ac:dyDescent="0.25">
      <c r="A35" s="69" t="s">
        <v>203</v>
      </c>
      <c r="B35" s="70">
        <v>5</v>
      </c>
      <c r="C35" s="70">
        <v>1</v>
      </c>
    </row>
    <row r="36" spans="1:3" x14ac:dyDescent="0.25">
      <c r="A36" s="69" t="s">
        <v>153</v>
      </c>
      <c r="B36" s="70">
        <v>12</v>
      </c>
      <c r="C36" s="70">
        <v>1</v>
      </c>
    </row>
    <row r="37" spans="1:3" x14ac:dyDescent="0.25">
      <c r="A37" s="69" t="s">
        <v>171</v>
      </c>
      <c r="B37" s="70">
        <v>6</v>
      </c>
      <c r="C37" s="70">
        <v>0</v>
      </c>
    </row>
    <row r="38" spans="1:3" x14ac:dyDescent="0.25">
      <c r="A38" s="69" t="s">
        <v>197</v>
      </c>
      <c r="B38" s="70">
        <v>5</v>
      </c>
      <c r="C38" s="70">
        <v>0</v>
      </c>
    </row>
    <row r="39" spans="1:3" x14ac:dyDescent="0.25">
      <c r="A39" s="69" t="s">
        <v>97</v>
      </c>
      <c r="B39" s="70">
        <v>2449</v>
      </c>
      <c r="C39" s="70">
        <v>8</v>
      </c>
    </row>
    <row r="40" spans="1:3" x14ac:dyDescent="0.25">
      <c r="A40" s="69" t="s">
        <v>13</v>
      </c>
      <c r="B40" s="70">
        <v>82545</v>
      </c>
      <c r="C40" s="70">
        <v>3314</v>
      </c>
    </row>
    <row r="41" spans="1:3" x14ac:dyDescent="0.25">
      <c r="A41" s="69" t="s">
        <v>113</v>
      </c>
      <c r="B41" s="70">
        <v>702</v>
      </c>
      <c r="C41" s="70">
        <v>10</v>
      </c>
    </row>
    <row r="42" spans="1:3" x14ac:dyDescent="0.25">
      <c r="A42" s="69" t="s">
        <v>137</v>
      </c>
      <c r="B42" s="70">
        <v>98</v>
      </c>
      <c r="C42" s="70">
        <v>8</v>
      </c>
    </row>
    <row r="43" spans="1:3" x14ac:dyDescent="0.25">
      <c r="A43" s="69" t="s">
        <v>123</v>
      </c>
      <c r="B43" s="70">
        <v>314</v>
      </c>
      <c r="C43" s="70">
        <v>2</v>
      </c>
    </row>
    <row r="44" spans="1:3" x14ac:dyDescent="0.25">
      <c r="A44" s="69" t="s">
        <v>53</v>
      </c>
      <c r="B44" s="70">
        <v>790</v>
      </c>
      <c r="C44" s="70">
        <v>6</v>
      </c>
    </row>
    <row r="45" spans="1:3" x14ac:dyDescent="0.25">
      <c r="A45" s="69" t="s">
        <v>144</v>
      </c>
      <c r="B45" s="70">
        <v>170</v>
      </c>
      <c r="C45" s="70">
        <v>4</v>
      </c>
    </row>
    <row r="46" spans="1:3" x14ac:dyDescent="0.25">
      <c r="A46" s="69" t="s">
        <v>167</v>
      </c>
      <c r="B46" s="70">
        <v>11</v>
      </c>
      <c r="C46" s="70">
        <v>1</v>
      </c>
    </row>
    <row r="47" spans="1:3" x14ac:dyDescent="0.25">
      <c r="A47" s="69" t="s">
        <v>131</v>
      </c>
      <c r="B47" s="70">
        <v>230</v>
      </c>
      <c r="C47" s="70">
        <v>7</v>
      </c>
    </row>
    <row r="48" spans="1:3" x14ac:dyDescent="0.25">
      <c r="A48" s="69" t="s">
        <v>80</v>
      </c>
      <c r="B48" s="70">
        <v>3002</v>
      </c>
      <c r="C48" s="70">
        <v>24</v>
      </c>
    </row>
    <row r="49" spans="1:3" x14ac:dyDescent="0.25">
      <c r="A49" s="69" t="s">
        <v>57</v>
      </c>
      <c r="B49" s="70">
        <v>2577</v>
      </c>
      <c r="C49" s="70">
        <v>77</v>
      </c>
    </row>
    <row r="50" spans="1:3" x14ac:dyDescent="0.25">
      <c r="A50" s="69" t="s">
        <v>42</v>
      </c>
      <c r="B50" s="70">
        <v>712</v>
      </c>
      <c r="C50" s="70">
        <v>7</v>
      </c>
    </row>
    <row r="51" spans="1:3" x14ac:dyDescent="0.25">
      <c r="A51" s="69" t="s">
        <v>185</v>
      </c>
      <c r="B51" s="70">
        <v>26</v>
      </c>
      <c r="C51" s="70">
        <v>0</v>
      </c>
    </row>
    <row r="52" spans="1:3" x14ac:dyDescent="0.25">
      <c r="A52" s="69" t="s">
        <v>85</v>
      </c>
      <c r="B52" s="70">
        <v>901</v>
      </c>
      <c r="C52" s="70">
        <v>42</v>
      </c>
    </row>
    <row r="53" spans="1:3" x14ac:dyDescent="0.25">
      <c r="A53" s="69" t="s">
        <v>79</v>
      </c>
      <c r="B53" s="70">
        <v>1962</v>
      </c>
      <c r="C53" s="70">
        <v>60</v>
      </c>
    </row>
    <row r="54" spans="1:3" x14ac:dyDescent="0.25">
      <c r="A54" s="69" t="s">
        <v>43</v>
      </c>
      <c r="B54" s="70">
        <v>656</v>
      </c>
      <c r="C54" s="70">
        <v>41</v>
      </c>
    </row>
    <row r="55" spans="1:3" x14ac:dyDescent="0.25">
      <c r="A55" s="69" t="s">
        <v>194</v>
      </c>
      <c r="B55" s="70">
        <v>30</v>
      </c>
      <c r="C55" s="70">
        <v>0</v>
      </c>
    </row>
    <row r="56" spans="1:3" x14ac:dyDescent="0.25">
      <c r="A56" s="69" t="s">
        <v>172</v>
      </c>
      <c r="B56" s="70">
        <v>14</v>
      </c>
      <c r="C56" s="70">
        <v>0</v>
      </c>
    </row>
    <row r="57" spans="1:3" x14ac:dyDescent="0.25">
      <c r="A57" s="69" t="s">
        <v>207</v>
      </c>
      <c r="B57" s="70">
        <v>6</v>
      </c>
      <c r="C57" s="70">
        <v>0</v>
      </c>
    </row>
    <row r="58" spans="1:3" x14ac:dyDescent="0.25">
      <c r="A58" s="69" t="s">
        <v>58</v>
      </c>
      <c r="B58" s="70">
        <v>715</v>
      </c>
      <c r="C58" s="70">
        <v>3</v>
      </c>
    </row>
    <row r="59" spans="1:3" x14ac:dyDescent="0.25">
      <c r="A59" s="69" t="s">
        <v>173</v>
      </c>
      <c r="B59" s="70">
        <v>9</v>
      </c>
      <c r="C59" s="70">
        <v>0</v>
      </c>
    </row>
    <row r="60" spans="1:3" x14ac:dyDescent="0.25">
      <c r="A60" s="69" t="s">
        <v>154</v>
      </c>
      <c r="B60" s="70">
        <v>23</v>
      </c>
      <c r="C60" s="70">
        <v>0</v>
      </c>
    </row>
    <row r="61" spans="1:3" x14ac:dyDescent="0.25">
      <c r="A61" s="69" t="s">
        <v>120</v>
      </c>
      <c r="B61" s="70">
        <v>168</v>
      </c>
      <c r="C61" s="70">
        <v>0</v>
      </c>
    </row>
    <row r="62" spans="1:3" x14ac:dyDescent="0.25">
      <c r="A62" s="69" t="s">
        <v>191</v>
      </c>
      <c r="B62" s="70">
        <v>5</v>
      </c>
      <c r="C62" s="70">
        <v>0</v>
      </c>
    </row>
    <row r="63" spans="1:3" x14ac:dyDescent="0.25">
      <c r="A63" s="69" t="s">
        <v>32</v>
      </c>
      <c r="B63" s="70">
        <v>1313</v>
      </c>
      <c r="C63" s="70">
        <v>13</v>
      </c>
    </row>
    <row r="64" spans="1:3" x14ac:dyDescent="0.25">
      <c r="A64" s="69" t="s">
        <v>23</v>
      </c>
      <c r="B64" s="70">
        <v>43977</v>
      </c>
      <c r="C64" s="70">
        <v>3017</v>
      </c>
    </row>
    <row r="65" spans="1:3" x14ac:dyDescent="0.25">
      <c r="A65" s="69" t="s">
        <v>124</v>
      </c>
      <c r="B65" s="70">
        <v>43</v>
      </c>
      <c r="C65" s="70">
        <v>0</v>
      </c>
    </row>
    <row r="66" spans="1:3" x14ac:dyDescent="0.25">
      <c r="A66" s="69" t="s">
        <v>138</v>
      </c>
      <c r="B66" s="70">
        <v>36</v>
      </c>
      <c r="C66" s="70">
        <v>0</v>
      </c>
    </row>
    <row r="67" spans="1:3" x14ac:dyDescent="0.25">
      <c r="A67" s="69" t="s">
        <v>155</v>
      </c>
      <c r="B67" s="70">
        <v>7</v>
      </c>
      <c r="C67" s="70">
        <v>1</v>
      </c>
    </row>
    <row r="68" spans="1:3" x14ac:dyDescent="0.25">
      <c r="A68" s="69" t="s">
        <v>190</v>
      </c>
      <c r="B68" s="70">
        <v>3</v>
      </c>
      <c r="C68" s="70">
        <v>1</v>
      </c>
    </row>
    <row r="69" spans="1:3" x14ac:dyDescent="0.25">
      <c r="A69" s="69" t="s">
        <v>59</v>
      </c>
      <c r="B69" s="70">
        <v>103</v>
      </c>
      <c r="C69" s="70">
        <v>0</v>
      </c>
    </row>
    <row r="70" spans="1:3" x14ac:dyDescent="0.25">
      <c r="A70" s="69" t="s">
        <v>28</v>
      </c>
      <c r="B70" s="70">
        <v>61913</v>
      </c>
      <c r="C70" s="70">
        <v>583</v>
      </c>
    </row>
    <row r="71" spans="1:3" x14ac:dyDescent="0.25">
      <c r="A71" s="69" t="s">
        <v>156</v>
      </c>
      <c r="B71" s="70">
        <v>152</v>
      </c>
      <c r="C71" s="70">
        <v>5</v>
      </c>
    </row>
    <row r="72" spans="1:3" x14ac:dyDescent="0.25">
      <c r="A72" s="69" t="s">
        <v>102</v>
      </c>
      <c r="B72" s="70">
        <v>69</v>
      </c>
      <c r="C72" s="70">
        <v>0</v>
      </c>
    </row>
    <row r="73" spans="1:3" x14ac:dyDescent="0.25">
      <c r="A73" s="69" t="s">
        <v>60</v>
      </c>
      <c r="B73" s="70">
        <v>1212</v>
      </c>
      <c r="C73" s="70">
        <v>43</v>
      </c>
    </row>
    <row r="74" spans="1:3" x14ac:dyDescent="0.25">
      <c r="A74" s="69" t="s">
        <v>184</v>
      </c>
      <c r="B74" s="70">
        <v>10</v>
      </c>
      <c r="C74" s="70">
        <v>0</v>
      </c>
    </row>
    <row r="75" spans="1:3" x14ac:dyDescent="0.25">
      <c r="A75" s="69" t="s">
        <v>211</v>
      </c>
      <c r="B75" s="70">
        <v>9</v>
      </c>
      <c r="C75" s="70">
        <v>0</v>
      </c>
    </row>
    <row r="76" spans="1:3" x14ac:dyDescent="0.25">
      <c r="A76" s="69" t="s">
        <v>151</v>
      </c>
      <c r="B76" s="70">
        <v>106</v>
      </c>
      <c r="C76" s="70">
        <v>4</v>
      </c>
    </row>
    <row r="77" spans="1:3" x14ac:dyDescent="0.25">
      <c r="A77" s="69" t="s">
        <v>174</v>
      </c>
      <c r="B77" s="70">
        <v>58</v>
      </c>
      <c r="C77" s="70">
        <v>1</v>
      </c>
    </row>
    <row r="78" spans="1:3" x14ac:dyDescent="0.25">
      <c r="A78" s="69" t="s">
        <v>164</v>
      </c>
      <c r="B78" s="70">
        <v>36</v>
      </c>
      <c r="C78" s="70">
        <v>1</v>
      </c>
    </row>
    <row r="79" spans="1:3" x14ac:dyDescent="0.25">
      <c r="A79" s="69" t="s">
        <v>132</v>
      </c>
      <c r="B79" s="70">
        <v>45</v>
      </c>
      <c r="C79" s="70">
        <v>0</v>
      </c>
    </row>
    <row r="80" spans="1:3" x14ac:dyDescent="0.25">
      <c r="A80" s="69" t="s">
        <v>157</v>
      </c>
      <c r="B80" s="70">
        <v>16</v>
      </c>
      <c r="C80" s="70">
        <v>0</v>
      </c>
    </row>
    <row r="81" spans="1:3" x14ac:dyDescent="0.25">
      <c r="A81" s="69" t="s">
        <v>220</v>
      </c>
      <c r="B81" s="70">
        <v>2</v>
      </c>
      <c r="C81" s="70">
        <v>0</v>
      </c>
    </row>
    <row r="82" spans="1:3" x14ac:dyDescent="0.25">
      <c r="A82" s="69" t="s">
        <v>145</v>
      </c>
      <c r="B82" s="70">
        <v>8</v>
      </c>
      <c r="C82" s="70">
        <v>1</v>
      </c>
    </row>
    <row r="83" spans="1:3" x14ac:dyDescent="0.25">
      <c r="A83" s="69" t="s">
        <v>202</v>
      </c>
      <c r="B83" s="70">
        <v>15</v>
      </c>
      <c r="C83" s="70">
        <v>0</v>
      </c>
    </row>
    <row r="84" spans="1:3" x14ac:dyDescent="0.25">
      <c r="A84" s="69" t="s">
        <v>111</v>
      </c>
      <c r="B84" s="70">
        <v>6</v>
      </c>
      <c r="C84" s="70">
        <v>0</v>
      </c>
    </row>
    <row r="85" spans="1:3" x14ac:dyDescent="0.25">
      <c r="A85" s="69" t="s">
        <v>140</v>
      </c>
      <c r="B85" s="70">
        <v>139</v>
      </c>
      <c r="C85" s="70">
        <v>2</v>
      </c>
    </row>
    <row r="86" spans="1:3" x14ac:dyDescent="0.25">
      <c r="A86" s="69" t="s">
        <v>99</v>
      </c>
      <c r="B86" s="70">
        <v>447</v>
      </c>
      <c r="C86" s="70">
        <v>15</v>
      </c>
    </row>
    <row r="87" spans="1:3" x14ac:dyDescent="0.25">
      <c r="A87" s="69" t="s">
        <v>81</v>
      </c>
      <c r="B87" s="70">
        <v>1086</v>
      </c>
      <c r="C87" s="70">
        <v>2</v>
      </c>
    </row>
    <row r="88" spans="1:3" x14ac:dyDescent="0.25">
      <c r="A88" s="69" t="s">
        <v>31</v>
      </c>
      <c r="B88" s="70">
        <v>1071</v>
      </c>
      <c r="C88" s="70">
        <v>29</v>
      </c>
    </row>
    <row r="89" spans="1:3" x14ac:dyDescent="0.25">
      <c r="A89" s="69" t="s">
        <v>84</v>
      </c>
      <c r="B89" s="70">
        <v>1414</v>
      </c>
      <c r="C89" s="70">
        <v>122</v>
      </c>
    </row>
    <row r="90" spans="1:3" x14ac:dyDescent="0.25">
      <c r="A90" s="69" t="s">
        <v>44</v>
      </c>
      <c r="B90" s="70">
        <v>41495</v>
      </c>
      <c r="C90" s="70">
        <v>2757</v>
      </c>
    </row>
    <row r="91" spans="1:3" x14ac:dyDescent="0.25">
      <c r="A91" s="69" t="s">
        <v>51</v>
      </c>
      <c r="B91" s="70">
        <v>630</v>
      </c>
      <c r="C91" s="70">
        <v>46</v>
      </c>
    </row>
    <row r="92" spans="1:3" x14ac:dyDescent="0.25">
      <c r="A92" s="69" t="s">
        <v>75</v>
      </c>
      <c r="B92" s="70">
        <v>2910</v>
      </c>
      <c r="C92" s="70">
        <v>54</v>
      </c>
    </row>
    <row r="93" spans="1:3" x14ac:dyDescent="0.25">
      <c r="A93" s="69" t="s">
        <v>200</v>
      </c>
      <c r="B93" s="70">
        <v>42</v>
      </c>
      <c r="C93" s="70">
        <v>0</v>
      </c>
    </row>
    <row r="94" spans="1:3" x14ac:dyDescent="0.25">
      <c r="A94" s="69" t="s">
        <v>45</v>
      </c>
      <c r="B94" s="70">
        <v>4831</v>
      </c>
      <c r="C94" s="70">
        <v>17</v>
      </c>
    </row>
    <row r="95" spans="1:3" x14ac:dyDescent="0.25">
      <c r="A95" s="69" t="s">
        <v>33</v>
      </c>
      <c r="B95" s="70">
        <v>101739</v>
      </c>
      <c r="C95" s="70">
        <v>11591</v>
      </c>
    </row>
    <row r="96" spans="1:3" x14ac:dyDescent="0.25">
      <c r="A96" s="69" t="s">
        <v>141</v>
      </c>
      <c r="B96" s="70">
        <v>169</v>
      </c>
      <c r="C96" s="70">
        <v>0</v>
      </c>
    </row>
    <row r="97" spans="1:3" x14ac:dyDescent="0.25">
      <c r="A97" s="69" t="s">
        <v>135</v>
      </c>
      <c r="B97" s="70">
        <v>36</v>
      </c>
      <c r="C97" s="70">
        <v>1</v>
      </c>
    </row>
    <row r="98" spans="1:3" x14ac:dyDescent="0.25">
      <c r="A98" s="69" t="s">
        <v>15</v>
      </c>
      <c r="B98" s="70">
        <v>1953</v>
      </c>
      <c r="C98" s="70">
        <v>116</v>
      </c>
    </row>
    <row r="99" spans="1:3" x14ac:dyDescent="0.25">
      <c r="A99" s="69" t="s">
        <v>142</v>
      </c>
      <c r="B99" s="70">
        <v>63</v>
      </c>
      <c r="C99" s="70">
        <v>2</v>
      </c>
    </row>
    <row r="100" spans="1:3" x14ac:dyDescent="0.25">
      <c r="A100" s="69" t="s">
        <v>89</v>
      </c>
      <c r="B100" s="70">
        <v>268</v>
      </c>
      <c r="C100" s="70">
        <v>5</v>
      </c>
    </row>
    <row r="101" spans="1:3" x14ac:dyDescent="0.25">
      <c r="A101" s="69" t="s">
        <v>159</v>
      </c>
      <c r="B101" s="70">
        <v>312</v>
      </c>
      <c r="C101" s="70">
        <v>1</v>
      </c>
    </row>
    <row r="102" spans="1:3" x14ac:dyDescent="0.25">
      <c r="A102" s="69" t="s">
        <v>158</v>
      </c>
      <c r="B102" s="70">
        <v>38</v>
      </c>
      <c r="C102" s="70">
        <v>1</v>
      </c>
    </row>
    <row r="103" spans="1:3" x14ac:dyDescent="0.25">
      <c r="A103" s="69" t="s">
        <v>209</v>
      </c>
      <c r="B103" s="70">
        <v>106</v>
      </c>
      <c r="C103" s="70">
        <v>1</v>
      </c>
    </row>
    <row r="104" spans="1:3" x14ac:dyDescent="0.25">
      <c r="A104" s="69" t="s">
        <v>47</v>
      </c>
      <c r="B104" s="70">
        <v>266</v>
      </c>
      <c r="C104" s="70">
        <v>0</v>
      </c>
    </row>
    <row r="105" spans="1:3" x14ac:dyDescent="0.25">
      <c r="A105" s="69" t="s">
        <v>183</v>
      </c>
      <c r="B105" s="70">
        <v>107</v>
      </c>
      <c r="C105" s="70">
        <v>0</v>
      </c>
    </row>
    <row r="106" spans="1:3" x14ac:dyDescent="0.25">
      <c r="A106" s="69" t="s">
        <v>217</v>
      </c>
      <c r="B106" s="70">
        <v>8</v>
      </c>
      <c r="C106" s="70">
        <v>0</v>
      </c>
    </row>
    <row r="107" spans="1:3" x14ac:dyDescent="0.25">
      <c r="A107" s="69" t="s">
        <v>88</v>
      </c>
      <c r="B107" s="70">
        <v>376</v>
      </c>
      <c r="C107" s="70">
        <v>0</v>
      </c>
    </row>
    <row r="108" spans="1:3" x14ac:dyDescent="0.25">
      <c r="A108" s="69" t="s">
        <v>46</v>
      </c>
      <c r="B108" s="70">
        <v>446</v>
      </c>
      <c r="C108" s="70">
        <v>11</v>
      </c>
    </row>
    <row r="109" spans="1:3" x14ac:dyDescent="0.25">
      <c r="A109" s="69" t="s">
        <v>180</v>
      </c>
      <c r="B109" s="70">
        <v>3</v>
      </c>
      <c r="C109" s="70">
        <v>0</v>
      </c>
    </row>
    <row r="110" spans="1:3" x14ac:dyDescent="0.25">
      <c r="A110" s="69" t="s">
        <v>218</v>
      </c>
      <c r="B110" s="70">
        <v>8</v>
      </c>
      <c r="C110" s="70">
        <v>0</v>
      </c>
    </row>
    <row r="111" spans="1:3" x14ac:dyDescent="0.25">
      <c r="A111" s="69" t="s">
        <v>101</v>
      </c>
      <c r="B111" s="70">
        <v>64</v>
      </c>
      <c r="C111" s="70">
        <v>0</v>
      </c>
    </row>
    <row r="112" spans="1:3" x14ac:dyDescent="0.25">
      <c r="A112" s="69" t="s">
        <v>69</v>
      </c>
      <c r="B112" s="70">
        <v>484</v>
      </c>
      <c r="C112" s="70">
        <v>7</v>
      </c>
    </row>
    <row r="113" spans="1:3" x14ac:dyDescent="0.25">
      <c r="A113" s="69" t="s">
        <v>83</v>
      </c>
      <c r="B113" s="70">
        <v>1988</v>
      </c>
      <c r="C113" s="70">
        <v>22</v>
      </c>
    </row>
    <row r="114" spans="1:3" x14ac:dyDescent="0.25">
      <c r="A114" s="69" t="s">
        <v>205</v>
      </c>
      <c r="B114" s="70">
        <v>46</v>
      </c>
      <c r="C114" s="70">
        <v>0</v>
      </c>
    </row>
    <row r="115" spans="1:3" x14ac:dyDescent="0.25">
      <c r="A115" s="69" t="s">
        <v>24</v>
      </c>
      <c r="B115" s="70">
        <v>2626</v>
      </c>
      <c r="C115" s="70">
        <v>37</v>
      </c>
    </row>
    <row r="116" spans="1:3" x14ac:dyDescent="0.25">
      <c r="A116" s="69" t="s">
        <v>121</v>
      </c>
      <c r="B116" s="70">
        <v>17</v>
      </c>
      <c r="C116" s="70">
        <v>0</v>
      </c>
    </row>
    <row r="117" spans="1:3" x14ac:dyDescent="0.25">
      <c r="A117" s="69" t="s">
        <v>221</v>
      </c>
      <c r="B117" s="70">
        <v>18</v>
      </c>
      <c r="C117" s="70">
        <v>0</v>
      </c>
    </row>
    <row r="118" spans="1:3" x14ac:dyDescent="0.25">
      <c r="A118" s="69" t="s">
        <v>117</v>
      </c>
      <c r="B118" s="70">
        <v>156</v>
      </c>
      <c r="C118" s="70">
        <v>0</v>
      </c>
    </row>
    <row r="119" spans="1:3" x14ac:dyDescent="0.25">
      <c r="A119" s="69" t="s">
        <v>125</v>
      </c>
      <c r="B119" s="70">
        <v>111</v>
      </c>
      <c r="C119" s="70">
        <v>2</v>
      </c>
    </row>
    <row r="120" spans="1:3" x14ac:dyDescent="0.25">
      <c r="A120" s="69" t="s">
        <v>160</v>
      </c>
      <c r="B120" s="70">
        <v>5</v>
      </c>
      <c r="C120" s="70">
        <v>0</v>
      </c>
    </row>
    <row r="121" spans="1:3" x14ac:dyDescent="0.25">
      <c r="A121" s="69" t="s">
        <v>188</v>
      </c>
      <c r="B121" s="70">
        <v>107</v>
      </c>
      <c r="C121" s="70">
        <v>2</v>
      </c>
    </row>
    <row r="122" spans="1:3" x14ac:dyDescent="0.25">
      <c r="A122" s="69" t="s">
        <v>161</v>
      </c>
      <c r="B122" s="70">
        <v>82</v>
      </c>
      <c r="C122" s="70">
        <v>0</v>
      </c>
    </row>
    <row r="123" spans="1:3" x14ac:dyDescent="0.25">
      <c r="A123" s="69" t="s">
        <v>73</v>
      </c>
      <c r="B123" s="70">
        <v>993</v>
      </c>
      <c r="C123" s="70">
        <v>20</v>
      </c>
    </row>
    <row r="124" spans="1:3" x14ac:dyDescent="0.25">
      <c r="A124" s="69" t="s">
        <v>119</v>
      </c>
      <c r="B124" s="70">
        <v>298</v>
      </c>
      <c r="C124" s="70">
        <v>2</v>
      </c>
    </row>
    <row r="125" spans="1:3" x14ac:dyDescent="0.25">
      <c r="A125" s="69" t="s">
        <v>76</v>
      </c>
      <c r="B125" s="70">
        <v>49</v>
      </c>
      <c r="C125" s="70">
        <v>0</v>
      </c>
    </row>
    <row r="126" spans="1:3" x14ac:dyDescent="0.25">
      <c r="A126" s="69" t="s">
        <v>130</v>
      </c>
      <c r="B126" s="70">
        <v>12</v>
      </c>
      <c r="C126" s="70">
        <v>0</v>
      </c>
    </row>
    <row r="127" spans="1:3" x14ac:dyDescent="0.25">
      <c r="A127" s="69" t="s">
        <v>182</v>
      </c>
      <c r="B127" s="70">
        <v>91</v>
      </c>
      <c r="C127" s="70">
        <v>1</v>
      </c>
    </row>
    <row r="128" spans="1:3" x14ac:dyDescent="0.25">
      <c r="A128" s="69" t="s">
        <v>187</v>
      </c>
      <c r="B128" s="70">
        <v>5</v>
      </c>
      <c r="C128" s="70">
        <v>0</v>
      </c>
    </row>
    <row r="129" spans="1:3" x14ac:dyDescent="0.25">
      <c r="A129" s="69" t="s">
        <v>90</v>
      </c>
      <c r="B129" s="70">
        <v>574</v>
      </c>
      <c r="C129" s="70">
        <v>33</v>
      </c>
    </row>
    <row r="130" spans="1:3" x14ac:dyDescent="0.25">
      <c r="A130" s="69" t="s">
        <v>212</v>
      </c>
      <c r="B130" s="70">
        <v>8</v>
      </c>
      <c r="C130" s="70">
        <v>0</v>
      </c>
    </row>
    <row r="131" spans="1:3" x14ac:dyDescent="0.25">
      <c r="A131" s="69" t="s">
        <v>213</v>
      </c>
      <c r="B131" s="70">
        <v>10</v>
      </c>
      <c r="C131" s="70">
        <v>0</v>
      </c>
    </row>
    <row r="132" spans="1:3" x14ac:dyDescent="0.25">
      <c r="A132" s="69" t="s">
        <v>169</v>
      </c>
      <c r="B132" s="70">
        <v>11</v>
      </c>
      <c r="C132" s="70">
        <v>0</v>
      </c>
    </row>
    <row r="133" spans="1:3" x14ac:dyDescent="0.25">
      <c r="A133" s="69" t="s">
        <v>22</v>
      </c>
      <c r="B133" s="70">
        <v>5</v>
      </c>
      <c r="C133" s="70">
        <v>0</v>
      </c>
    </row>
    <row r="134" spans="1:3" x14ac:dyDescent="0.25">
      <c r="A134" s="69" t="s">
        <v>70</v>
      </c>
      <c r="B134" s="70">
        <v>11750</v>
      </c>
      <c r="C134" s="70">
        <v>864</v>
      </c>
    </row>
    <row r="135" spans="1:3" x14ac:dyDescent="0.25">
      <c r="A135" s="69" t="s">
        <v>192</v>
      </c>
      <c r="B135" s="70">
        <v>15</v>
      </c>
      <c r="C135" s="70">
        <v>0</v>
      </c>
    </row>
    <row r="136" spans="1:3" x14ac:dyDescent="0.25">
      <c r="A136" s="69" t="s">
        <v>67</v>
      </c>
      <c r="B136" s="70">
        <v>600</v>
      </c>
      <c r="C136" s="70">
        <v>1</v>
      </c>
    </row>
    <row r="137" spans="1:3" x14ac:dyDescent="0.25">
      <c r="A137" s="69" t="s">
        <v>195</v>
      </c>
      <c r="B137" s="70">
        <v>4</v>
      </c>
      <c r="C137" s="70">
        <v>1</v>
      </c>
    </row>
    <row r="138" spans="1:3" x14ac:dyDescent="0.25">
      <c r="A138" s="69" t="s">
        <v>198</v>
      </c>
      <c r="B138" s="70">
        <v>20</v>
      </c>
      <c r="C138" s="70">
        <v>3</v>
      </c>
    </row>
    <row r="139" spans="1:3" x14ac:dyDescent="0.25">
      <c r="A139" s="69" t="s">
        <v>71</v>
      </c>
      <c r="B139" s="70">
        <v>111</v>
      </c>
      <c r="C139" s="70">
        <v>1</v>
      </c>
    </row>
    <row r="140" spans="1:3" x14ac:dyDescent="0.25">
      <c r="A140" s="69" t="s">
        <v>61</v>
      </c>
      <c r="B140" s="70">
        <v>285</v>
      </c>
      <c r="C140" s="70">
        <v>7</v>
      </c>
    </row>
    <row r="141" spans="1:3" x14ac:dyDescent="0.25">
      <c r="A141" s="69" t="s">
        <v>225</v>
      </c>
      <c r="B141" s="70">
        <v>2</v>
      </c>
      <c r="C141" s="70">
        <v>0</v>
      </c>
    </row>
    <row r="142" spans="1:3" x14ac:dyDescent="0.25">
      <c r="A142" s="69" t="s">
        <v>62</v>
      </c>
      <c r="B142" s="70">
        <v>4226</v>
      </c>
      <c r="C142" s="70">
        <v>26</v>
      </c>
    </row>
    <row r="143" spans="1:3" x14ac:dyDescent="0.25">
      <c r="A143" s="69" t="s">
        <v>103</v>
      </c>
      <c r="B143" s="70">
        <v>117</v>
      </c>
      <c r="C143" s="70">
        <v>1</v>
      </c>
    </row>
    <row r="144" spans="1:3" x14ac:dyDescent="0.25">
      <c r="A144" s="69" t="s">
        <v>49</v>
      </c>
      <c r="B144" s="70">
        <v>179</v>
      </c>
      <c r="C144" s="70">
        <v>0</v>
      </c>
    </row>
    <row r="145" spans="1:3" x14ac:dyDescent="0.25">
      <c r="A145" s="69" t="s">
        <v>64</v>
      </c>
      <c r="B145" s="70">
        <v>1865</v>
      </c>
      <c r="C145" s="70">
        <v>25</v>
      </c>
    </row>
    <row r="146" spans="1:3" x14ac:dyDescent="0.25">
      <c r="A146" s="69" t="s">
        <v>133</v>
      </c>
      <c r="B146" s="70">
        <v>989</v>
      </c>
      <c r="C146" s="70">
        <v>24</v>
      </c>
    </row>
    <row r="147" spans="1:3" x14ac:dyDescent="0.25">
      <c r="A147" s="69" t="s">
        <v>199</v>
      </c>
      <c r="B147" s="70">
        <v>1</v>
      </c>
      <c r="C147" s="70">
        <v>0</v>
      </c>
    </row>
    <row r="148" spans="1:3" x14ac:dyDescent="0.25">
      <c r="A148" s="69" t="s">
        <v>128</v>
      </c>
      <c r="B148" s="70">
        <v>64</v>
      </c>
      <c r="C148" s="70">
        <v>3</v>
      </c>
    </row>
    <row r="149" spans="1:3" x14ac:dyDescent="0.25">
      <c r="A149" s="69" t="s">
        <v>114</v>
      </c>
      <c r="B149" s="70">
        <v>852</v>
      </c>
      <c r="C149" s="70">
        <v>11</v>
      </c>
    </row>
    <row r="150" spans="1:3" x14ac:dyDescent="0.25">
      <c r="A150" s="69" t="s">
        <v>30</v>
      </c>
      <c r="B150" s="70">
        <v>1546</v>
      </c>
      <c r="C150" s="70">
        <v>78</v>
      </c>
    </row>
    <row r="151" spans="1:3" x14ac:dyDescent="0.25">
      <c r="A151" s="69" t="s">
        <v>94</v>
      </c>
      <c r="B151" s="70">
        <v>2055</v>
      </c>
      <c r="C151" s="70">
        <v>31</v>
      </c>
    </row>
    <row r="152" spans="1:3" x14ac:dyDescent="0.25">
      <c r="A152" s="69" t="s">
        <v>86</v>
      </c>
      <c r="B152" s="70">
        <v>6408</v>
      </c>
      <c r="C152" s="70">
        <v>140</v>
      </c>
    </row>
    <row r="153" spans="1:3" x14ac:dyDescent="0.25">
      <c r="A153" s="69" t="s">
        <v>148</v>
      </c>
      <c r="B153" s="70">
        <v>174</v>
      </c>
      <c r="C153" s="70">
        <v>6</v>
      </c>
    </row>
    <row r="154" spans="1:3" x14ac:dyDescent="0.25">
      <c r="A154" s="69" t="s">
        <v>78</v>
      </c>
      <c r="B154" s="70">
        <v>693</v>
      </c>
      <c r="C154" s="70">
        <v>2</v>
      </c>
    </row>
    <row r="155" spans="1:3" x14ac:dyDescent="0.25">
      <c r="A155" s="69" t="s">
        <v>143</v>
      </c>
      <c r="B155" s="70">
        <v>207</v>
      </c>
      <c r="C155" s="70">
        <v>0</v>
      </c>
    </row>
    <row r="156" spans="1:3" x14ac:dyDescent="0.25">
      <c r="A156" s="69" t="s">
        <v>63</v>
      </c>
      <c r="B156" s="70">
        <v>1952</v>
      </c>
      <c r="C156" s="70">
        <v>44</v>
      </c>
    </row>
    <row r="157" spans="1:3" x14ac:dyDescent="0.25">
      <c r="A157" s="69" t="s">
        <v>34</v>
      </c>
      <c r="B157" s="70">
        <v>1837</v>
      </c>
      <c r="C157" s="70">
        <v>10</v>
      </c>
    </row>
    <row r="158" spans="1:3" x14ac:dyDescent="0.25">
      <c r="A158" s="69" t="s">
        <v>168</v>
      </c>
      <c r="B158" s="70">
        <v>70</v>
      </c>
      <c r="C158" s="70">
        <v>0</v>
      </c>
    </row>
    <row r="159" spans="1:3" x14ac:dyDescent="0.25">
      <c r="A159" s="69" t="s">
        <v>105</v>
      </c>
      <c r="B159" s="70">
        <v>6</v>
      </c>
      <c r="C159" s="70">
        <v>0</v>
      </c>
    </row>
    <row r="160" spans="1:3" x14ac:dyDescent="0.25">
      <c r="A160" s="69" t="s">
        <v>219</v>
      </c>
      <c r="B160" s="70">
        <v>4</v>
      </c>
      <c r="C160" s="70">
        <v>0</v>
      </c>
    </row>
    <row r="161" spans="1:3" x14ac:dyDescent="0.25">
      <c r="A161" s="69" t="s">
        <v>165</v>
      </c>
      <c r="B161" s="70">
        <v>9</v>
      </c>
      <c r="C161" s="70">
        <v>0</v>
      </c>
    </row>
    <row r="162" spans="1:3" x14ac:dyDescent="0.25">
      <c r="A162" s="69" t="s">
        <v>104</v>
      </c>
      <c r="B162" s="70">
        <v>18</v>
      </c>
      <c r="C162" s="70">
        <v>1</v>
      </c>
    </row>
    <row r="163" spans="1:3" x14ac:dyDescent="0.25">
      <c r="A163" s="69" t="s">
        <v>215</v>
      </c>
      <c r="B163" s="70">
        <v>1</v>
      </c>
      <c r="C163" s="70">
        <v>0</v>
      </c>
    </row>
    <row r="164" spans="1:3" x14ac:dyDescent="0.25">
      <c r="A164" s="69" t="s">
        <v>146</v>
      </c>
      <c r="B164" s="70">
        <v>1</v>
      </c>
      <c r="C164" s="70">
        <v>0</v>
      </c>
    </row>
    <row r="165" spans="1:3" x14ac:dyDescent="0.25">
      <c r="A165" s="69" t="s">
        <v>72</v>
      </c>
      <c r="B165" s="70">
        <v>230</v>
      </c>
      <c r="C165" s="70">
        <v>25</v>
      </c>
    </row>
    <row r="166" spans="1:3" x14ac:dyDescent="0.25">
      <c r="A166" s="69" t="s">
        <v>91</v>
      </c>
      <c r="B166" s="70">
        <v>1453</v>
      </c>
      <c r="C166" s="70">
        <v>8</v>
      </c>
    </row>
    <row r="167" spans="1:3" x14ac:dyDescent="0.25">
      <c r="A167" s="69" t="s">
        <v>93</v>
      </c>
      <c r="B167" s="70">
        <v>162</v>
      </c>
      <c r="C167" s="70">
        <v>0</v>
      </c>
    </row>
    <row r="168" spans="1:3" x14ac:dyDescent="0.25">
      <c r="A168" s="69" t="s">
        <v>106</v>
      </c>
      <c r="B168" s="70">
        <v>785</v>
      </c>
      <c r="C168" s="70">
        <v>13</v>
      </c>
    </row>
    <row r="169" spans="1:3" x14ac:dyDescent="0.25">
      <c r="A169" s="69" t="s">
        <v>170</v>
      </c>
      <c r="B169" s="70">
        <v>8</v>
      </c>
      <c r="C169" s="70">
        <v>0</v>
      </c>
    </row>
    <row r="170" spans="1:3" x14ac:dyDescent="0.25">
      <c r="A170" s="69" t="s">
        <v>20</v>
      </c>
      <c r="B170" s="70">
        <v>879</v>
      </c>
      <c r="C170" s="70">
        <v>67</v>
      </c>
    </row>
    <row r="171" spans="1:3" x14ac:dyDescent="0.25">
      <c r="A171" s="69" t="s">
        <v>196</v>
      </c>
      <c r="B171" s="70">
        <v>6</v>
      </c>
      <c r="C171" s="70">
        <v>0</v>
      </c>
    </row>
    <row r="172" spans="1:3" x14ac:dyDescent="0.25">
      <c r="A172" s="69" t="s">
        <v>112</v>
      </c>
      <c r="B172" s="70">
        <v>336</v>
      </c>
      <c r="C172" s="70">
        <v>0</v>
      </c>
    </row>
    <row r="173" spans="1:3" x14ac:dyDescent="0.25">
      <c r="A173" s="69" t="s">
        <v>100</v>
      </c>
      <c r="B173" s="70">
        <v>763</v>
      </c>
      <c r="C173" s="70">
        <v>11</v>
      </c>
    </row>
    <row r="174" spans="1:3" x14ac:dyDescent="0.25">
      <c r="A174" s="69" t="s">
        <v>175</v>
      </c>
      <c r="B174" s="70">
        <v>3</v>
      </c>
      <c r="C174" s="70">
        <v>0</v>
      </c>
    </row>
    <row r="175" spans="1:3" x14ac:dyDescent="0.25">
      <c r="A175" s="69" t="s">
        <v>110</v>
      </c>
      <c r="B175" s="70">
        <v>1326</v>
      </c>
      <c r="C175" s="70">
        <v>3</v>
      </c>
    </row>
    <row r="176" spans="1:3" x14ac:dyDescent="0.25">
      <c r="A176" s="69" t="s">
        <v>16</v>
      </c>
      <c r="B176" s="70">
        <v>9786</v>
      </c>
      <c r="C176" s="70">
        <v>605</v>
      </c>
    </row>
    <row r="177" spans="1:3" x14ac:dyDescent="0.25">
      <c r="A177" s="69" t="s">
        <v>35</v>
      </c>
      <c r="B177" s="70">
        <v>85195</v>
      </c>
      <c r="C177" s="70">
        <v>7340</v>
      </c>
    </row>
    <row r="178" spans="1:3" x14ac:dyDescent="0.25">
      <c r="A178" s="69" t="s">
        <v>27</v>
      </c>
      <c r="B178" s="70">
        <v>120</v>
      </c>
      <c r="C178" s="70">
        <v>1</v>
      </c>
    </row>
    <row r="179" spans="1:3" x14ac:dyDescent="0.25">
      <c r="A179" s="69" t="s">
        <v>147</v>
      </c>
      <c r="B179" s="70">
        <v>6</v>
      </c>
      <c r="C179" s="70">
        <v>2</v>
      </c>
    </row>
    <row r="180" spans="1:3" x14ac:dyDescent="0.25">
      <c r="A180" s="69" t="s">
        <v>166</v>
      </c>
      <c r="B180" s="70">
        <v>8</v>
      </c>
      <c r="C180" s="70">
        <v>0</v>
      </c>
    </row>
    <row r="181" spans="1:3" x14ac:dyDescent="0.25">
      <c r="A181" s="69" t="s">
        <v>36</v>
      </c>
      <c r="B181" s="70">
        <v>4028</v>
      </c>
      <c r="C181" s="70">
        <v>146</v>
      </c>
    </row>
    <row r="182" spans="1:3" x14ac:dyDescent="0.25">
      <c r="A182" s="69" t="s">
        <v>54</v>
      </c>
      <c r="B182" s="70">
        <v>15412</v>
      </c>
      <c r="C182" s="70">
        <v>295</v>
      </c>
    </row>
    <row r="183" spans="1:3" x14ac:dyDescent="0.25">
      <c r="A183" s="69" t="s">
        <v>210</v>
      </c>
      <c r="B183" s="70">
        <v>10</v>
      </c>
      <c r="C183" s="70">
        <v>2</v>
      </c>
    </row>
    <row r="184" spans="1:3" x14ac:dyDescent="0.25">
      <c r="A184" s="69" t="s">
        <v>181</v>
      </c>
      <c r="B184" s="70">
        <v>19</v>
      </c>
      <c r="C184" s="70">
        <v>0</v>
      </c>
    </row>
    <row r="185" spans="1:3" x14ac:dyDescent="0.25">
      <c r="A185" s="69" t="s">
        <v>17</v>
      </c>
      <c r="B185" s="70">
        <v>1524</v>
      </c>
      <c r="C185" s="70">
        <v>9</v>
      </c>
    </row>
    <row r="186" spans="1:3" x14ac:dyDescent="0.25">
      <c r="A186" s="69" t="s">
        <v>201</v>
      </c>
      <c r="B186" s="70">
        <v>1</v>
      </c>
      <c r="C186" s="70">
        <v>0</v>
      </c>
    </row>
    <row r="187" spans="1:3" x14ac:dyDescent="0.25">
      <c r="A187" s="69" t="s">
        <v>115</v>
      </c>
      <c r="B187" s="70">
        <v>34</v>
      </c>
      <c r="C187" s="70">
        <v>1</v>
      </c>
    </row>
    <row r="188" spans="1:3" x14ac:dyDescent="0.25">
      <c r="A188" s="69" t="s">
        <v>152</v>
      </c>
      <c r="B188" s="70">
        <v>82</v>
      </c>
      <c r="C188" s="70">
        <v>3</v>
      </c>
    </row>
    <row r="189" spans="1:3" x14ac:dyDescent="0.25">
      <c r="A189" s="69" t="s">
        <v>92</v>
      </c>
      <c r="B189" s="70">
        <v>362</v>
      </c>
      <c r="C189" s="70">
        <v>9</v>
      </c>
    </row>
    <row r="190" spans="1:3" x14ac:dyDescent="0.25">
      <c r="A190" s="69" t="s">
        <v>139</v>
      </c>
      <c r="B190" s="70">
        <v>10827</v>
      </c>
      <c r="C190" s="70">
        <v>168</v>
      </c>
    </row>
    <row r="191" spans="1:3" x14ac:dyDescent="0.25">
      <c r="A191" s="69" t="s">
        <v>216</v>
      </c>
      <c r="B191" s="70">
        <v>5</v>
      </c>
      <c r="C191" s="70">
        <v>0</v>
      </c>
    </row>
    <row r="192" spans="1:3" x14ac:dyDescent="0.25">
      <c r="A192" s="69" t="s">
        <v>208</v>
      </c>
      <c r="B192" s="70">
        <v>33</v>
      </c>
      <c r="C192" s="70">
        <v>0</v>
      </c>
    </row>
    <row r="193" spans="1:3" x14ac:dyDescent="0.25">
      <c r="A193" s="69" t="s">
        <v>95</v>
      </c>
      <c r="B193" s="70">
        <v>549</v>
      </c>
      <c r="C193" s="70">
        <v>13</v>
      </c>
    </row>
    <row r="194" spans="1:3" x14ac:dyDescent="0.25">
      <c r="A194" s="69" t="s">
        <v>29</v>
      </c>
      <c r="B194" s="70">
        <v>611</v>
      </c>
      <c r="C194" s="70">
        <v>5</v>
      </c>
    </row>
    <row r="195" spans="1:3" x14ac:dyDescent="0.25">
      <c r="A195" s="69" t="s">
        <v>37</v>
      </c>
      <c r="B195" s="70">
        <v>22145</v>
      </c>
      <c r="C195" s="70">
        <v>1408</v>
      </c>
    </row>
    <row r="196" spans="1:3" x14ac:dyDescent="0.25">
      <c r="A196" s="69" t="s">
        <v>18</v>
      </c>
      <c r="B196" s="70">
        <v>140640</v>
      </c>
      <c r="C196" s="70">
        <v>2398</v>
      </c>
    </row>
    <row r="197" spans="1:3" x14ac:dyDescent="0.25">
      <c r="A197" s="69" t="s">
        <v>224</v>
      </c>
      <c r="B197" s="70">
        <v>30</v>
      </c>
      <c r="C197" s="70">
        <v>0</v>
      </c>
    </row>
    <row r="198" spans="1:3" x14ac:dyDescent="0.25">
      <c r="A198" s="69" t="s">
        <v>163</v>
      </c>
      <c r="B198" s="70">
        <v>309</v>
      </c>
      <c r="C198" s="70">
        <v>0</v>
      </c>
    </row>
    <row r="199" spans="1:3" x14ac:dyDescent="0.25">
      <c r="A199" s="69" t="s">
        <v>162</v>
      </c>
      <c r="B199" s="70">
        <v>149</v>
      </c>
      <c r="C199" s="70">
        <v>2</v>
      </c>
    </row>
    <row r="200" spans="1:3" x14ac:dyDescent="0.25">
      <c r="A200" s="69" t="s">
        <v>149</v>
      </c>
      <c r="B200" s="70">
        <v>129</v>
      </c>
      <c r="C200" s="70">
        <v>3</v>
      </c>
    </row>
    <row r="201" spans="1:3" x14ac:dyDescent="0.25">
      <c r="A201" s="69" t="s">
        <v>19</v>
      </c>
      <c r="B201" s="70">
        <v>203</v>
      </c>
      <c r="C201" s="70">
        <v>8</v>
      </c>
    </row>
    <row r="202" spans="1:3" x14ac:dyDescent="0.25">
      <c r="A202" s="69" t="s">
        <v>189</v>
      </c>
      <c r="B202" s="70">
        <v>35</v>
      </c>
      <c r="C202" s="70">
        <v>0</v>
      </c>
    </row>
    <row r="203" spans="1:3" x14ac:dyDescent="0.25">
      <c r="A203" s="69" t="s">
        <v>204</v>
      </c>
      <c r="B203" s="70">
        <v>5</v>
      </c>
      <c r="C203" s="70">
        <v>1</v>
      </c>
    </row>
    <row r="204" spans="1:3" x14ac:dyDescent="0.25">
      <c r="A204" s="69" t="s">
        <v>428</v>
      </c>
      <c r="B204" s="70">
        <v>140640</v>
      </c>
      <c r="C204" s="70">
        <v>11591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5ED8-AF1F-48F8-83A4-717A2A1F626A}">
  <dimension ref="A1:C18"/>
  <sheetViews>
    <sheetView workbookViewId="0"/>
  </sheetViews>
  <sheetFormatPr defaultRowHeight="15" x14ac:dyDescent="0.25"/>
  <sheetData>
    <row r="1" spans="1:3" x14ac:dyDescent="0.25">
      <c r="A1" s="59"/>
      <c r="B1" s="60"/>
      <c r="C1" s="61"/>
    </row>
    <row r="2" spans="1:3" x14ac:dyDescent="0.25">
      <c r="A2" s="62"/>
      <c r="B2" s="63"/>
      <c r="C2" s="64"/>
    </row>
    <row r="3" spans="1:3" x14ac:dyDescent="0.25">
      <c r="A3" s="62"/>
      <c r="B3" s="63"/>
      <c r="C3" s="64"/>
    </row>
    <row r="4" spans="1:3" x14ac:dyDescent="0.25">
      <c r="A4" s="62"/>
      <c r="B4" s="63"/>
      <c r="C4" s="64"/>
    </row>
    <row r="5" spans="1:3" x14ac:dyDescent="0.25">
      <c r="A5" s="62"/>
      <c r="B5" s="63"/>
      <c r="C5" s="64"/>
    </row>
    <row r="6" spans="1:3" x14ac:dyDescent="0.25">
      <c r="A6" s="62"/>
      <c r="B6" s="63"/>
      <c r="C6" s="64"/>
    </row>
    <row r="7" spans="1:3" x14ac:dyDescent="0.25">
      <c r="A7" s="62"/>
      <c r="B7" s="63"/>
      <c r="C7" s="64"/>
    </row>
    <row r="8" spans="1:3" x14ac:dyDescent="0.25">
      <c r="A8" s="62"/>
      <c r="B8" s="63"/>
      <c r="C8" s="64"/>
    </row>
    <row r="9" spans="1:3" x14ac:dyDescent="0.25">
      <c r="A9" s="62"/>
      <c r="B9" s="63"/>
      <c r="C9" s="64"/>
    </row>
    <row r="10" spans="1:3" x14ac:dyDescent="0.25">
      <c r="A10" s="62"/>
      <c r="B10" s="63"/>
      <c r="C10" s="64"/>
    </row>
    <row r="11" spans="1:3" x14ac:dyDescent="0.25">
      <c r="A11" s="62"/>
      <c r="B11" s="63"/>
      <c r="C11" s="64"/>
    </row>
    <row r="12" spans="1:3" x14ac:dyDescent="0.25">
      <c r="A12" s="62"/>
      <c r="B12" s="63"/>
      <c r="C12" s="64"/>
    </row>
    <row r="13" spans="1:3" x14ac:dyDescent="0.25">
      <c r="A13" s="62"/>
      <c r="B13" s="63"/>
      <c r="C13" s="64"/>
    </row>
    <row r="14" spans="1:3" x14ac:dyDescent="0.25">
      <c r="A14" s="62"/>
      <c r="B14" s="63"/>
      <c r="C14" s="64"/>
    </row>
    <row r="15" spans="1:3" x14ac:dyDescent="0.25">
      <c r="A15" s="62"/>
      <c r="B15" s="63"/>
      <c r="C15" s="64"/>
    </row>
    <row r="16" spans="1:3" x14ac:dyDescent="0.25">
      <c r="A16" s="62"/>
      <c r="B16" s="63"/>
      <c r="C16" s="64"/>
    </row>
    <row r="17" spans="1:3" x14ac:dyDescent="0.25">
      <c r="A17" s="62"/>
      <c r="B17" s="63"/>
      <c r="C17" s="64"/>
    </row>
    <row r="18" spans="1:3" x14ac:dyDescent="0.25">
      <c r="A18" s="65"/>
      <c r="B18" s="66"/>
      <c r="C18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CountryID</vt:lpstr>
      <vt:lpstr>TotalCountry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2020-04-03T16:58:59Z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