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llen_dautzenberg_wur_nl/Documents/PyIAST Software Project/"/>
    </mc:Choice>
  </mc:AlternateContent>
  <xr:revisionPtr revIDLastSave="0" documentId="8_{B2A2A9AF-A26F-42BC-866F-6AAB12C10046}" xr6:coauthVersionLast="45" xr6:coauthVersionMax="45" xr10:uidLastSave="{00000000-0000-0000-0000-000000000000}"/>
  <bookViews>
    <workbookView xWindow="1890" yWindow="1905" windowWidth="23625" windowHeight="13140"/>
  </bookViews>
  <sheets>
    <sheet name="case_study_loadings" sheetId="1" r:id="rId1"/>
  </sheets>
  <calcPr calcId="0"/>
</workbook>
</file>

<file path=xl/sharedStrings.xml><?xml version="1.0" encoding="utf-8"?>
<sst xmlns="http://schemas.openxmlformats.org/spreadsheetml/2006/main" count="8" uniqueCount="8">
  <si>
    <t>Total Pressure [kPa]</t>
  </si>
  <si>
    <t xml:space="preserve"> Mole Fraction Gas 1</t>
  </si>
  <si>
    <t xml:space="preserve"> Mole Fraction Gas 2</t>
  </si>
  <si>
    <t xml:space="preserve"> Partial Pressure Gas 1</t>
  </si>
  <si>
    <t xml:space="preserve"> Partial Pressure Gas 2</t>
  </si>
  <si>
    <t xml:space="preserve"> loading Gas 1 [mmol/g]</t>
  </si>
  <si>
    <t xml:space="preserve"> loading Gas 2 [mmol/g]</t>
  </si>
  <si>
    <t xml:space="preserve"> Selectivity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</si>
</sst>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82180796150481195"/>
          <c:h val="0.68852580927384066"/>
        </c:manualLayout>
      </c:layout>
      <c:scatterChart>
        <c:scatterStyle val="smoothMarker"/>
        <c:varyColors val="0"/>
        <c:ser>
          <c:idx val="0"/>
          <c:order val="0"/>
          <c:tx>
            <c:v>Ethane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case_study_loadings!$B$2:$B$12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case_study_loadings!$F$2:$F$12</c:f>
              <c:numCache>
                <c:formatCode>General</c:formatCode>
                <c:ptCount val="11"/>
                <c:pt idx="0">
                  <c:v>1.0885252400000001</c:v>
                </c:pt>
                <c:pt idx="1">
                  <c:v>2.0823390540000002</c:v>
                </c:pt>
                <c:pt idx="2">
                  <c:v>2.9936739550000002</c:v>
                </c:pt>
                <c:pt idx="3">
                  <c:v>3.8327184619999999</c:v>
                </c:pt>
                <c:pt idx="4">
                  <c:v>4.6080295949999996</c:v>
                </c:pt>
                <c:pt idx="5">
                  <c:v>5.3268489450000001</c:v>
                </c:pt>
                <c:pt idx="6">
                  <c:v>5.9953477130000001</c:v>
                </c:pt>
                <c:pt idx="7">
                  <c:v>6.6188187279999999</c:v>
                </c:pt>
                <c:pt idx="8">
                  <c:v>7.2018283759999999</c:v>
                </c:pt>
                <c:pt idx="9">
                  <c:v>7.7483379379999997</c:v>
                </c:pt>
                <c:pt idx="10">
                  <c:v>8.2618012749999998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9-4596-A076-368C09AA7AB3}"/>
            </c:ext>
          </c:extLst>
        </c:ser>
        <c:ser>
          <c:idx val="1"/>
          <c:order val="1"/>
          <c:tx>
            <c:v>Methane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case_study_loadings!$B$2:$B$12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case_study_loadings!$G$2:$G$12</c:f>
              <c:numCache>
                <c:formatCode>General</c:formatCode>
                <c:ptCount val="11"/>
                <c:pt idx="0">
                  <c:v>16.179480559999998</c:v>
                </c:pt>
                <c:pt idx="1">
                  <c:v>15.416914609999999</c:v>
                </c:pt>
                <c:pt idx="2">
                  <c:v>14.71512957</c:v>
                </c:pt>
                <c:pt idx="3">
                  <c:v>14.06676014</c:v>
                </c:pt>
                <c:pt idx="4">
                  <c:v>13.46560639</c:v>
                </c:pt>
                <c:pt idx="5">
                  <c:v>12.906409869999999</c:v>
                </c:pt>
                <c:pt idx="6">
                  <c:v>12.38467973</c:v>
                </c:pt>
                <c:pt idx="7">
                  <c:v>11.89655619</c:v>
                </c:pt>
                <c:pt idx="8">
                  <c:v>11.438702429999999</c:v>
                </c:pt>
                <c:pt idx="9">
                  <c:v>11.008217950000001</c:v>
                </c:pt>
                <c:pt idx="10">
                  <c:v>10.602568850000001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B9-4596-A076-368C09AA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64728"/>
        <c:axId val="718168992"/>
      </c:scatterChart>
      <c:valAx>
        <c:axId val="7181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Mole</a:t>
                </a:r>
                <a:r>
                  <a:rPr lang="en-GB" baseline="0"/>
                  <a:t> fraction of Ethane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68992"/>
        <c:crosses val="autoZero"/>
        <c:crossBetween val="midCat"/>
      </c:valAx>
      <c:valAx>
        <c:axId val="718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Loading (mmol/g)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6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2</xdr:row>
      <xdr:rowOff>61912</xdr:rowOff>
    </xdr:from>
    <xdr:to>
      <xdr:col>16</xdr:col>
      <xdr:colOff>242887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D00EA-09F3-414D-BB87-B959C682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Q22" sqref="Q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65</v>
      </c>
      <c r="B2">
        <v>0.01</v>
      </c>
      <c r="C2">
        <v>0.99</v>
      </c>
      <c r="D2">
        <v>0.65</v>
      </c>
      <c r="E2">
        <v>64.349999999999994</v>
      </c>
      <c r="F2">
        <v>1.0885252400000001</v>
      </c>
      <c r="G2">
        <v>16.179480559999998</v>
      </c>
      <c r="H2">
        <v>6.6605351349999999</v>
      </c>
    </row>
    <row r="3" spans="1:8" x14ac:dyDescent="0.25">
      <c r="A3">
        <v>65</v>
      </c>
      <c r="B3">
        <v>0.02</v>
      </c>
      <c r="C3">
        <v>0.98</v>
      </c>
      <c r="D3">
        <v>1.3</v>
      </c>
      <c r="E3">
        <v>63.7</v>
      </c>
      <c r="F3">
        <v>2.0823390540000002</v>
      </c>
      <c r="G3">
        <v>15.416914609999999</v>
      </c>
      <c r="H3">
        <v>6.6183549829999997</v>
      </c>
    </row>
    <row r="4" spans="1:8" x14ac:dyDescent="0.25">
      <c r="A4">
        <v>65</v>
      </c>
      <c r="B4">
        <v>0.03</v>
      </c>
      <c r="C4">
        <v>0.97</v>
      </c>
      <c r="D4">
        <v>1.95</v>
      </c>
      <c r="E4">
        <v>63.05</v>
      </c>
      <c r="F4">
        <v>2.9936739550000002</v>
      </c>
      <c r="G4">
        <v>14.71512957</v>
      </c>
      <c r="H4">
        <v>6.5779548459999999</v>
      </c>
    </row>
    <row r="5" spans="1:8" x14ac:dyDescent="0.25">
      <c r="A5">
        <v>65</v>
      </c>
      <c r="B5">
        <v>0.04</v>
      </c>
      <c r="C5">
        <v>0.96</v>
      </c>
      <c r="D5">
        <v>2.6</v>
      </c>
      <c r="E5">
        <v>62.4</v>
      </c>
      <c r="F5">
        <v>3.8327184619999999</v>
      </c>
      <c r="G5">
        <v>14.06676014</v>
      </c>
      <c r="H5">
        <v>6.5391918379999998</v>
      </c>
    </row>
    <row r="6" spans="1:8" x14ac:dyDescent="0.25">
      <c r="A6">
        <v>65</v>
      </c>
      <c r="B6">
        <v>0.05</v>
      </c>
      <c r="C6">
        <v>0.95</v>
      </c>
      <c r="D6">
        <v>3.25</v>
      </c>
      <c r="E6">
        <v>61.75</v>
      </c>
      <c r="F6">
        <v>4.6080295949999996</v>
      </c>
      <c r="G6">
        <v>13.46560639</v>
      </c>
      <c r="H6">
        <v>6.5019398129999999</v>
      </c>
    </row>
    <row r="7" spans="1:8" x14ac:dyDescent="0.25">
      <c r="A7">
        <v>65</v>
      </c>
      <c r="B7">
        <v>0.06</v>
      </c>
      <c r="C7">
        <v>0.94</v>
      </c>
      <c r="D7">
        <v>3.9</v>
      </c>
      <c r="E7">
        <v>61.1</v>
      </c>
      <c r="F7">
        <v>5.3268489450000001</v>
      </c>
      <c r="G7">
        <v>12.906409869999999</v>
      </c>
      <c r="H7">
        <v>6.4660868220000003</v>
      </c>
    </row>
    <row r="8" spans="1:8" x14ac:dyDescent="0.25">
      <c r="A8">
        <v>65</v>
      </c>
      <c r="B8">
        <v>7.0000000000000007E-2</v>
      </c>
      <c r="C8">
        <v>0.93</v>
      </c>
      <c r="D8">
        <v>4.55</v>
      </c>
      <c r="E8">
        <v>60.45</v>
      </c>
      <c r="F8">
        <v>5.9953477130000001</v>
      </c>
      <c r="G8">
        <v>12.38467973</v>
      </c>
      <c r="H8">
        <v>6.431533033</v>
      </c>
    </row>
    <row r="9" spans="1:8" x14ac:dyDescent="0.25">
      <c r="A9">
        <v>65</v>
      </c>
      <c r="B9">
        <v>0.08</v>
      </c>
      <c r="C9">
        <v>0.92</v>
      </c>
      <c r="D9">
        <v>5.2</v>
      </c>
      <c r="E9">
        <v>59.8</v>
      </c>
      <c r="F9">
        <v>6.6188187279999999</v>
      </c>
      <c r="G9">
        <v>11.89655619</v>
      </c>
      <c r="H9">
        <v>6.3981890330000004</v>
      </c>
    </row>
    <row r="10" spans="1:8" x14ac:dyDescent="0.25">
      <c r="A10">
        <v>65</v>
      </c>
      <c r="B10">
        <v>0.09</v>
      </c>
      <c r="C10">
        <v>0.91</v>
      </c>
      <c r="D10">
        <v>5.85</v>
      </c>
      <c r="E10">
        <v>59.15</v>
      </c>
      <c r="F10">
        <v>7.2018283759999999</v>
      </c>
      <c r="G10">
        <v>11.438702429999999</v>
      </c>
      <c r="H10">
        <v>6.3659744079999996</v>
      </c>
    </row>
    <row r="11" spans="1:8" x14ac:dyDescent="0.25">
      <c r="A11">
        <v>65</v>
      </c>
      <c r="B11">
        <v>0.1</v>
      </c>
      <c r="C11">
        <v>0.9</v>
      </c>
      <c r="D11">
        <v>6.5</v>
      </c>
      <c r="E11">
        <v>58.5</v>
      </c>
      <c r="F11">
        <v>7.7483379379999997</v>
      </c>
      <c r="G11">
        <v>11.008217950000001</v>
      </c>
      <c r="H11">
        <v>6.3348165659999998</v>
      </c>
    </row>
    <row r="12" spans="1:8" x14ac:dyDescent="0.25">
      <c r="A12">
        <v>65</v>
      </c>
      <c r="B12">
        <v>0.11</v>
      </c>
      <c r="C12">
        <v>0.89</v>
      </c>
      <c r="D12">
        <v>7.15</v>
      </c>
      <c r="E12">
        <v>57.85</v>
      </c>
      <c r="F12">
        <v>8.2618012749999998</v>
      </c>
      <c r="G12">
        <v>10.602568850000001</v>
      </c>
      <c r="H12">
        <v>6.3046497500000003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case_study_loadings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Hurne, Simon van</cp:lastModifiedBy>
  <dcterms:created xsi:type="dcterms:W3CDTF">2021-11-30T13:18:08Z</dcterms:created>
  <dcterms:modified xsi:type="dcterms:W3CDTF">2021-11-30T13:18:08Z</dcterms:modified>
</cp:coreProperties>
</file>