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llen_dautzenberg_wur_nl/Documents/PyIAST Software Project/"/>
    </mc:Choice>
  </mc:AlternateContent>
  <xr:revisionPtr revIDLastSave="0" documentId="8_{BC0D7726-39AA-421E-8717-DEC26BB243ED}" xr6:coauthVersionLast="45" xr6:coauthVersionMax="45" xr10:uidLastSave="{00000000-0000-0000-0000-000000000000}"/>
  <bookViews>
    <workbookView xWindow="1890" yWindow="1905" windowWidth="23625" windowHeight="13140"/>
  </bookViews>
  <sheets>
    <sheet name="case_study_selectivity_mole_fra" sheetId="1" r:id="rId1"/>
  </sheets>
  <calcPr calcId="0"/>
</workbook>
</file>

<file path=xl/sharedStrings.xml><?xml version="1.0" encoding="utf-8"?>
<sst xmlns="http://schemas.openxmlformats.org/spreadsheetml/2006/main" count="8" uniqueCount="8">
  <si>
    <t>Total Pressure [kPa]</t>
  </si>
  <si>
    <t xml:space="preserve"> Mole Fraction Gas 1</t>
  </si>
  <si>
    <t xml:space="preserve"> Mole Fraction Gas 2</t>
  </si>
  <si>
    <t xml:space="preserve"> Partial Pressure Gas 1</t>
  </si>
  <si>
    <t xml:space="preserve"> Partial Pressure Gas 2</t>
  </si>
  <si>
    <t xml:space="preserve"> loading Gas 1 [mmol/g]</t>
  </si>
  <si>
    <t xml:space="preserve"> loading Gas 2 [mmol/g]</t>
  </si>
  <si>
    <t xml:space="preserve"> Selectivity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</si>
</sst>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case_study_selectivity_mole_fra!$B$2:$B$12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</c:numCache>
            </c:numRef>
          </c:xVal>
          <c:yVal>
            <c:numRef>
              <c:f>case_study_selectivity_mole_fra!$H$2:$H$12</c:f>
              <c:numCache>
                <c:formatCode>General</c:formatCode>
                <c:ptCount val="11"/>
                <c:pt idx="0">
                  <c:v>6.5019398129999999</c:v>
                </c:pt>
                <c:pt idx="1">
                  <c:v>6.3348165659999998</c:v>
                </c:pt>
                <c:pt idx="2">
                  <c:v>6.0693794580000002</c:v>
                </c:pt>
                <c:pt idx="3">
                  <c:v>5.8629203050000003</c:v>
                </c:pt>
                <c:pt idx="4">
                  <c:v>5.6944583140000002</c:v>
                </c:pt>
                <c:pt idx="5">
                  <c:v>5.5525243399999997</c:v>
                </c:pt>
                <c:pt idx="6">
                  <c:v>5.4301522149999997</c:v>
                </c:pt>
                <c:pt idx="7">
                  <c:v>5.3227909909999997</c:v>
                </c:pt>
                <c:pt idx="8">
                  <c:v>5.227303601</c:v>
                </c:pt>
                <c:pt idx="9">
                  <c:v>5.1414363789999999</c:v>
                </c:pt>
                <c:pt idx="10">
                  <c:v>5.1015703649999997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A8-458E-B38D-22A8D6DB4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91288"/>
        <c:axId val="540985384"/>
      </c:scatterChart>
      <c:valAx>
        <c:axId val="54099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Mole fraction of Ethane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85384"/>
        <c:crosses val="autoZero"/>
        <c:crossBetween val="midCat"/>
      </c:valAx>
      <c:valAx>
        <c:axId val="540985384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Selectivity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9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385762</xdr:colOff>
      <xdr:row>3</xdr:row>
      <xdr:rowOff>185737</xdr:rowOff>
    </xdr:from>
    <xdr:to>
      <xdr:col>16</xdr:col>
      <xdr:colOff>80962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EF912-6C92-46B1-9F4A-BC5D9D85F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21" sqref="J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65</v>
      </c>
      <c r="B2">
        <v>0.05</v>
      </c>
      <c r="C2">
        <v>0.95</v>
      </c>
      <c r="D2">
        <v>3.25</v>
      </c>
      <c r="E2">
        <v>61.75</v>
      </c>
      <c r="F2">
        <v>4.6080295949999996</v>
      </c>
      <c r="G2">
        <v>13.46560639</v>
      </c>
      <c r="H2">
        <v>6.5019398129999999</v>
      </c>
    </row>
    <row r="3" spans="1:8" x14ac:dyDescent="0.25">
      <c r="A3">
        <v>65</v>
      </c>
      <c r="B3">
        <v>0.1</v>
      </c>
      <c r="C3">
        <v>0.9</v>
      </c>
      <c r="D3">
        <v>6.5</v>
      </c>
      <c r="E3">
        <v>58.5</v>
      </c>
      <c r="F3">
        <v>7.7483379379999997</v>
      </c>
      <c r="G3">
        <v>11.008217950000001</v>
      </c>
      <c r="H3">
        <v>6.3348165659999998</v>
      </c>
    </row>
    <row r="4" spans="1:8" x14ac:dyDescent="0.25">
      <c r="A4">
        <v>65</v>
      </c>
      <c r="B4">
        <v>0.2</v>
      </c>
      <c r="C4">
        <v>0.8</v>
      </c>
      <c r="D4">
        <v>13</v>
      </c>
      <c r="E4">
        <v>52</v>
      </c>
      <c r="F4">
        <v>11.796169880000001</v>
      </c>
      <c r="G4">
        <v>7.7742180769999996</v>
      </c>
      <c r="H4">
        <v>6.0693794580000002</v>
      </c>
    </row>
    <row r="5" spans="1:8" x14ac:dyDescent="0.25">
      <c r="A5">
        <v>65</v>
      </c>
      <c r="B5">
        <v>0.3</v>
      </c>
      <c r="C5">
        <v>0.7</v>
      </c>
      <c r="D5">
        <v>19.5</v>
      </c>
      <c r="E5">
        <v>45.5</v>
      </c>
      <c r="F5">
        <v>14.326017419999999</v>
      </c>
      <c r="G5">
        <v>5.7014887200000004</v>
      </c>
      <c r="H5">
        <v>5.8629203050000003</v>
      </c>
    </row>
    <row r="6" spans="1:8" x14ac:dyDescent="0.25">
      <c r="A6">
        <v>65</v>
      </c>
      <c r="B6">
        <v>0.4</v>
      </c>
      <c r="C6">
        <v>0.6</v>
      </c>
      <c r="D6">
        <v>26</v>
      </c>
      <c r="E6">
        <v>39</v>
      </c>
      <c r="F6">
        <v>16.077522219999999</v>
      </c>
      <c r="G6">
        <v>4.2350443179999999</v>
      </c>
      <c r="H6">
        <v>5.6944583140000002</v>
      </c>
    </row>
    <row r="7" spans="1:8" x14ac:dyDescent="0.25">
      <c r="A7">
        <v>65</v>
      </c>
      <c r="B7">
        <v>0.5</v>
      </c>
      <c r="C7">
        <v>0.5</v>
      </c>
      <c r="D7">
        <v>32.5</v>
      </c>
      <c r="E7">
        <v>32.5</v>
      </c>
      <c r="F7">
        <v>17.373573619999998</v>
      </c>
      <c r="G7">
        <v>3.128950465</v>
      </c>
      <c r="H7">
        <v>5.5525243399999997</v>
      </c>
    </row>
    <row r="8" spans="1:8" x14ac:dyDescent="0.25">
      <c r="A8">
        <v>65</v>
      </c>
      <c r="B8">
        <v>0.6</v>
      </c>
      <c r="C8">
        <v>0.4</v>
      </c>
      <c r="D8">
        <v>39</v>
      </c>
      <c r="E8">
        <v>26</v>
      </c>
      <c r="F8">
        <v>18.378561869999999</v>
      </c>
      <c r="G8">
        <v>2.2563593229999999</v>
      </c>
      <c r="H8">
        <v>5.4301522149999997</v>
      </c>
    </row>
    <row r="9" spans="1:8" x14ac:dyDescent="0.25">
      <c r="A9">
        <v>65</v>
      </c>
      <c r="B9">
        <v>0.7</v>
      </c>
      <c r="C9">
        <v>0.3</v>
      </c>
      <c r="D9">
        <v>45.5</v>
      </c>
      <c r="E9">
        <v>19.5</v>
      </c>
      <c r="F9">
        <v>19.185404479999999</v>
      </c>
      <c r="G9">
        <v>1.5447377550000001</v>
      </c>
      <c r="H9">
        <v>5.3227909909999997</v>
      </c>
    </row>
    <row r="10" spans="1:8" x14ac:dyDescent="0.25">
      <c r="A10">
        <v>65</v>
      </c>
      <c r="B10">
        <v>0.8</v>
      </c>
      <c r="C10">
        <v>0.2</v>
      </c>
      <c r="D10">
        <v>52</v>
      </c>
      <c r="E10">
        <v>13</v>
      </c>
      <c r="F10">
        <v>19.850772620000001</v>
      </c>
      <c r="G10">
        <v>0.94937917000000005</v>
      </c>
      <c r="H10">
        <v>5.227303601</v>
      </c>
    </row>
    <row r="11" spans="1:8" x14ac:dyDescent="0.25">
      <c r="A11">
        <v>65</v>
      </c>
      <c r="B11">
        <v>0.9</v>
      </c>
      <c r="C11">
        <v>0.1</v>
      </c>
      <c r="D11">
        <v>58.5</v>
      </c>
      <c r="E11">
        <v>6.5</v>
      </c>
      <c r="F11">
        <v>20.41129531</v>
      </c>
      <c r="G11">
        <v>0.44110663500000002</v>
      </c>
      <c r="H11">
        <v>5.1414363789999999</v>
      </c>
    </row>
    <row r="12" spans="1:8" x14ac:dyDescent="0.25">
      <c r="A12">
        <v>65</v>
      </c>
      <c r="B12">
        <v>0.95</v>
      </c>
      <c r="C12">
        <v>0.05</v>
      </c>
      <c r="D12">
        <v>61.75</v>
      </c>
      <c r="E12">
        <v>3.25</v>
      </c>
      <c r="F12">
        <v>20.660309609999999</v>
      </c>
      <c r="G12">
        <v>0.213147058</v>
      </c>
      <c r="H12">
        <v>5.1015703649999997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case_study_selectivity_mole_fra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Hurne, Simon van</cp:lastModifiedBy>
  <dcterms:created xsi:type="dcterms:W3CDTF">2021-11-30T13:19:29Z</dcterms:created>
  <dcterms:modified xsi:type="dcterms:W3CDTF">2021-11-30T13:19:29Z</dcterms:modified>
</cp:coreProperties>
</file>