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<x:sst xmlns:r="http://schemas.openxmlformats.org/officeDocument/2006/relationships" xmlns:c="http://schemas.openxmlformats.org/drawingml/2006/chart" xmlns:x="http://schemas.openxmlformats.org/spreadsheetml/2006/main" count="22" uniqueCount="22">
  <x:si>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보성군</x:t>
  </x:si>
  <x:si>
    <x:t>강진군</x:t>
  </x:si>
  <x:si>
    <x:t>목포시</x:t>
  </x:si>
  <x:si>
    <x:t>순천시</x:t>
  </x:si>
  <x:si>
    <x:t>여수시</x:t>
  </x:si>
  <x:si>
    <x:t>무안군</x:t>
  </x:si>
  <x:si>
    <x:t>나주시</x:t>
  </x:si>
  <x:si>
    <x:t>영암군</x:t>
  </x:si>
  <x:si>
    <x:t>고흥군</x:t>
  </x:si>
  <x:si>
    <x:t>곡성군</x:t>
  </x:si>
  <x:si>
    <x:t>담양군</x:t>
  </x:si>
  <x:si>
    <x:t>해남군</x:t>
  </x:si>
  <x:si>
    <x:t>장흥군</x:t>
  </x:si>
  <x:si>
    <x:t>진도군</x:t>
  </x:si>
  <x:si>
    <x:t>완도군</x:t>
  </x:si>
  <x:si>
    <x:t>구례군</x:t>
  </x:si>
  <x:si>
    <x:t>광양시</x:t>
  </x:si>
  <x:si>
    <x:t>신안군</x:t>
  </x:si>
  <x:si>
    <x:t>노인 인구 비율(%)</x:t>
  </x:si>
  <x:si>
    <x:t>화순군</x:t>
  </x:si>
  <x:si>
    <x:t>장성군</x:t>
  </x:si>
  <x:si>
    <x:t>영광군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</x:si>
</x:sst>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돋움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sz="1400" b="0" i="0" u="none"/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24181490764021873"/>
          <c:y val="0"/>
          <c:w val="0.85971641540527344"/>
          <c:h val="0.838343858718872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노인 인구 비율(%)</c:v>
                </c:pt>
              </c:strCache>
            </c:strRef>
          </c:tx>
          <c:spPr/>
          <c:invertIfNegative val="0"/>
          <c:cat>
            <c:strRef>
              <c:f>Sheet1!$A$2:$A$22</c:f>
              <c:strCache>
                <c:ptCount val="21"/>
                <c:pt idx="0">
                  <c:v>고흥군</c:v>
                </c:pt>
                <c:pt idx="1">
                  <c:v>보성군</c:v>
                </c:pt>
                <c:pt idx="2">
                  <c:v>신안군</c:v>
                </c:pt>
                <c:pt idx="3">
                  <c:v>곡성군</c:v>
                </c:pt>
                <c:pt idx="4">
                  <c:v>강진군</c:v>
                </c:pt>
                <c:pt idx="5">
                  <c:v>구례군</c:v>
                </c:pt>
                <c:pt idx="6">
                  <c:v>장흥군</c:v>
                </c:pt>
                <c:pt idx="7">
                  <c:v>진도군</c:v>
                </c:pt>
                <c:pt idx="8">
                  <c:v>완도군</c:v>
                </c:pt>
                <c:pt idx="9">
                  <c:v>해남군</c:v>
                </c:pt>
                <c:pt idx="10">
                  <c:v>담양군</c:v>
                </c:pt>
                <c:pt idx="11">
                  <c:v>장성군</c:v>
                </c:pt>
                <c:pt idx="12">
                  <c:v>영광군</c:v>
                </c:pt>
                <c:pt idx="13">
                  <c:v>화순군</c:v>
                </c:pt>
                <c:pt idx="14">
                  <c:v>영암군</c:v>
                </c:pt>
                <c:pt idx="15">
                  <c:v>나주시</c:v>
                </c:pt>
                <c:pt idx="16">
                  <c:v>여수시</c:v>
                </c:pt>
                <c:pt idx="17">
                  <c:v>무안군</c:v>
                </c:pt>
                <c:pt idx="18">
                  <c:v>목포시</c:v>
                </c:pt>
                <c:pt idx="19">
                  <c:v>순천시</c:v>
                </c:pt>
                <c:pt idx="20">
                  <c:v>광양시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43.2</c:v>
                </c:pt>
                <c:pt idx="1">
                  <c:v>41.2</c:v>
                </c:pt>
                <c:pt idx="2">
                  <c:v>38.7</c:v>
                </c:pt>
                <c:pt idx="3">
                  <c:v>38.3</c:v>
                </c:pt>
                <c:pt idx="4">
                  <c:v>37</c:v>
                </c:pt>
                <c:pt idx="5">
                  <c:v>36.8</c:v>
                </c:pt>
                <c:pt idx="6">
                  <c:v>36.6</c:v>
                </c:pt>
                <c:pt idx="7">
                  <c:v>35.7</c:v>
                </c:pt>
                <c:pt idx="8">
                  <c:v>34.8</c:v>
                </c:pt>
                <c:pt idx="9">
                  <c:v>34.8</c:v>
                </c:pt>
                <c:pt idx="10">
                  <c:v>32.9</c:v>
                </c:pt>
                <c:pt idx="11">
                  <c:v>32.2</c:v>
                </c:pt>
                <c:pt idx="12">
                  <c:v>30.7</c:v>
                </c:pt>
                <c:pt idx="13">
                  <c:v>28.5</c:v>
                </c:pt>
                <c:pt idx="14">
                  <c:v>28.5</c:v>
                </c:pt>
                <c:pt idx="15">
                  <c:v>23.6</c:v>
                </c:pt>
                <c:pt idx="16">
                  <c:v>21.4</c:v>
                </c:pt>
                <c:pt idx="17">
                  <c:v>20.3</c:v>
                </c:pt>
                <c:pt idx="18">
                  <c:v>18.8</c:v>
                </c:pt>
                <c:pt idx="19">
                  <c:v>17.2</c:v>
                </c:pt>
                <c:pt idx="20">
                  <c:v>14.7</c:v>
                </c:pt>
              </c:numCache>
            </c:numRef>
          </c:val>
        </c:ser>
        <c:gapWidth val="150"/>
        <c:overlap val="0"/>
        <c:axId val="255997313"/>
        <c:axId val="441708497"/>
      </c:barChart>
      <c:catAx>
        <c:axId val="255997313"/>
        <c:scaling>
          <c:orientation val="minMax"/>
        </c:scaling>
        <c:axPos val="b"/>
        <c:crossAx val="44170849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1708497"/>
        <c:scaling>
          <c:orientation val="minMax"/>
        </c:scaling>
        <c:axPos val="l"/>
        <c:crossAx val="25599731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b="0" i="0" u="none"/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12</xdr:col>
      <xdr:colOff>333375</xdr:colOff>
      <xdr:row>11</xdr:row>
      <xdr:rowOff>161925</xdr:rowOff>
    </xdr:from>
    <xdr:to>
      <xdr:col>30</xdr:col>
      <xdr:colOff>200025</xdr:colOff>
      <xdr:row>57</xdr:row>
      <xdr:rowOff>123824</xdr:rowOff>
    </xdr:to>
    <xdr:graphicFrame fPublished="0">
      <xdr:nvGraphicFramePr>
        <xdr:cNvPr id="6" name="차트 6"/>
        <xdr:cNvGraphicFramePr/>
      </xdr:nvGraphicFramePr>
      <xdr:xfrm>
        <a:off x="9477376" y="2047875"/>
        <a:ext cx="13582652" cy="784859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2"/>
  <x:sheetViews>
    <x:sheetView tabSelected="1" topLeftCell="A1" zoomScaleNormal="100" zoomScaleSheetLayoutView="75" workbookViewId="0">
      <x:selection activeCell="C27" activeCellId="0" sqref="C27:C27"/>
    </x:sheetView>
  </x:sheetViews>
  <x:sheetFormatPr defaultColWidth="8.88671875" defaultRowHeight="13.75"/>
  <x:cols>
    <x:col min="2" max="2" width="8.88671875" bestFit="1" customWidth="1"/>
  </x:cols>
  <x:sheetData>
    <x:row r="1" spans="1:2">
      <x:c r="A1" s="1"/>
      <x:c r="B1" s="3" t="s">
        <x:v>18</x:v>
      </x:c>
    </x:row>
    <x:row r="2" spans="1:2">
      <x:c r="A2" s="1" t="s">
        <x:v>8</x:v>
      </x:c>
      <x:c r="B2" s="3">
        <x:v>43.200000000000003</x:v>
      </x:c>
    </x:row>
    <x:row r="3" spans="1:2">
      <x:c r="A3" s="1" t="s">
        <x:v>0</x:v>
      </x:c>
      <x:c r="B3" s="3">
        <x:v>41.200000000000003</x:v>
      </x:c>
    </x:row>
    <x:row r="4" spans="1:2">
      <x:c r="A4" s="1" t="s">
        <x:v>17</x:v>
      </x:c>
      <x:c r="B4" s="3">
        <x:v>38.700000000000003</x:v>
      </x:c>
    </x:row>
    <x:row r="5" spans="1:2">
      <x:c r="A5" s="1" t="s">
        <x:v>9</x:v>
      </x:c>
      <x:c r="B5" s="3">
        <x:v>38.299999999999997</x:v>
      </x:c>
    </x:row>
    <x:row r="6" spans="1:2">
      <x:c r="A6" s="1" t="s">
        <x:v>1</x:v>
      </x:c>
      <x:c r="B6" s="3">
        <x:v>37</x:v>
      </x:c>
    </x:row>
    <x:row r="7" spans="1:2">
      <x:c r="A7" s="1" t="s">
        <x:v>15</x:v>
      </x:c>
      <x:c r="B7" s="3">
        <x:v>36.799999999999997</x:v>
      </x:c>
    </x:row>
    <x:row r="8" spans="1:2">
      <x:c r="A8" s="1" t="s">
        <x:v>12</x:v>
      </x:c>
      <x:c r="B8" s="3">
        <x:v>36.600000000000001</x:v>
      </x:c>
    </x:row>
    <x:row r="9" spans="1:2">
      <x:c r="A9" s="1" t="s">
        <x:v>13</x:v>
      </x:c>
      <x:c r="B9" s="3">
        <x:v>35.700000000000003</x:v>
      </x:c>
    </x:row>
    <x:row r="10" spans="1:2">
      <x:c r="A10" s="1" t="s">
        <x:v>14</x:v>
      </x:c>
      <x:c r="B10" s="3">
        <x:v>34.799999999999997</x:v>
      </x:c>
    </x:row>
    <x:row r="11" spans="1:2">
      <x:c r="A11" s="1" t="s">
        <x:v>11</x:v>
      </x:c>
      <x:c r="B11" s="3">
        <x:v>34.799999999999997</x:v>
      </x:c>
    </x:row>
    <x:row r="12" spans="1:2">
      <x:c r="A12" s="1" t="s">
        <x:v>10</x:v>
      </x:c>
      <x:c r="B12" s="3">
        <x:v>32.899999999999999</x:v>
      </x:c>
    </x:row>
    <x:row r="13" spans="1:2">
      <x:c r="A13" s="1" t="s">
        <x:v>20</x:v>
      </x:c>
      <x:c r="B13" s="3">
        <x:v>32.200000000000003</x:v>
      </x:c>
    </x:row>
    <x:row r="14" spans="1:2">
      <x:c r="A14" s="1" t="s">
        <x:v>21</x:v>
      </x:c>
      <x:c r="B14" s="3">
        <x:v>30.699999999999999</x:v>
      </x:c>
    </x:row>
    <x:row r="15" spans="1:2">
      <x:c r="A15" s="1" t="s">
        <x:v>19</x:v>
      </x:c>
      <x:c r="B15" s="3">
        <x:v>28.5</x:v>
      </x:c>
    </x:row>
    <x:row r="16" spans="1:2">
      <x:c r="A16" s="1" t="s">
        <x:v>7</x:v>
      </x:c>
      <x:c r="B16" s="3">
        <x:v>28.5</x:v>
      </x:c>
    </x:row>
    <x:row r="17" spans="1:2">
      <x:c r="A17" s="1" t="s">
        <x:v>6</x:v>
      </x:c>
      <x:c r="B17" s="3">
        <x:v>23.600000000000001</x:v>
      </x:c>
    </x:row>
    <x:row r="18" spans="1:2">
      <x:c r="A18" s="1" t="s">
        <x:v>4</x:v>
      </x:c>
      <x:c r="B18" s="3">
        <x:v>21.399999999999999</x:v>
      </x:c>
    </x:row>
    <x:row r="19" spans="1:2">
      <x:c r="A19" s="1" t="s">
        <x:v>5</x:v>
      </x:c>
      <x:c r="B19" s="3">
        <x:v>20.300000000000001</x:v>
      </x:c>
    </x:row>
    <x:row r="20" spans="1:2">
      <x:c r="A20" s="1" t="s">
        <x:v>2</x:v>
      </x:c>
      <x:c r="B20" s="3">
        <x:v>18.800000000000001</x:v>
      </x:c>
    </x:row>
    <x:row r="21" spans="1:2">
      <x:c r="A21" s="1" t="s">
        <x:v>3</x:v>
      </x:c>
      <x:c r="B21" s="3">
        <x:v>17.199999999999999</x:v>
      </x:c>
    </x:row>
    <x:row r="22" spans="1:2">
      <x:c r="A22" s="2" t="s">
        <x:v>16</x:v>
      </x:c>
      <x:c r="B22" s="3">
        <x:v>14.699999999999999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whals</dc:creator>
  <cp:lastModifiedBy>whals</cp:lastModifiedBy>
  <cp:revision>1</cp:revision>
  <dcterms:created xsi:type="dcterms:W3CDTF">2023-05-28T16:54:50.695</dcterms:created>
  <dcterms:modified xsi:type="dcterms:W3CDTF">2023-05-28T17:06:34.812</dcterms:modified>
  <cp:version>0906.0200.01</cp:version>
</cp:coreProperties>
</file>