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ecuenciasBFOA\"/>
    </mc:Choice>
  </mc:AlternateContent>
  <xr:revisionPtr revIDLastSave="0" documentId="13_ncr:1_{6779DC80-2B15-48A2-A32E-46562484A317}" xr6:coauthVersionLast="47" xr6:coauthVersionMax="47" xr10:uidLastSave="{00000000-0000-0000-0000-000000000000}"/>
  <bookViews>
    <workbookView xWindow="20370" yWindow="-120" windowWidth="29040" windowHeight="15720" xr2:uid="{30A95E5A-CED4-4CB5-98C1-CE1F26A8164E}"/>
  </bookViews>
  <sheets>
    <sheet name="Hoja1" sheetId="1" r:id="rId1"/>
  </sheets>
  <definedNames>
    <definedName name="_xlnm._FilterDatabase" localSheetId="0" hidden="1">Hoja1!$A$1:$G$1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<sst xmlns="http://schemas.openxmlformats.org/spreadsheetml/2006/main" count="7" uniqueCount="7">
  <si>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Corrida</t>
  </si>
  <si>
    <t>Best</t>
  </si>
  <si>
    <t>Fitness</t>
  </si>
  <si>
    <t>BlosumScore</t>
  </si>
  <si>
    <t>Interaction</t>
  </si>
  <si>
    <t>NFE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</si>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</sst>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Best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Hoja1!$B$2:$B$31</c:f>
              <c:numCache>
                <c:formatCode>General</c:formatCode>
                <c:ptCount val="30"/>
                <c:pt idx="0">
                  <c:v>14</c:v>
                </c:pt>
                <c:pt idx="1">
                  <c:v>14</c:v>
                </c:pt>
                <c:pt idx="2">
                  <c:v>1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10</c:v>
                </c:pt>
                <c:pt idx="9">
                  <c:v>14</c:v>
                </c:pt>
                <c:pt idx="10">
                  <c:v>11</c:v>
                </c:pt>
                <c:pt idx="11">
                  <c:v>6</c:v>
                </c:pt>
                <c:pt idx="12">
                  <c:v>8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5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10</c:v>
                </c:pt>
                <c:pt idx="22">
                  <c:v>14</c:v>
                </c:pt>
                <c:pt idx="23">
                  <c:v>7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4</c:v>
                </c:pt>
                <c:pt idx="28">
                  <c:v>14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B-4BBD-BFC3-2F69D20DA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8688"/>
        <c:axId val="1467500608"/>
      </c:lineChart>
      <c:catAx>
        <c:axId val="1467498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7500608"/>
        <c:crosses val="autoZero"/>
        <c:auto val="1"/>
        <c:lblAlgn val="ctr"/>
        <c:lblOffset val="100"/>
        <c:noMultiLvlLbl val="0"/>
      </c:catAx>
      <c:valAx>
        <c:axId val="1467500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749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Fitness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Hoja1!$C$2:$C$31</c:f>
              <c:numCache>
                <c:formatCode>General</c:formatCode>
                <c:ptCount val="30"/>
                <c:pt idx="0">
                  <c:v>31.5</c:v>
                </c:pt>
                <c:pt idx="1">
                  <c:v>31.515381328912799</c:v>
                </c:pt>
                <c:pt idx="2">
                  <c:v>153.521467767616</c:v>
                </c:pt>
                <c:pt idx="3">
                  <c:v>30.670493655647</c:v>
                </c:pt>
                <c:pt idx="4">
                  <c:v>31.5</c:v>
                </c:pt>
                <c:pt idx="5">
                  <c:v>31.5</c:v>
                </c:pt>
                <c:pt idx="6">
                  <c:v>31.5</c:v>
                </c:pt>
                <c:pt idx="7">
                  <c:v>31.520830221829701</c:v>
                </c:pt>
                <c:pt idx="8">
                  <c:v>71.960400300258897</c:v>
                </c:pt>
                <c:pt idx="9">
                  <c:v>31.597519586757599</c:v>
                </c:pt>
                <c:pt idx="10">
                  <c:v>201.67296596844201</c:v>
                </c:pt>
                <c:pt idx="11">
                  <c:v>36.495005301325797</c:v>
                </c:pt>
                <c:pt idx="12">
                  <c:v>38.057599504825802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31.636023479934401</c:v>
                </c:pt>
                <c:pt idx="17">
                  <c:v>172.34160120103499</c:v>
                </c:pt>
                <c:pt idx="18">
                  <c:v>31.5</c:v>
                </c:pt>
                <c:pt idx="19">
                  <c:v>31.5</c:v>
                </c:pt>
                <c:pt idx="20">
                  <c:v>31.5</c:v>
                </c:pt>
                <c:pt idx="21">
                  <c:v>155.95971764731499</c:v>
                </c:pt>
                <c:pt idx="22">
                  <c:v>31.505448892916899</c:v>
                </c:pt>
                <c:pt idx="23">
                  <c:v>36.649935609827999</c:v>
                </c:pt>
                <c:pt idx="24">
                  <c:v>31.5</c:v>
                </c:pt>
                <c:pt idx="25">
                  <c:v>31.515381328912799</c:v>
                </c:pt>
                <c:pt idx="26">
                  <c:v>31.5</c:v>
                </c:pt>
                <c:pt idx="27">
                  <c:v>34.993756626657301</c:v>
                </c:pt>
                <c:pt idx="28">
                  <c:v>31.5</c:v>
                </c:pt>
                <c:pt idx="29">
                  <c:v>148.09972767856701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7-4CCB-AD8A-7FEA5104D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4262480"/>
        <c:axId val="1794261040"/>
      </c:barChart>
      <c:catAx>
        <c:axId val="179426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4261040"/>
        <c:crosses val="autoZero"/>
        <c:auto val="1"/>
        <c:lblAlgn val="ctr"/>
        <c:lblOffset val="100"/>
        <c:noMultiLvlLbl val="0"/>
      </c:catAx>
      <c:valAx>
        <c:axId val="17942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426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BlosumScore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Hoja1!$D$2:$D$31</c:f>
              <c:numCache>
                <c:formatCode>General</c:formatCode>
                <c:ptCount val="30"/>
                <c:pt idx="0">
                  <c:v>13</c:v>
                </c:pt>
                <c:pt idx="1">
                  <c:v>13</c:v>
                </c:pt>
                <c:pt idx="2">
                  <c:v>-15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-15</c:v>
                </c:pt>
                <c:pt idx="11">
                  <c:v>24</c:v>
                </c:pt>
                <c:pt idx="12">
                  <c:v>24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13</c:v>
                </c:pt>
                <c:pt idx="17">
                  <c:v>-15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24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24</c:v>
                </c:pt>
                <c:pt idx="28">
                  <c:v>13</c:v>
                </c:pt>
                <c:pt idx="29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B-449C-9636-E7B72115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846368"/>
        <c:axId val="1394856448"/>
      </c:lineChart>
      <c:catAx>
        <c:axId val="1394846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4856448"/>
        <c:crosses val="autoZero"/>
        <c:auto val="1"/>
        <c:lblAlgn val="ctr"/>
        <c:lblOffset val="100"/>
        <c:noMultiLvlLbl val="0"/>
      </c:catAx>
      <c:valAx>
        <c:axId val="1394856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48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Interaction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Hoja1!$E$2:$E$31</c:f>
              <c:numCache>
                <c:formatCode>General</c:formatCode>
                <c:ptCount val="30"/>
                <c:pt idx="0">
                  <c:v>18.5</c:v>
                </c:pt>
                <c:pt idx="1">
                  <c:v>18.515381328912799</c:v>
                </c:pt>
                <c:pt idx="2">
                  <c:v>168.521467767616</c:v>
                </c:pt>
                <c:pt idx="3">
                  <c:v>17.670493655647</c:v>
                </c:pt>
                <c:pt idx="4">
                  <c:v>18.5</c:v>
                </c:pt>
                <c:pt idx="5">
                  <c:v>18.5</c:v>
                </c:pt>
                <c:pt idx="6">
                  <c:v>18.5</c:v>
                </c:pt>
                <c:pt idx="7">
                  <c:v>18.520830221829701</c:v>
                </c:pt>
                <c:pt idx="8">
                  <c:v>58.960400300258897</c:v>
                </c:pt>
                <c:pt idx="9">
                  <c:v>18.597519586757599</c:v>
                </c:pt>
                <c:pt idx="10">
                  <c:v>216.67296596844201</c:v>
                </c:pt>
                <c:pt idx="11">
                  <c:v>12.495005301325801</c:v>
                </c:pt>
                <c:pt idx="12">
                  <c:v>14.0575995048258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18.636023479934401</c:v>
                </c:pt>
                <c:pt idx="17">
                  <c:v>187.34160120103499</c:v>
                </c:pt>
                <c:pt idx="18">
                  <c:v>18.5</c:v>
                </c:pt>
                <c:pt idx="19">
                  <c:v>18.5</c:v>
                </c:pt>
                <c:pt idx="20">
                  <c:v>18.5</c:v>
                </c:pt>
                <c:pt idx="21">
                  <c:v>142.95971764731499</c:v>
                </c:pt>
                <c:pt idx="22">
                  <c:v>18.505448892916899</c:v>
                </c:pt>
                <c:pt idx="23">
                  <c:v>12.649935609828001</c:v>
                </c:pt>
                <c:pt idx="24">
                  <c:v>18.5</c:v>
                </c:pt>
                <c:pt idx="25">
                  <c:v>18.515381328912799</c:v>
                </c:pt>
                <c:pt idx="26">
                  <c:v>18.5</c:v>
                </c:pt>
                <c:pt idx="27">
                  <c:v>10.9937566266573</c:v>
                </c:pt>
                <c:pt idx="28">
                  <c:v>18.5</c:v>
                </c:pt>
                <c:pt idx="29">
                  <c:v>163.09972767856701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1-47E6-B960-63D208A7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7866064"/>
        <c:axId val="1577866544"/>
      </c:barChart>
      <c:catAx>
        <c:axId val="157786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7866544"/>
        <c:crosses val="autoZero"/>
        <c:auto val="1"/>
        <c:lblAlgn val="ctr"/>
        <c:lblOffset val="100"/>
        <c:noMultiLvlLbl val="0"/>
      </c:catAx>
      <c:valAx>
        <c:axId val="15778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78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NFE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Hoja1!$F$2:$F$31</c:f>
              <c:numCache>
                <c:formatCode>General</c:formatCode>
                <c:ptCount val="30"/>
                <c:pt idx="0">
                  <c:v>4430</c:v>
                </c:pt>
                <c:pt idx="1">
                  <c:v>4417</c:v>
                </c:pt>
                <c:pt idx="2">
                  <c:v>4421</c:v>
                </c:pt>
                <c:pt idx="3">
                  <c:v>4424</c:v>
                </c:pt>
                <c:pt idx="4">
                  <c:v>4425</c:v>
                </c:pt>
                <c:pt idx="5">
                  <c:v>4416</c:v>
                </c:pt>
                <c:pt idx="6">
                  <c:v>4420</c:v>
                </c:pt>
                <c:pt idx="7">
                  <c:v>4417</c:v>
                </c:pt>
                <c:pt idx="8">
                  <c:v>4418</c:v>
                </c:pt>
                <c:pt idx="9">
                  <c:v>4419</c:v>
                </c:pt>
                <c:pt idx="10">
                  <c:v>4420</c:v>
                </c:pt>
                <c:pt idx="11">
                  <c:v>4419</c:v>
                </c:pt>
                <c:pt idx="12">
                  <c:v>4415</c:v>
                </c:pt>
                <c:pt idx="13">
                  <c:v>4424</c:v>
                </c:pt>
                <c:pt idx="14">
                  <c:v>4419</c:v>
                </c:pt>
                <c:pt idx="15">
                  <c:v>4428</c:v>
                </c:pt>
                <c:pt idx="16">
                  <c:v>4418</c:v>
                </c:pt>
                <c:pt idx="17">
                  <c:v>4416</c:v>
                </c:pt>
                <c:pt idx="18">
                  <c:v>4405</c:v>
                </c:pt>
                <c:pt idx="19">
                  <c:v>4421</c:v>
                </c:pt>
                <c:pt idx="20">
                  <c:v>4419</c:v>
                </c:pt>
                <c:pt idx="21">
                  <c:v>4420</c:v>
                </c:pt>
                <c:pt idx="22">
                  <c:v>4420</c:v>
                </c:pt>
                <c:pt idx="23">
                  <c:v>4412</c:v>
                </c:pt>
                <c:pt idx="24">
                  <c:v>4416</c:v>
                </c:pt>
                <c:pt idx="25">
                  <c:v>4420</c:v>
                </c:pt>
                <c:pt idx="26">
                  <c:v>4420</c:v>
                </c:pt>
                <c:pt idx="27">
                  <c:v>4413</c:v>
                </c:pt>
                <c:pt idx="28">
                  <c:v>4414</c:v>
                </c:pt>
                <c:pt idx="29">
                  <c:v>4418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5-44E8-AABF-0391AC074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748416"/>
        <c:axId val="1727748896"/>
      </c:lineChart>
      <c:catAx>
        <c:axId val="1727748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7748896"/>
        <c:crosses val="autoZero"/>
        <c:auto val="1"/>
        <c:lblAlgn val="ctr"/>
        <c:lblOffset val="100"/>
        <c:noMultiLvlLbl val="0"/>
      </c:catAx>
      <c:valAx>
        <c:axId val="1727748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774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Tiempo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Hoja1!$G$2:$G$31</c:f>
              <c:numCache>
                <c:formatCode>General</c:formatCode>
                <c:ptCount val="30"/>
                <c:pt idx="0">
                  <c:v>116.40579390525799</c:v>
                </c:pt>
                <c:pt idx="1">
                  <c:v>113.22706294059699</c:v>
                </c:pt>
                <c:pt idx="2">
                  <c:v>112.38477945327701</c:v>
                </c:pt>
                <c:pt idx="3">
                  <c:v>113.45122742652801</c:v>
                </c:pt>
                <c:pt idx="4">
                  <c:v>114.18210458755399</c:v>
                </c:pt>
                <c:pt idx="5">
                  <c:v>114.482720613479</c:v>
                </c:pt>
                <c:pt idx="6">
                  <c:v>113.81409764289801</c:v>
                </c:pt>
                <c:pt idx="7">
                  <c:v>112.633389949798</c:v>
                </c:pt>
                <c:pt idx="8">
                  <c:v>116.995253562927</c:v>
                </c:pt>
                <c:pt idx="9">
                  <c:v>119.34381175041101</c:v>
                </c:pt>
                <c:pt idx="10">
                  <c:v>116.194560050964</c:v>
                </c:pt>
                <c:pt idx="11">
                  <c:v>118.56038403511</c:v>
                </c:pt>
                <c:pt idx="12">
                  <c:v>114.434543132781</c:v>
                </c:pt>
                <c:pt idx="13">
                  <c:v>116.339507102966</c:v>
                </c:pt>
                <c:pt idx="14">
                  <c:v>115.998004436492</c:v>
                </c:pt>
                <c:pt idx="15">
                  <c:v>116.521350383758</c:v>
                </c:pt>
                <c:pt idx="16">
                  <c:v>116.628215312957</c:v>
                </c:pt>
                <c:pt idx="17">
                  <c:v>115.48646903037999</c:v>
                </c:pt>
                <c:pt idx="18">
                  <c:v>117.875213861465</c:v>
                </c:pt>
                <c:pt idx="19">
                  <c:v>114.89989590644799</c:v>
                </c:pt>
                <c:pt idx="20">
                  <c:v>112.952917098999</c:v>
                </c:pt>
                <c:pt idx="21">
                  <c:v>122.16005921363799</c:v>
                </c:pt>
                <c:pt idx="22">
                  <c:v>116.194325923919</c:v>
                </c:pt>
                <c:pt idx="23">
                  <c:v>116.74259305000299</c:v>
                </c:pt>
                <c:pt idx="24">
                  <c:v>115.30505871772699</c:v>
                </c:pt>
                <c:pt idx="25">
                  <c:v>112.71246552467299</c:v>
                </c:pt>
                <c:pt idx="26">
                  <c:v>114.80064916610699</c:v>
                </c:pt>
                <c:pt idx="27">
                  <c:v>117.40718507766699</c:v>
                </c:pt>
                <c:pt idx="28">
                  <c:v>115.48939776420499</c:v>
                </c:pt>
                <c:pt idx="29">
                  <c:v>114.427465200424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A-43C3-BEFB-27B2E3BC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4895808"/>
        <c:axId val="1394896288"/>
      </c:barChart>
      <c:catAx>
        <c:axId val="139489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4896288"/>
        <c:crosses val="autoZero"/>
        <c:auto val="1"/>
        <c:lblAlgn val="ctr"/>
        <c:lblOffset val="100"/>
        <c:noMultiLvlLbl val="0"/>
      </c:catAx>
      <c:valAx>
        <c:axId val="13948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489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157162</xdr:rowOff>
    </xdr:from>
    <xdr:to>
      <xdr:col>13</xdr:col>
      <xdr:colOff>381000</xdr:colOff>
      <xdr:row>16</xdr:row>
      <xdr:rowOff>42862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3B4D623-8B56-CA32-3254-84B0A0FF5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17</xdr:row>
      <xdr:rowOff>14287</xdr:rowOff>
    </xdr:from>
    <xdr:to>
      <xdr:col>13</xdr:col>
      <xdr:colOff>400050</xdr:colOff>
      <xdr:row>31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504A41C-6AE7-40C4-D44A-3DB32B4A0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32</xdr:row>
      <xdr:rowOff>157162</xdr:rowOff>
    </xdr:from>
    <xdr:to>
      <xdr:col>6</xdr:col>
      <xdr:colOff>276225</xdr:colOff>
      <xdr:row>47</xdr:row>
      <xdr:rowOff>42862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DBE1BAB-E53A-E0B4-6CC8-0B139628F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352425</xdr:colOff>
      <xdr:row>33</xdr:row>
      <xdr:rowOff>23812</xdr:rowOff>
    </xdr:from>
    <xdr:to>
      <xdr:col>13</xdr:col>
      <xdr:colOff>352425</xdr:colOff>
      <xdr:row>47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3B9EDE3-9EA9-4F6A-AD3D-B5AF4A6DE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58016</xdr:colOff>
      <xdr:row>1</xdr:row>
      <xdr:rowOff>157162</xdr:rowOff>
    </xdr:from>
    <xdr:to>
      <xdr:col>20</xdr:col>
      <xdr:colOff>77932</xdr:colOff>
      <xdr:row>16</xdr:row>
      <xdr:rowOff>42862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0178091-C58F-CA98-66F9-E9BB888BD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135489</xdr:colOff>
      <xdr:row>17</xdr:row>
      <xdr:rowOff>118783</xdr:rowOff>
    </xdr:from>
    <xdr:to>
      <xdr:col>20</xdr:col>
      <xdr:colOff>135489</xdr:colOff>
      <xdr:row>32</xdr:row>
      <xdr:rowOff>4483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8CC28EB-3F3D-F358-B825-E731CF60E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793944-0639-4440-ADE1-73DC1734B169}" name="Tabla3" displayName="Tabla3" ref="A1:G31" totalsRowShown="0">
  <autoFilter ref="A1:G31" xr:uid="{18793944-0639-4440-ADE1-73DC1734B169}"/>
  <tableColumns count="7">
    <tableColumn id="1" xr3:uid="{5439ADDA-2413-4DDE-9124-44170CA3BA6D}" name="Corrida"/>
    <tableColumn id="2" xr3:uid="{F9AC2E36-6D9B-45C5-8FF8-98BCE4746166}" name="Best"/>
    <tableColumn id="3" xr3:uid="{F46BA8A7-0463-4652-8785-FBC95742F117}" name="Fitness"/>
    <tableColumn id="4" xr3:uid="{932C509F-6BDA-4AC8-9313-05919EEC431C}" name="BlosumScore"/>
    <tableColumn id="5" xr3:uid="{9519609B-72C9-43D3-B3DA-411C6F936461}" name="Interaction"/>
    <tableColumn id="6" xr3:uid="{E50A91B2-B83C-43DE-AF42-60E3708057AF}" name="NFE"/>
    <tableColumn id="7" xr3:uid="{2331E918-07F0-4793-BF80-55FF072CC681}" name="Tiemp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8545-46B5-4ED2-8E50-DB78CDD8709E}">
  <dimension ref="A1:G31"/>
  <sheetViews>
    <sheetView tabSelected="1" zoomScale="85" zoomScaleNormal="85" workbookViewId="0">
      <selection activeCell="O18" sqref="O18"/>
    </sheetView>
  </sheetViews>
  <sheetFormatPr baseColWidth="10" defaultRowHeight="15" x14ac:dyDescent="0.25"/>
  <cols>
    <col min="3" max="3" width="11.42578125" customWidth="1"/>
    <col min="4" max="4" width="14.7109375" customWidth="1"/>
    <col min="5" max="5" width="13.140625" customWidth="1"/>
    <col min="7" max="7" width="1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14</v>
      </c>
      <c r="C2">
        <v>31.5</v>
      </c>
      <c r="D2">
        <v>13</v>
      </c>
      <c r="E2">
        <v>18.5</v>
      </c>
      <c r="F2">
        <v>4430</v>
      </c>
      <c r="G2">
        <v>116.40579390525799</v>
      </c>
    </row>
    <row r="3" spans="1:7" x14ac:dyDescent="0.25">
      <c r="A3">
        <v>2</v>
      </c>
      <c r="B3">
        <v>14</v>
      </c>
      <c r="C3">
        <v>31.515381328912799</v>
      </c>
      <c r="D3">
        <v>13</v>
      </c>
      <c r="E3">
        <v>18.515381328912799</v>
      </c>
      <c r="F3">
        <v>4417</v>
      </c>
      <c r="G3">
        <v>113.22706294059699</v>
      </c>
    </row>
    <row r="4" spans="1:7" x14ac:dyDescent="0.25">
      <c r="A4">
        <v>3</v>
      </c>
      <c r="B4">
        <v>1</v>
      </c>
      <c r="C4">
        <v>153.521467767616</v>
      </c>
      <c r="D4">
        <v>-15</v>
      </c>
      <c r="E4">
        <v>168.521467767616</v>
      </c>
      <c r="F4">
        <v>4421</v>
      </c>
      <c r="G4">
        <v>112.38477945327701</v>
      </c>
    </row>
    <row r="5" spans="1:7" x14ac:dyDescent="0.25">
      <c r="A5">
        <v>4</v>
      </c>
      <c r="B5">
        <v>13</v>
      </c>
      <c r="C5">
        <v>30.670493655647</v>
      </c>
      <c r="D5">
        <v>13</v>
      </c>
      <c r="E5">
        <v>17.670493655647</v>
      </c>
      <c r="F5">
        <v>4424</v>
      </c>
      <c r="G5">
        <v>113.45122742652801</v>
      </c>
    </row>
    <row r="6" spans="1:7" x14ac:dyDescent="0.25">
      <c r="A6">
        <v>5</v>
      </c>
      <c r="B6">
        <v>14</v>
      </c>
      <c r="C6">
        <v>31.5</v>
      </c>
      <c r="D6">
        <v>13</v>
      </c>
      <c r="E6">
        <v>18.5</v>
      </c>
      <c r="F6">
        <v>4425</v>
      </c>
      <c r="G6">
        <v>114.18210458755399</v>
      </c>
    </row>
    <row r="7" spans="1:7" x14ac:dyDescent="0.25">
      <c r="A7">
        <v>6</v>
      </c>
      <c r="B7">
        <v>14</v>
      </c>
      <c r="C7">
        <v>31.5</v>
      </c>
      <c r="D7">
        <v>13</v>
      </c>
      <c r="E7">
        <v>18.5</v>
      </c>
      <c r="F7">
        <v>4416</v>
      </c>
      <c r="G7">
        <v>114.482720613479</v>
      </c>
    </row>
    <row r="8" spans="1:7" x14ac:dyDescent="0.25">
      <c r="A8">
        <v>7</v>
      </c>
      <c r="B8">
        <v>14</v>
      </c>
      <c r="C8">
        <v>31.5</v>
      </c>
      <c r="D8">
        <v>13</v>
      </c>
      <c r="E8">
        <v>18.5</v>
      </c>
      <c r="F8">
        <v>4420</v>
      </c>
      <c r="G8">
        <v>113.81409764289801</v>
      </c>
    </row>
    <row r="9" spans="1:7" x14ac:dyDescent="0.25">
      <c r="A9">
        <v>8</v>
      </c>
      <c r="B9">
        <v>14</v>
      </c>
      <c r="C9">
        <v>31.520830221829701</v>
      </c>
      <c r="D9">
        <v>13</v>
      </c>
      <c r="E9">
        <v>18.520830221829701</v>
      </c>
      <c r="F9">
        <v>4417</v>
      </c>
      <c r="G9">
        <v>112.633389949798</v>
      </c>
    </row>
    <row r="10" spans="1:7" x14ac:dyDescent="0.25">
      <c r="A10">
        <v>9</v>
      </c>
      <c r="B10">
        <v>10</v>
      </c>
      <c r="C10">
        <v>71.960400300258897</v>
      </c>
      <c r="D10">
        <v>13</v>
      </c>
      <c r="E10">
        <v>58.960400300258897</v>
      </c>
      <c r="F10">
        <v>4418</v>
      </c>
      <c r="G10">
        <v>116.995253562927</v>
      </c>
    </row>
    <row r="11" spans="1:7" x14ac:dyDescent="0.25">
      <c r="A11">
        <v>10</v>
      </c>
      <c r="B11">
        <v>14</v>
      </c>
      <c r="C11">
        <v>31.597519586757599</v>
      </c>
      <c r="D11">
        <v>13</v>
      </c>
      <c r="E11">
        <v>18.597519586757599</v>
      </c>
      <c r="F11">
        <v>4419</v>
      </c>
      <c r="G11">
        <v>119.34381175041101</v>
      </c>
    </row>
    <row r="12" spans="1:7" x14ac:dyDescent="0.25">
      <c r="A12">
        <v>11</v>
      </c>
      <c r="B12">
        <v>11</v>
      </c>
      <c r="C12">
        <v>201.67296596844201</v>
      </c>
      <c r="D12">
        <v>-15</v>
      </c>
      <c r="E12">
        <v>216.67296596844201</v>
      </c>
      <c r="F12">
        <v>4420</v>
      </c>
      <c r="G12">
        <v>116.194560050964</v>
      </c>
    </row>
    <row r="13" spans="1:7" x14ac:dyDescent="0.25">
      <c r="A13">
        <v>12</v>
      </c>
      <c r="B13">
        <v>6</v>
      </c>
      <c r="C13">
        <v>36.495005301325797</v>
      </c>
      <c r="D13">
        <v>24</v>
      </c>
      <c r="E13">
        <v>12.495005301325801</v>
      </c>
      <c r="F13">
        <v>4419</v>
      </c>
      <c r="G13">
        <v>118.56038403511</v>
      </c>
    </row>
    <row r="14" spans="1:7" x14ac:dyDescent="0.25">
      <c r="A14">
        <v>13</v>
      </c>
      <c r="B14">
        <v>8</v>
      </c>
      <c r="C14">
        <v>38.057599504825802</v>
      </c>
      <c r="D14">
        <v>24</v>
      </c>
      <c r="E14">
        <v>14.0575995048258</v>
      </c>
      <c r="F14">
        <v>4415</v>
      </c>
      <c r="G14">
        <v>114.434543132781</v>
      </c>
    </row>
    <row r="15" spans="1:7" x14ac:dyDescent="0.25">
      <c r="A15">
        <v>14</v>
      </c>
      <c r="B15">
        <v>14</v>
      </c>
      <c r="C15">
        <v>31.5</v>
      </c>
      <c r="D15">
        <v>18.5</v>
      </c>
      <c r="E15">
        <v>18.5</v>
      </c>
      <c r="F15">
        <v>4424</v>
      </c>
      <c r="G15">
        <v>116.339507102966</v>
      </c>
    </row>
    <row r="16" spans="1:7" x14ac:dyDescent="0.25">
      <c r="A16">
        <v>15</v>
      </c>
      <c r="B16">
        <v>14</v>
      </c>
      <c r="C16">
        <v>31.5</v>
      </c>
      <c r="D16">
        <v>18.5</v>
      </c>
      <c r="E16">
        <v>18.5</v>
      </c>
      <c r="F16">
        <v>4419</v>
      </c>
      <c r="G16">
        <v>115.998004436492</v>
      </c>
    </row>
    <row r="17" spans="1:7" x14ac:dyDescent="0.25">
      <c r="A17">
        <v>16</v>
      </c>
      <c r="B17">
        <v>14</v>
      </c>
      <c r="C17">
        <v>31.5</v>
      </c>
      <c r="D17">
        <v>18.5</v>
      </c>
      <c r="E17">
        <v>18.5</v>
      </c>
      <c r="F17">
        <v>4428</v>
      </c>
      <c r="G17">
        <v>116.521350383758</v>
      </c>
    </row>
    <row r="18" spans="1:7" x14ac:dyDescent="0.25">
      <c r="A18">
        <v>17</v>
      </c>
      <c r="B18">
        <v>14</v>
      </c>
      <c r="C18">
        <v>31.636023479934401</v>
      </c>
      <c r="D18">
        <v>13</v>
      </c>
      <c r="E18">
        <v>18.636023479934401</v>
      </c>
      <c r="F18">
        <v>4418</v>
      </c>
      <c r="G18">
        <v>116.628215312957</v>
      </c>
    </row>
    <row r="19" spans="1:7" x14ac:dyDescent="0.25">
      <c r="A19">
        <v>18</v>
      </c>
      <c r="B19">
        <v>5</v>
      </c>
      <c r="C19">
        <v>172.34160120103499</v>
      </c>
      <c r="D19">
        <v>-15</v>
      </c>
      <c r="E19">
        <v>187.34160120103499</v>
      </c>
      <c r="F19">
        <v>4416</v>
      </c>
      <c r="G19">
        <v>115.48646903037999</v>
      </c>
    </row>
    <row r="20" spans="1:7" x14ac:dyDescent="0.25">
      <c r="A20">
        <v>19</v>
      </c>
      <c r="B20">
        <v>14</v>
      </c>
      <c r="C20">
        <v>31.5</v>
      </c>
      <c r="D20">
        <v>13</v>
      </c>
      <c r="E20">
        <v>18.5</v>
      </c>
      <c r="F20">
        <v>4405</v>
      </c>
      <c r="G20">
        <v>117.875213861465</v>
      </c>
    </row>
    <row r="21" spans="1:7" x14ac:dyDescent="0.25">
      <c r="A21">
        <v>20</v>
      </c>
      <c r="B21">
        <v>14</v>
      </c>
      <c r="C21">
        <v>31.5</v>
      </c>
      <c r="D21">
        <v>13</v>
      </c>
      <c r="E21">
        <v>18.5</v>
      </c>
      <c r="F21">
        <v>4421</v>
      </c>
      <c r="G21">
        <v>114.89989590644799</v>
      </c>
    </row>
    <row r="22" spans="1:7" x14ac:dyDescent="0.25">
      <c r="A22">
        <v>21</v>
      </c>
      <c r="B22">
        <v>14</v>
      </c>
      <c r="C22">
        <v>31.5</v>
      </c>
      <c r="D22">
        <v>13</v>
      </c>
      <c r="E22">
        <v>18.5</v>
      </c>
      <c r="F22">
        <v>4419</v>
      </c>
      <c r="G22">
        <v>112.952917098999</v>
      </c>
    </row>
    <row r="23" spans="1:7" x14ac:dyDescent="0.25">
      <c r="A23">
        <v>22</v>
      </c>
      <c r="B23">
        <v>10</v>
      </c>
      <c r="C23">
        <v>155.95971764731499</v>
      </c>
      <c r="D23">
        <v>13</v>
      </c>
      <c r="E23">
        <v>142.95971764731499</v>
      </c>
      <c r="F23">
        <v>4420</v>
      </c>
      <c r="G23">
        <v>122.16005921363799</v>
      </c>
    </row>
    <row r="24" spans="1:7" x14ac:dyDescent="0.25">
      <c r="A24">
        <v>23</v>
      </c>
      <c r="B24">
        <v>14</v>
      </c>
      <c r="C24">
        <v>31.505448892916899</v>
      </c>
      <c r="D24">
        <v>13</v>
      </c>
      <c r="E24">
        <v>18.505448892916899</v>
      </c>
      <c r="F24">
        <v>4420</v>
      </c>
      <c r="G24">
        <v>116.194325923919</v>
      </c>
    </row>
    <row r="25" spans="1:7" x14ac:dyDescent="0.25">
      <c r="A25">
        <v>24</v>
      </c>
      <c r="B25">
        <v>7</v>
      </c>
      <c r="C25">
        <v>36.649935609827999</v>
      </c>
      <c r="D25">
        <v>24</v>
      </c>
      <c r="E25">
        <v>12.649935609828001</v>
      </c>
      <c r="F25">
        <v>4412</v>
      </c>
      <c r="G25">
        <v>116.74259305000299</v>
      </c>
    </row>
    <row r="26" spans="1:7" x14ac:dyDescent="0.25">
      <c r="A26">
        <v>25</v>
      </c>
      <c r="B26">
        <v>14</v>
      </c>
      <c r="C26">
        <v>31.5</v>
      </c>
      <c r="D26">
        <v>13</v>
      </c>
      <c r="E26">
        <v>18.5</v>
      </c>
      <c r="F26">
        <v>4416</v>
      </c>
      <c r="G26">
        <v>115.30505871772699</v>
      </c>
    </row>
    <row r="27" spans="1:7" x14ac:dyDescent="0.25">
      <c r="A27">
        <v>26</v>
      </c>
      <c r="B27">
        <v>14</v>
      </c>
      <c r="C27">
        <v>31.515381328912799</v>
      </c>
      <c r="D27">
        <v>13</v>
      </c>
      <c r="E27">
        <v>18.515381328912799</v>
      </c>
      <c r="F27">
        <v>4420</v>
      </c>
      <c r="G27">
        <v>112.71246552467299</v>
      </c>
    </row>
    <row r="28" spans="1:7" x14ac:dyDescent="0.25">
      <c r="A28">
        <v>27</v>
      </c>
      <c r="B28">
        <v>14</v>
      </c>
      <c r="C28">
        <v>31.5</v>
      </c>
      <c r="D28">
        <v>13</v>
      </c>
      <c r="E28">
        <v>18.5</v>
      </c>
      <c r="F28">
        <v>4420</v>
      </c>
      <c r="G28">
        <v>114.80064916610699</v>
      </c>
    </row>
    <row r="29" spans="1:7" x14ac:dyDescent="0.25">
      <c r="A29">
        <v>28</v>
      </c>
      <c r="B29">
        <v>4</v>
      </c>
      <c r="C29">
        <v>34.993756626657301</v>
      </c>
      <c r="D29">
        <v>24</v>
      </c>
      <c r="E29">
        <v>10.9937566266573</v>
      </c>
      <c r="F29">
        <v>4413</v>
      </c>
      <c r="G29">
        <v>117.40718507766699</v>
      </c>
    </row>
    <row r="30" spans="1:7" x14ac:dyDescent="0.25">
      <c r="A30">
        <v>29</v>
      </c>
      <c r="B30">
        <v>14</v>
      </c>
      <c r="C30">
        <v>31.5</v>
      </c>
      <c r="D30">
        <v>13</v>
      </c>
      <c r="E30">
        <v>18.5</v>
      </c>
      <c r="F30">
        <v>4414</v>
      </c>
      <c r="G30">
        <v>115.48939776420499</v>
      </c>
    </row>
    <row r="31" spans="1:7" x14ac:dyDescent="0.25">
      <c r="A31">
        <v>30</v>
      </c>
      <c r="B31">
        <v>10</v>
      </c>
      <c r="C31">
        <v>148.09972767856701</v>
      </c>
      <c r="D31">
        <v>-15</v>
      </c>
      <c r="E31">
        <v>163.09972767856701</v>
      </c>
      <c r="F31">
        <v>4418</v>
      </c>
      <c r="G31">
        <v>114.427465200424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RAUL GARCIA VELEZ</dc:creator>
  <cp:lastModifiedBy>ORLANDO RAUL GARCIA VELEZ</cp:lastModifiedBy>
  <cp:lastPrinted>2025-03-31T18:32:31Z</cp:lastPrinted>
  <dcterms:created xsi:type="dcterms:W3CDTF">2025-03-31T18:02:17Z</dcterms:created>
  <dcterms:modified xsi:type="dcterms:W3CDTF">2025-03-31T19:04:55Z</dcterms:modified>
</cp:coreProperties>
</file>