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Users/student/Desktop/JPP/os_jpp_new/"/>
    </mc:Choice>
  </mc:AlternateContent>
  <xr:revisionPtr revIDLastSave="0" documentId="8_{9CF9E5E7-9441-E24A-8963-D25DD457FDBE}" xr6:coauthVersionLast="47" xr6:coauthVersionMax="47" xr10:uidLastSave="{00000000-0000-0000-0000-000000000000}"/>
  <bookViews>
    <workbookView xWindow="0" yWindow="0" windowWidth="38400" windowHeight="21600" xr2:uid="{659BA5F7-48F5-DB48-882F-21C743C494CB}"/>
  </bookViews>
  <sheets>
    <sheet name="README" sheetId="11" r:id="rId1"/>
    <sheet name="All_Samples" sheetId="12" r:id="rId2"/>
  </sheets>
  <definedNames>
    <definedName name="_xlnm._FilterDatabase" localSheetId="1" hidden="1">All_Samples!$A$1:$J$2293</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A3" i="12" l="1"/>
  <c r="A4" i="12"/>
  <c r="A5" i="12"/>
  <c r="A6" i="12"/>
  <c r="A7" i="12"/>
  <c r="A8" i="12"/>
  <c r="A9" i="12"/>
  <c r="A10" i="12"/>
  <c r="A11" i="12"/>
  <c r="A12" i="12"/>
  <c r="A13" i="12"/>
  <c r="A14" i="12"/>
  <c r="A15" i="12"/>
  <c r="A16" i="12"/>
  <c r="A17" i="12"/>
  <c r="A18" i="12"/>
  <c r="A19" i="12"/>
  <c r="A20" i="12"/>
  <c r="A21" i="12"/>
  <c r="A22" i="12"/>
  <c r="A23" i="12"/>
  <c r="A24" i="12"/>
  <c r="A25" i="12"/>
  <c r="A26" i="12"/>
  <c r="A27" i="12"/>
  <c r="A28" i="12"/>
  <c r="A29" i="12"/>
  <c r="A30" i="12"/>
  <c r="A31" i="12"/>
  <c r="A32" i="12"/>
  <c r="A33" i="12"/>
  <c r="A34" i="12"/>
  <c r="A35" i="12"/>
  <c r="A36" i="12"/>
  <c r="A37" i="12"/>
  <c r="A38" i="12"/>
  <c r="A39" i="12"/>
  <c r="A40" i="12"/>
  <c r="A41" i="12"/>
  <c r="A42" i="12"/>
  <c r="A43" i="12"/>
  <c r="A44" i="12"/>
  <c r="A45" i="12"/>
  <c r="A46" i="12"/>
  <c r="A47" i="12"/>
  <c r="A48" i="12"/>
  <c r="A49" i="12"/>
  <c r="A50" i="12"/>
  <c r="A51" i="12"/>
  <c r="A52" i="12"/>
  <c r="A53" i="12"/>
  <c r="A54" i="12"/>
  <c r="A55" i="12"/>
  <c r="A56" i="12"/>
  <c r="A57" i="12"/>
  <c r="A58" i="12"/>
  <c r="A59" i="12"/>
  <c r="A60" i="12"/>
  <c r="A61" i="12"/>
  <c r="A62" i="12"/>
  <c r="A63" i="12"/>
  <c r="A64" i="12"/>
  <c r="A65" i="12"/>
  <c r="A66" i="12"/>
  <c r="A67" i="12"/>
  <c r="A68" i="12"/>
  <c r="A69" i="12"/>
  <c r="A70" i="12"/>
  <c r="A71" i="12"/>
  <c r="A72" i="12"/>
  <c r="A73" i="12"/>
  <c r="A74" i="12"/>
  <c r="A75" i="12"/>
  <c r="A76" i="12"/>
  <c r="A77" i="12"/>
  <c r="A78" i="12"/>
  <c r="A79" i="12"/>
  <c r="A80" i="12"/>
  <c r="A81" i="12"/>
  <c r="A82" i="12"/>
  <c r="A83" i="12"/>
  <c r="A84" i="12"/>
  <c r="A85" i="12"/>
  <c r="A86" i="12"/>
  <c r="A87" i="12"/>
  <c r="A88" i="12"/>
  <c r="A89" i="12"/>
  <c r="A90" i="12"/>
  <c r="A91" i="12"/>
  <c r="A92" i="12"/>
  <c r="A93" i="12"/>
  <c r="A94" i="12"/>
  <c r="A95" i="12"/>
  <c r="A96" i="12"/>
  <c r="A97" i="12"/>
  <c r="A98" i="12"/>
  <c r="A99" i="12"/>
  <c r="A100" i="12"/>
  <c r="A101" i="12"/>
  <c r="A102" i="12"/>
  <c r="A103" i="12"/>
  <c r="A104" i="12"/>
  <c r="A105" i="12"/>
  <c r="A106" i="12"/>
  <c r="A107" i="12"/>
  <c r="A108" i="12"/>
  <c r="A109" i="12"/>
  <c r="A110" i="12"/>
  <c r="A111" i="12"/>
  <c r="A112" i="12"/>
  <c r="A113" i="12"/>
  <c r="A114" i="12"/>
  <c r="A115" i="12"/>
  <c r="A116" i="12"/>
  <c r="A117" i="12"/>
  <c r="A118" i="12"/>
  <c r="A119" i="12"/>
  <c r="A120" i="12"/>
  <c r="A121" i="12"/>
  <c r="A122" i="12"/>
  <c r="A123" i="12"/>
  <c r="A124" i="12"/>
  <c r="A125" i="12"/>
  <c r="A126" i="12"/>
  <c r="A127" i="12"/>
  <c r="A128" i="12"/>
  <c r="A129" i="12"/>
  <c r="A130" i="12"/>
  <c r="A131" i="12"/>
  <c r="A132" i="12"/>
  <c r="A133" i="12"/>
  <c r="A134" i="12"/>
  <c r="A135" i="12"/>
  <c r="A136" i="12"/>
  <c r="A137" i="12"/>
  <c r="A138" i="12"/>
  <c r="A139" i="12"/>
  <c r="A140" i="12"/>
  <c r="A141" i="12"/>
  <c r="A142" i="12"/>
  <c r="A143" i="12"/>
  <c r="A144" i="12"/>
  <c r="A145" i="12"/>
  <c r="A146" i="12"/>
  <c r="A147" i="12"/>
  <c r="A148" i="12"/>
  <c r="A149" i="12"/>
  <c r="A150" i="12"/>
  <c r="A151" i="12"/>
  <c r="A152" i="12"/>
  <c r="A153" i="12"/>
  <c r="A154" i="12"/>
  <c r="A155" i="12"/>
  <c r="A156" i="12"/>
  <c r="A157" i="12"/>
  <c r="A158" i="12"/>
  <c r="A159" i="12"/>
  <c r="A160" i="12"/>
  <c r="A161" i="12"/>
  <c r="A162" i="12"/>
  <c r="A163" i="12"/>
  <c r="A164" i="12"/>
  <c r="A165" i="12"/>
  <c r="A166" i="12"/>
  <c r="A167" i="12"/>
  <c r="A168" i="12"/>
  <c r="A169" i="12"/>
  <c r="A170" i="12"/>
  <c r="A171" i="12"/>
  <c r="A172" i="12"/>
  <c r="A173" i="12"/>
  <c r="A174" i="12"/>
  <c r="A175" i="12"/>
  <c r="A176" i="12"/>
  <c r="A177" i="12"/>
  <c r="A178" i="12"/>
  <c r="A179" i="12"/>
  <c r="A180" i="12"/>
  <c r="A181" i="12"/>
  <c r="A182" i="12"/>
  <c r="A183" i="12"/>
  <c r="A184" i="12"/>
  <c r="A185" i="12"/>
  <c r="A186" i="12"/>
  <c r="A187" i="12"/>
  <c r="A188" i="12"/>
  <c r="A189" i="12"/>
  <c r="A190" i="12"/>
  <c r="A191" i="12"/>
  <c r="A192" i="12"/>
  <c r="A193" i="12"/>
  <c r="A194" i="12"/>
  <c r="A195" i="12"/>
  <c r="A196" i="12"/>
  <c r="A197" i="12"/>
  <c r="A198" i="12"/>
  <c r="A199" i="12"/>
  <c r="A200" i="12"/>
  <c r="A201" i="12"/>
  <c r="A202" i="12"/>
  <c r="A203" i="12"/>
  <c r="A204" i="12"/>
  <c r="A205" i="12"/>
  <c r="A206" i="12"/>
  <c r="A207" i="12"/>
  <c r="A208" i="12"/>
  <c r="A209" i="12"/>
  <c r="A210" i="12"/>
  <c r="A211" i="12"/>
  <c r="A212" i="12"/>
  <c r="A213" i="12"/>
  <c r="A214" i="12"/>
  <c r="A215" i="12"/>
  <c r="A216" i="12"/>
  <c r="A217" i="12"/>
  <c r="A218" i="12"/>
  <c r="A219" i="12"/>
  <c r="A220" i="12"/>
  <c r="A221" i="12"/>
  <c r="A222" i="12"/>
  <c r="A223" i="12"/>
  <c r="A224" i="12"/>
  <c r="A225" i="12"/>
  <c r="A226" i="12"/>
  <c r="A227" i="12"/>
  <c r="A228" i="12"/>
  <c r="A229" i="12"/>
  <c r="A230" i="12"/>
  <c r="A231" i="12"/>
  <c r="A232" i="12"/>
  <c r="A233" i="12"/>
  <c r="A234" i="12"/>
  <c r="A235" i="12"/>
  <c r="A236" i="12"/>
  <c r="A237" i="12"/>
  <c r="A238" i="12"/>
  <c r="A239" i="12"/>
  <c r="A240" i="12"/>
  <c r="A241" i="12"/>
  <c r="A242" i="12"/>
  <c r="A243" i="12"/>
  <c r="A244" i="12"/>
  <c r="A245" i="12"/>
  <c r="A246" i="12"/>
  <c r="A247" i="12"/>
  <c r="A248" i="12"/>
  <c r="A249" i="12"/>
  <c r="A250" i="12"/>
  <c r="A251" i="12"/>
  <c r="A252" i="12"/>
  <c r="A253" i="12"/>
  <c r="A254" i="12"/>
  <c r="A255" i="12"/>
  <c r="A256" i="12"/>
  <c r="A257" i="12"/>
  <c r="A258" i="12"/>
  <c r="A259" i="12"/>
  <c r="A260" i="12"/>
  <c r="A261" i="12"/>
  <c r="A262" i="12"/>
  <c r="A263" i="12"/>
  <c r="A264" i="12"/>
  <c r="A265" i="12"/>
  <c r="A266" i="12"/>
  <c r="A267" i="12"/>
  <c r="A268" i="12"/>
  <c r="A269" i="12"/>
  <c r="A270" i="12"/>
  <c r="A271" i="12"/>
  <c r="A272" i="12"/>
  <c r="A273" i="12"/>
  <c r="A274" i="12"/>
  <c r="A275" i="12"/>
  <c r="A276" i="12"/>
  <c r="A277" i="12"/>
  <c r="A278" i="12"/>
  <c r="A279" i="12"/>
  <c r="A280" i="12"/>
  <c r="A281" i="12"/>
  <c r="A282" i="12"/>
  <c r="A283" i="12"/>
  <c r="A284" i="12"/>
  <c r="A285" i="12"/>
  <c r="A286" i="12"/>
  <c r="A287" i="12"/>
  <c r="A288" i="12"/>
  <c r="A289" i="12"/>
  <c r="A290" i="12"/>
  <c r="A291" i="12"/>
  <c r="A292" i="12"/>
  <c r="A293" i="12"/>
  <c r="A294" i="12"/>
  <c r="A295" i="12"/>
  <c r="A296" i="12"/>
  <c r="A297" i="12"/>
  <c r="A298" i="12"/>
  <c r="A299" i="12"/>
  <c r="A300" i="12"/>
  <c r="A301" i="12"/>
  <c r="A302" i="12"/>
  <c r="A303" i="12"/>
  <c r="A304" i="12"/>
  <c r="A305" i="12"/>
  <c r="A306" i="12"/>
  <c r="A307" i="12"/>
  <c r="A308" i="12"/>
  <c r="A309" i="12"/>
  <c r="A310" i="12"/>
  <c r="A311" i="12"/>
  <c r="A312" i="12"/>
  <c r="A313" i="12"/>
  <c r="A314" i="12"/>
  <c r="A315" i="12"/>
  <c r="A316" i="12"/>
  <c r="A317" i="12"/>
  <c r="A318" i="12"/>
  <c r="A319" i="12"/>
  <c r="A320" i="12"/>
  <c r="A321" i="12"/>
  <c r="A322" i="12"/>
  <c r="A323" i="12"/>
  <c r="A324" i="12"/>
  <c r="A325" i="12"/>
  <c r="A326" i="12"/>
  <c r="A327" i="12"/>
  <c r="A328" i="12"/>
  <c r="A329" i="12"/>
  <c r="A330" i="12"/>
  <c r="A331" i="12"/>
  <c r="A332" i="12"/>
  <c r="A333" i="12"/>
  <c r="A334" i="12"/>
  <c r="A335" i="12"/>
  <c r="A336" i="12"/>
  <c r="A337" i="12"/>
  <c r="A338" i="12"/>
  <c r="A339" i="12"/>
  <c r="A340" i="12"/>
  <c r="A341" i="12"/>
  <c r="A342" i="12"/>
  <c r="A343" i="12"/>
  <c r="A344" i="12"/>
  <c r="A345" i="12"/>
  <c r="A346" i="12"/>
  <c r="A347" i="12"/>
  <c r="A348" i="12"/>
  <c r="A349" i="12"/>
  <c r="A350" i="12"/>
  <c r="A351" i="12"/>
  <c r="A352" i="12"/>
  <c r="A353" i="12"/>
  <c r="A354" i="12"/>
  <c r="A355" i="12"/>
  <c r="A356" i="12"/>
  <c r="A357" i="12"/>
  <c r="A358" i="12"/>
  <c r="A359" i="12"/>
  <c r="A360" i="12"/>
  <c r="A361" i="12"/>
  <c r="A362" i="12"/>
  <c r="A363" i="12"/>
  <c r="A364" i="12"/>
  <c r="A365" i="12"/>
  <c r="A366" i="12"/>
  <c r="A367" i="12"/>
  <c r="A368" i="12"/>
  <c r="A369" i="12"/>
  <c r="A370" i="12"/>
  <c r="A371" i="12"/>
  <c r="A372" i="12"/>
  <c r="A373" i="12"/>
  <c r="A374" i="12"/>
  <c r="A375" i="12"/>
  <c r="A376" i="12"/>
  <c r="A377" i="12"/>
  <c r="A378" i="12"/>
  <c r="A379" i="12"/>
  <c r="A380" i="12"/>
  <c r="A381" i="12"/>
  <c r="A382" i="12"/>
  <c r="A383" i="12"/>
  <c r="A384" i="12"/>
  <c r="A385" i="12"/>
  <c r="A386" i="12"/>
  <c r="A387" i="12"/>
  <c r="A388" i="12"/>
  <c r="A389" i="12"/>
  <c r="A390" i="12"/>
  <c r="A391" i="12"/>
  <c r="A392" i="12"/>
  <c r="A393" i="12"/>
  <c r="A394" i="12"/>
  <c r="A395" i="12"/>
  <c r="A396" i="12"/>
  <c r="A397" i="12"/>
  <c r="A398" i="12"/>
  <c r="A399" i="12"/>
  <c r="A400" i="12"/>
  <c r="A401" i="12"/>
  <c r="A402" i="12"/>
  <c r="A403" i="12"/>
  <c r="A404" i="12"/>
  <c r="A405" i="12"/>
  <c r="A406" i="12"/>
  <c r="A407" i="12"/>
  <c r="A408" i="12"/>
  <c r="A409" i="12"/>
  <c r="A410" i="12"/>
  <c r="A411" i="12"/>
  <c r="A412" i="12"/>
  <c r="A413" i="12"/>
  <c r="A414" i="12"/>
  <c r="A415" i="12"/>
  <c r="A416" i="12"/>
  <c r="A417" i="12"/>
  <c r="A418" i="12"/>
  <c r="A419" i="12"/>
  <c r="A420" i="12"/>
  <c r="A421" i="12"/>
  <c r="A422" i="12"/>
  <c r="A423" i="12"/>
  <c r="A424" i="12"/>
  <c r="A425" i="12"/>
  <c r="A426" i="12"/>
  <c r="A427" i="12"/>
  <c r="A428" i="12"/>
  <c r="A429" i="12"/>
  <c r="A430" i="12"/>
  <c r="A431" i="12"/>
  <c r="A432" i="12"/>
  <c r="A433" i="12"/>
  <c r="A434" i="12"/>
  <c r="A435" i="12"/>
  <c r="A436" i="12"/>
  <c r="A437" i="12"/>
  <c r="A438" i="12"/>
  <c r="A439" i="12"/>
  <c r="A440" i="12"/>
  <c r="A441" i="12"/>
  <c r="A442" i="12"/>
  <c r="A443" i="12"/>
  <c r="A444" i="12"/>
  <c r="A445" i="12"/>
  <c r="A446" i="12"/>
  <c r="A447" i="12"/>
  <c r="A448" i="12"/>
  <c r="A449" i="12"/>
  <c r="A450" i="12"/>
  <c r="A451" i="12"/>
  <c r="A452" i="12"/>
  <c r="A453" i="12"/>
  <c r="A454" i="12"/>
  <c r="A455" i="12"/>
  <c r="A456" i="12"/>
  <c r="A457" i="12"/>
  <c r="A458" i="12"/>
  <c r="A459" i="12"/>
  <c r="A460" i="12"/>
  <c r="A461" i="12"/>
  <c r="A462" i="12"/>
  <c r="A463" i="12"/>
  <c r="A464" i="12"/>
  <c r="A465" i="12"/>
  <c r="A466" i="12"/>
  <c r="A467" i="12"/>
  <c r="A468" i="12"/>
  <c r="A469" i="12"/>
  <c r="A470" i="12"/>
  <c r="A471" i="12"/>
  <c r="A472" i="12"/>
  <c r="A473" i="12"/>
  <c r="A474" i="12"/>
  <c r="A475" i="12"/>
  <c r="A476" i="12"/>
  <c r="A477" i="12"/>
  <c r="A478" i="12"/>
  <c r="A479" i="12"/>
  <c r="A480" i="12"/>
  <c r="A481" i="12"/>
  <c r="A482" i="12"/>
  <c r="A483" i="12"/>
  <c r="A484" i="12"/>
  <c r="A485" i="12"/>
  <c r="A486" i="12"/>
  <c r="A487" i="12"/>
  <c r="A488" i="12"/>
  <c r="A489" i="12"/>
  <c r="A490" i="12"/>
  <c r="A491" i="12"/>
  <c r="A492" i="12"/>
  <c r="A493" i="12"/>
  <c r="A494" i="12"/>
  <c r="A495" i="12"/>
  <c r="A496" i="12"/>
  <c r="A497" i="12"/>
  <c r="A498" i="12"/>
  <c r="A499" i="12"/>
  <c r="A500" i="12"/>
  <c r="A501" i="12"/>
  <c r="A502" i="12"/>
  <c r="A503" i="12"/>
  <c r="A504" i="12"/>
  <c r="A505" i="12"/>
  <c r="A506" i="12"/>
  <c r="A507" i="12"/>
  <c r="A508" i="12"/>
  <c r="A509" i="12"/>
  <c r="A510" i="12"/>
  <c r="A511" i="12"/>
  <c r="A512" i="12"/>
  <c r="A513" i="12"/>
  <c r="A514" i="12"/>
  <c r="A515" i="12"/>
  <c r="A516" i="12"/>
  <c r="A517" i="12"/>
  <c r="A518" i="12"/>
  <c r="A519" i="12"/>
  <c r="A520" i="12"/>
  <c r="A521" i="12"/>
  <c r="A522" i="12"/>
  <c r="A523" i="12"/>
  <c r="A524" i="12"/>
  <c r="A525" i="12"/>
  <c r="A526" i="12"/>
  <c r="A527" i="12"/>
  <c r="A528" i="12"/>
  <c r="A529" i="12"/>
  <c r="A530" i="12"/>
  <c r="A531" i="12"/>
  <c r="A532" i="12"/>
  <c r="A533" i="12"/>
  <c r="A534" i="12"/>
  <c r="A535" i="12"/>
  <c r="A536" i="12"/>
  <c r="A537" i="12"/>
  <c r="A538" i="12"/>
  <c r="A539" i="12"/>
  <c r="A540" i="12"/>
  <c r="A541" i="12"/>
  <c r="A542" i="12"/>
  <c r="A543" i="12"/>
  <c r="A544" i="12"/>
  <c r="A545" i="12"/>
  <c r="A546" i="12"/>
  <c r="A547" i="12"/>
  <c r="A548" i="12"/>
  <c r="A549" i="12"/>
  <c r="A550" i="12"/>
  <c r="A551" i="12"/>
  <c r="A552" i="12"/>
  <c r="A553" i="12"/>
  <c r="A554" i="12"/>
  <c r="A555" i="12"/>
  <c r="A556" i="12"/>
  <c r="A557" i="12"/>
  <c r="A558" i="12"/>
  <c r="A559" i="12"/>
  <c r="A560" i="12"/>
  <c r="A561" i="12"/>
  <c r="A562" i="12"/>
  <c r="A563" i="12"/>
  <c r="A564" i="12"/>
  <c r="A565" i="12"/>
  <c r="A566" i="12"/>
  <c r="A567" i="12"/>
  <c r="A568" i="12"/>
  <c r="A569" i="12"/>
  <c r="A570" i="12"/>
  <c r="A571" i="12"/>
  <c r="A572" i="12"/>
  <c r="A573" i="12"/>
  <c r="A574" i="12"/>
  <c r="A575" i="12"/>
  <c r="A576" i="12"/>
  <c r="A577" i="12"/>
  <c r="A578" i="12"/>
  <c r="A579" i="12"/>
  <c r="A580" i="12"/>
  <c r="A581" i="12"/>
  <c r="A582" i="12"/>
  <c r="A583" i="12"/>
  <c r="A584" i="12"/>
  <c r="A585" i="12"/>
  <c r="A586" i="12"/>
  <c r="A587" i="12"/>
  <c r="A588" i="12"/>
  <c r="A589" i="12"/>
  <c r="A590" i="12"/>
  <c r="A591" i="12"/>
  <c r="A592" i="12"/>
  <c r="A593" i="12"/>
  <c r="A594" i="12"/>
  <c r="A595" i="12"/>
  <c r="A596" i="12"/>
  <c r="A597" i="12"/>
  <c r="A598" i="12"/>
  <c r="A599" i="12"/>
  <c r="A600" i="12"/>
  <c r="A601" i="12"/>
  <c r="A602" i="12"/>
  <c r="A603" i="12"/>
  <c r="A604" i="12"/>
  <c r="A605" i="12"/>
  <c r="A606" i="12"/>
  <c r="A607" i="12"/>
  <c r="A608" i="12"/>
  <c r="A609" i="12"/>
  <c r="A610" i="12"/>
  <c r="A611" i="12"/>
  <c r="A612" i="12"/>
  <c r="A613" i="12"/>
  <c r="A614" i="12"/>
  <c r="A615" i="12"/>
  <c r="A616" i="12"/>
  <c r="A617" i="12"/>
  <c r="A618" i="12"/>
  <c r="A619" i="12"/>
  <c r="A620" i="12"/>
  <c r="A621" i="12"/>
  <c r="A622" i="12"/>
  <c r="A623" i="12"/>
  <c r="A624" i="12"/>
  <c r="A625" i="12"/>
  <c r="A626" i="12"/>
  <c r="A627" i="12"/>
  <c r="A628" i="12"/>
  <c r="A629" i="12"/>
  <c r="A630" i="12"/>
  <c r="A631" i="12"/>
  <c r="A632" i="12"/>
  <c r="A633" i="12"/>
  <c r="A634" i="12"/>
  <c r="A635" i="12"/>
  <c r="A636" i="12"/>
  <c r="A637" i="12"/>
  <c r="A638" i="12"/>
  <c r="A639" i="12"/>
  <c r="A640" i="12"/>
  <c r="A641" i="12"/>
  <c r="A642" i="12"/>
  <c r="A643" i="12"/>
  <c r="A644" i="12"/>
  <c r="A645" i="12"/>
  <c r="A646" i="12"/>
  <c r="A647" i="12"/>
  <c r="A648" i="12"/>
  <c r="A649" i="12"/>
  <c r="A650" i="12"/>
  <c r="A651" i="12"/>
  <c r="A652" i="12"/>
  <c r="A653" i="12"/>
  <c r="A654" i="12"/>
  <c r="A655" i="12"/>
  <c r="A656" i="12"/>
  <c r="A657" i="12"/>
  <c r="A658" i="12"/>
  <c r="A659" i="12"/>
  <c r="A660" i="12"/>
  <c r="A661" i="12"/>
  <c r="A662" i="12"/>
  <c r="A663" i="12"/>
  <c r="A664" i="12"/>
  <c r="A665" i="12"/>
  <c r="A666" i="12"/>
  <c r="A667" i="12"/>
  <c r="A668" i="12"/>
  <c r="A669" i="12"/>
  <c r="A670" i="12"/>
  <c r="A671" i="12"/>
  <c r="A672" i="12"/>
  <c r="A673" i="12"/>
  <c r="A674" i="12"/>
  <c r="A675" i="12"/>
  <c r="A676" i="12"/>
  <c r="A677" i="12"/>
  <c r="A678" i="12"/>
  <c r="A679" i="12"/>
  <c r="A680" i="12"/>
  <c r="A681" i="12"/>
  <c r="A682" i="12"/>
  <c r="A683" i="12"/>
  <c r="A684" i="12"/>
  <c r="A685" i="12"/>
  <c r="A686" i="12"/>
  <c r="A687" i="12"/>
  <c r="A688" i="12"/>
  <c r="A689" i="12"/>
  <c r="A690" i="12"/>
  <c r="A691" i="12"/>
  <c r="A692" i="12"/>
  <c r="A693" i="12"/>
  <c r="A694" i="12"/>
  <c r="A695" i="12"/>
  <c r="A696" i="12"/>
  <c r="A697" i="12"/>
  <c r="A698" i="12"/>
  <c r="A699" i="12"/>
  <c r="A700" i="12"/>
  <c r="A701" i="12"/>
  <c r="A702" i="12"/>
  <c r="A703" i="12"/>
  <c r="A704" i="12"/>
  <c r="A705" i="12"/>
  <c r="A706" i="12"/>
  <c r="A707" i="12"/>
  <c r="A708" i="12"/>
  <c r="A709" i="12"/>
  <c r="A710" i="12"/>
  <c r="A711" i="12"/>
  <c r="A712" i="12"/>
  <c r="A713" i="12"/>
  <c r="A714" i="12"/>
  <c r="A715" i="12"/>
  <c r="A716" i="12"/>
  <c r="A717" i="12"/>
  <c r="A718" i="12"/>
  <c r="A719" i="12"/>
  <c r="A720" i="12"/>
  <c r="A721" i="12"/>
  <c r="A722" i="12"/>
  <c r="A723" i="12"/>
  <c r="A724" i="12"/>
  <c r="A725" i="12"/>
  <c r="A726" i="12"/>
  <c r="A727" i="12"/>
  <c r="A728" i="12"/>
  <c r="A729" i="12"/>
  <c r="A730" i="12"/>
  <c r="A731" i="12"/>
  <c r="A732" i="12"/>
  <c r="A733" i="12"/>
  <c r="A734" i="12"/>
  <c r="A735" i="12"/>
  <c r="A736" i="12"/>
  <c r="A737" i="12"/>
  <c r="A738" i="12"/>
  <c r="A739" i="12"/>
  <c r="A740" i="12"/>
  <c r="A741" i="12"/>
  <c r="A742" i="12"/>
  <c r="A743" i="12"/>
  <c r="A744" i="12"/>
  <c r="A745" i="12"/>
  <c r="A746" i="12"/>
  <c r="A747" i="12"/>
  <c r="A748" i="12"/>
  <c r="A749" i="12"/>
  <c r="A750" i="12"/>
  <c r="A751" i="12"/>
  <c r="A752" i="12"/>
  <c r="A753" i="12"/>
  <c r="A754" i="12"/>
  <c r="A755" i="12"/>
  <c r="A756" i="12"/>
  <c r="A757" i="12"/>
  <c r="A758" i="12"/>
  <c r="A759" i="12"/>
  <c r="A760" i="12"/>
  <c r="A761" i="12"/>
  <c r="A762" i="12"/>
  <c r="A763" i="12"/>
  <c r="A764" i="12"/>
  <c r="A765" i="12"/>
  <c r="A766" i="12"/>
  <c r="A767" i="12"/>
  <c r="A768" i="12"/>
  <c r="A769" i="12"/>
  <c r="A770" i="12"/>
  <c r="A771" i="12"/>
  <c r="A772" i="12"/>
  <c r="A773" i="12"/>
  <c r="A774" i="12"/>
  <c r="A775" i="12"/>
  <c r="A776" i="12"/>
  <c r="A777" i="12"/>
  <c r="A778" i="12"/>
  <c r="A779" i="12"/>
  <c r="A780" i="12"/>
  <c r="A781" i="12"/>
  <c r="A782" i="12"/>
  <c r="A783" i="12"/>
  <c r="A784" i="12"/>
  <c r="A785" i="12"/>
  <c r="A786" i="12"/>
  <c r="A787" i="12"/>
  <c r="A788" i="12"/>
  <c r="A789" i="12"/>
  <c r="A790" i="12"/>
  <c r="A791" i="12"/>
  <c r="A792" i="12"/>
  <c r="A793" i="12"/>
  <c r="A794" i="12"/>
  <c r="A795" i="12"/>
  <c r="A796" i="12"/>
  <c r="A797" i="12"/>
  <c r="A798" i="12"/>
  <c r="A799" i="12"/>
  <c r="A800" i="12"/>
  <c r="A801" i="12"/>
  <c r="A802" i="12"/>
  <c r="A803" i="12"/>
  <c r="A804" i="12"/>
  <c r="A805" i="12"/>
  <c r="A806" i="12"/>
  <c r="A807" i="12"/>
  <c r="A808" i="12"/>
  <c r="A809" i="12"/>
  <c r="A810" i="12"/>
  <c r="A811" i="12"/>
  <c r="A812" i="12"/>
  <c r="A813" i="12"/>
  <c r="A814" i="12"/>
  <c r="A815" i="12"/>
  <c r="A816" i="12"/>
  <c r="A817" i="12"/>
  <c r="A818" i="12"/>
  <c r="A819" i="12"/>
  <c r="A820" i="12"/>
  <c r="A821" i="12"/>
  <c r="A822" i="12"/>
  <c r="A823" i="12"/>
  <c r="A824" i="12"/>
  <c r="A825" i="12"/>
  <c r="A826" i="12"/>
  <c r="A827" i="12"/>
  <c r="A828" i="12"/>
  <c r="A829" i="12"/>
  <c r="A830" i="12"/>
  <c r="A831" i="12"/>
  <c r="A832" i="12"/>
  <c r="A833" i="12"/>
  <c r="A834" i="12"/>
  <c r="A835" i="12"/>
  <c r="A836" i="12"/>
  <c r="A837" i="12"/>
  <c r="A838" i="12"/>
  <c r="A839" i="12"/>
  <c r="A840" i="12"/>
  <c r="A841" i="12"/>
  <c r="A842" i="12"/>
  <c r="A843" i="12"/>
  <c r="A844" i="12"/>
  <c r="A845" i="12"/>
  <c r="A846" i="12"/>
  <c r="A847" i="12"/>
  <c r="A848" i="12"/>
  <c r="A849" i="12"/>
  <c r="A850" i="12"/>
  <c r="A851" i="12"/>
  <c r="A852" i="12"/>
  <c r="A853" i="12"/>
  <c r="A854" i="12"/>
  <c r="A855" i="12"/>
  <c r="A856" i="12"/>
  <c r="A857" i="12"/>
  <c r="A858" i="12"/>
  <c r="A859" i="12"/>
  <c r="A860" i="12"/>
  <c r="A861" i="12"/>
  <c r="A862" i="12"/>
  <c r="A863" i="12"/>
  <c r="A864" i="12"/>
  <c r="A865" i="12"/>
  <c r="A866" i="12"/>
  <c r="A867" i="12"/>
  <c r="A868" i="12"/>
  <c r="A869" i="12"/>
  <c r="A870" i="12"/>
  <c r="A871" i="12"/>
  <c r="A872" i="12"/>
  <c r="A873" i="12"/>
  <c r="A874" i="12"/>
  <c r="A875" i="12"/>
  <c r="A876" i="12"/>
  <c r="A877" i="12"/>
  <c r="A878" i="12"/>
  <c r="A879" i="12"/>
  <c r="A880" i="12"/>
  <c r="A881" i="12"/>
  <c r="A882" i="12"/>
  <c r="A883" i="12"/>
  <c r="A884" i="12"/>
  <c r="A885" i="12"/>
  <c r="A886" i="12"/>
  <c r="A887" i="12"/>
  <c r="A888" i="12"/>
  <c r="A889" i="12"/>
  <c r="A890" i="12"/>
  <c r="A891" i="12"/>
  <c r="A892" i="12"/>
  <c r="A893" i="12"/>
  <c r="A894" i="12"/>
  <c r="A895" i="12"/>
  <c r="A896" i="12"/>
  <c r="A897" i="12"/>
  <c r="A898" i="12"/>
  <c r="A899" i="12"/>
  <c r="A900" i="12"/>
  <c r="A901" i="12"/>
  <c r="A902" i="12"/>
  <c r="A903" i="12"/>
  <c r="A904" i="12"/>
  <c r="A905" i="12"/>
  <c r="A906" i="12"/>
  <c r="A907" i="12"/>
  <c r="A908" i="12"/>
  <c r="A909" i="12"/>
  <c r="A910" i="12"/>
  <c r="A911" i="12"/>
  <c r="A912" i="12"/>
  <c r="A913" i="12"/>
  <c r="A914" i="12"/>
  <c r="A915" i="12"/>
  <c r="A916" i="12"/>
  <c r="A917" i="12"/>
  <c r="A918" i="12"/>
  <c r="A919" i="12"/>
  <c r="A920" i="12"/>
  <c r="A921" i="12"/>
  <c r="A922" i="12"/>
  <c r="A923" i="12"/>
  <c r="A924" i="12"/>
  <c r="A925" i="12"/>
  <c r="A926" i="12"/>
  <c r="A927" i="12"/>
  <c r="A928" i="12"/>
  <c r="A929" i="12"/>
  <c r="A930" i="12"/>
  <c r="A931" i="12"/>
  <c r="A932" i="12"/>
  <c r="A933" i="12"/>
  <c r="A934" i="12"/>
  <c r="A935" i="12"/>
  <c r="A936" i="12"/>
  <c r="A937" i="12"/>
  <c r="A938" i="12"/>
  <c r="A939" i="12"/>
  <c r="A940" i="12"/>
  <c r="A941" i="12"/>
  <c r="A942" i="12"/>
  <c r="A943" i="12"/>
  <c r="A944" i="12"/>
  <c r="A945" i="12"/>
  <c r="A946" i="12"/>
  <c r="A947" i="12"/>
  <c r="A948" i="12"/>
  <c r="A949" i="12"/>
  <c r="A950" i="12"/>
  <c r="A951" i="12"/>
  <c r="A952" i="12"/>
  <c r="A953" i="12"/>
  <c r="A954" i="12"/>
  <c r="A955" i="12"/>
  <c r="A956" i="12"/>
  <c r="A957" i="12"/>
  <c r="A958" i="12"/>
  <c r="A959" i="12"/>
  <c r="A960" i="12"/>
  <c r="A961" i="12"/>
  <c r="A962" i="12"/>
  <c r="A963" i="12"/>
  <c r="A964" i="12"/>
  <c r="A965" i="12"/>
  <c r="A966" i="12"/>
  <c r="A967" i="12"/>
  <c r="A968" i="12"/>
  <c r="A969" i="12"/>
  <c r="A970" i="12"/>
  <c r="A971" i="12"/>
  <c r="A972" i="12"/>
  <c r="A973" i="12"/>
  <c r="A974" i="12"/>
  <c r="A975" i="12"/>
  <c r="A976" i="12"/>
  <c r="A977" i="12"/>
  <c r="A978" i="12"/>
  <c r="A979" i="12"/>
  <c r="A980" i="12"/>
  <c r="A981" i="12"/>
  <c r="A982" i="12"/>
  <c r="A983" i="12"/>
  <c r="A984" i="12"/>
  <c r="A985" i="12"/>
  <c r="A986" i="12"/>
  <c r="A987" i="12"/>
  <c r="A988" i="12"/>
  <c r="A989" i="12"/>
  <c r="A990" i="12"/>
  <c r="A991" i="12"/>
  <c r="A992" i="12"/>
  <c r="A993" i="12"/>
  <c r="A994" i="12"/>
  <c r="A995" i="12"/>
  <c r="A996" i="12"/>
  <c r="A997" i="12"/>
  <c r="A998" i="12"/>
  <c r="A999" i="12"/>
  <c r="A1000" i="12"/>
  <c r="A1001" i="12"/>
  <c r="A1002" i="12"/>
  <c r="A1003" i="12"/>
  <c r="A1004" i="12"/>
  <c r="A1005" i="12"/>
  <c r="A1006" i="12"/>
  <c r="A1007" i="12"/>
  <c r="A1008" i="12"/>
  <c r="A1009" i="12"/>
  <c r="A1010" i="12"/>
  <c r="A1011" i="12"/>
  <c r="A1012" i="12"/>
  <c r="A1013" i="12"/>
  <c r="A1014" i="12"/>
  <c r="A1015" i="12"/>
  <c r="A1016" i="12"/>
  <c r="A1017" i="12"/>
  <c r="A1018" i="12"/>
  <c r="A1019" i="12"/>
  <c r="A1020" i="12"/>
  <c r="A1021" i="12"/>
  <c r="A1022" i="12"/>
  <c r="A1023" i="12"/>
  <c r="A1024" i="12"/>
  <c r="A1025" i="12"/>
  <c r="A1026" i="12"/>
  <c r="A1027" i="12"/>
  <c r="A1028" i="12"/>
  <c r="A1029" i="12"/>
  <c r="A1030" i="12"/>
  <c r="A1031" i="12"/>
  <c r="A1032" i="12"/>
  <c r="A1033" i="12"/>
  <c r="A1034" i="12"/>
  <c r="A1035" i="12"/>
  <c r="A1036" i="12"/>
  <c r="A1037" i="12"/>
  <c r="A1038" i="12"/>
  <c r="A1039" i="12"/>
  <c r="A1040" i="12"/>
  <c r="A1041" i="12"/>
  <c r="A1042" i="12"/>
  <c r="A1043" i="12"/>
  <c r="A1044" i="12"/>
  <c r="A1045" i="12"/>
  <c r="A1046" i="12"/>
  <c r="A1047" i="12"/>
  <c r="A1048" i="12"/>
  <c r="A1049" i="12"/>
  <c r="A1050" i="12"/>
  <c r="A1051" i="12"/>
  <c r="A1052" i="12"/>
  <c r="A1053" i="12"/>
  <c r="A1054" i="12"/>
  <c r="A1055" i="12"/>
  <c r="A1056" i="12"/>
  <c r="A1057" i="12"/>
  <c r="A1058" i="12"/>
  <c r="A1059" i="12"/>
  <c r="A1060" i="12"/>
  <c r="A1061" i="12"/>
  <c r="A1062" i="12"/>
  <c r="A1063" i="12"/>
  <c r="A1064" i="12"/>
  <c r="A1065" i="12"/>
  <c r="A1066" i="12"/>
  <c r="A1067" i="12"/>
  <c r="A1068" i="12"/>
  <c r="A1069" i="12"/>
  <c r="A1070" i="12"/>
  <c r="A1071" i="12"/>
  <c r="A1072" i="12"/>
  <c r="A1073" i="12"/>
  <c r="A1074" i="12"/>
  <c r="A1075" i="12"/>
  <c r="A1076" i="12"/>
  <c r="A1077" i="12"/>
  <c r="A1078" i="12"/>
  <c r="A1079" i="12"/>
  <c r="A1080" i="12"/>
  <c r="A1081" i="12"/>
  <c r="A1082" i="12"/>
  <c r="A1083" i="12"/>
  <c r="A1084" i="12"/>
  <c r="A1085" i="12"/>
  <c r="A1086" i="12"/>
  <c r="A1087" i="12"/>
  <c r="A1088" i="12"/>
  <c r="A1089" i="12"/>
  <c r="A1090" i="12"/>
  <c r="A1091" i="12"/>
  <c r="A1092" i="12"/>
  <c r="A1093" i="12"/>
  <c r="A1094" i="12"/>
  <c r="A1095" i="12"/>
  <c r="A1096" i="12"/>
  <c r="A1097" i="12"/>
  <c r="A1098" i="12"/>
  <c r="A1099" i="12"/>
  <c r="A1100" i="12"/>
  <c r="A1101" i="12"/>
  <c r="A1102" i="12"/>
  <c r="A1103" i="12"/>
  <c r="A1104" i="12"/>
  <c r="A1105" i="12"/>
  <c r="A1106" i="12"/>
  <c r="A1107" i="12"/>
  <c r="A1108" i="12"/>
  <c r="A1109" i="12"/>
  <c r="A1110" i="12"/>
  <c r="A1111" i="12"/>
  <c r="A1112" i="12"/>
  <c r="A1113" i="12"/>
  <c r="A1114" i="12"/>
  <c r="A1115" i="12"/>
  <c r="A1116" i="12"/>
  <c r="A1117" i="12"/>
  <c r="A1118" i="12"/>
  <c r="A1119" i="12"/>
  <c r="A1120" i="12"/>
  <c r="A1121" i="12"/>
  <c r="A1122" i="12"/>
  <c r="A1123" i="12"/>
  <c r="A1124" i="12"/>
  <c r="A1125" i="12"/>
  <c r="A1126" i="12"/>
  <c r="A1127" i="12"/>
  <c r="A1128" i="12"/>
  <c r="A1129" i="12"/>
  <c r="A1130" i="12"/>
  <c r="A1131" i="12"/>
  <c r="A1132" i="12"/>
  <c r="A1133" i="12"/>
  <c r="A1134" i="12"/>
  <c r="A1135" i="12"/>
  <c r="A1136" i="12"/>
  <c r="A1137" i="12"/>
  <c r="A1138" i="12"/>
  <c r="A1139" i="12"/>
  <c r="A1140" i="12"/>
  <c r="A1141" i="12"/>
  <c r="A1142" i="12"/>
  <c r="A1143" i="12"/>
  <c r="A1144" i="12"/>
  <c r="A1145" i="12"/>
  <c r="A1146" i="12"/>
  <c r="A1147" i="12"/>
  <c r="A1148" i="12"/>
  <c r="A1149" i="12"/>
  <c r="A1150" i="12"/>
  <c r="A1151" i="12"/>
  <c r="A1152" i="12"/>
  <c r="A1153" i="12"/>
  <c r="A1154" i="12"/>
  <c r="A1155" i="12"/>
  <c r="A1156" i="12"/>
  <c r="A1157" i="12"/>
  <c r="A1158" i="12"/>
  <c r="A1159" i="12"/>
  <c r="A1160" i="12"/>
  <c r="A1161" i="12"/>
  <c r="A1162" i="12"/>
  <c r="A1163" i="12"/>
  <c r="A1164" i="12"/>
  <c r="A1165" i="12"/>
  <c r="A1166" i="12"/>
  <c r="A1167" i="12"/>
  <c r="A1168" i="12"/>
  <c r="A1169" i="12"/>
  <c r="A1170" i="12"/>
  <c r="A1171" i="12"/>
  <c r="A1172" i="12"/>
  <c r="A1173" i="12"/>
  <c r="A1174" i="12"/>
  <c r="A1175" i="12"/>
  <c r="A1176" i="12"/>
  <c r="A1177" i="12"/>
  <c r="A1178" i="12"/>
  <c r="A1179" i="12"/>
  <c r="A1180" i="12"/>
  <c r="A1181" i="12"/>
  <c r="A1182" i="12"/>
  <c r="A1183" i="12"/>
  <c r="A1184" i="12"/>
  <c r="A1185" i="12"/>
  <c r="A1186" i="12"/>
  <c r="A1187" i="12"/>
  <c r="A1188" i="12"/>
  <c r="A1189" i="12"/>
  <c r="A1190" i="12"/>
  <c r="A1191" i="12"/>
  <c r="A1192" i="12"/>
  <c r="A1193" i="12"/>
  <c r="A1194" i="12"/>
  <c r="A1195" i="12"/>
  <c r="A1196" i="12"/>
  <c r="A1197" i="12"/>
  <c r="A1198" i="12"/>
  <c r="A1199" i="12"/>
  <c r="A1200" i="12"/>
  <c r="A1201" i="12"/>
  <c r="A1202" i="12"/>
  <c r="A1203" i="12"/>
  <c r="A1204" i="12"/>
  <c r="A1205" i="12"/>
  <c r="A1206" i="12"/>
  <c r="A1207" i="12"/>
  <c r="A1208" i="12"/>
  <c r="A1209" i="12"/>
  <c r="A1210" i="12"/>
  <c r="A1211" i="12"/>
  <c r="A1212" i="12"/>
  <c r="A1213" i="12"/>
  <c r="A1214" i="12"/>
  <c r="A1215" i="12"/>
  <c r="A1216" i="12"/>
  <c r="A1217" i="12"/>
  <c r="A1218" i="12"/>
  <c r="A1219" i="12"/>
  <c r="A1220" i="12"/>
  <c r="A1221" i="12"/>
  <c r="A1222" i="12"/>
  <c r="A1223" i="12"/>
  <c r="A1224" i="12"/>
  <c r="A1225" i="12"/>
  <c r="A1226" i="12"/>
  <c r="A1227" i="12"/>
  <c r="A1228" i="12"/>
  <c r="A1229" i="12"/>
  <c r="A1230" i="12"/>
  <c r="A1231" i="12"/>
  <c r="A1232" i="12"/>
  <c r="A1233" i="12"/>
  <c r="A1234" i="12"/>
  <c r="A1235" i="12"/>
  <c r="A1236" i="12"/>
  <c r="A1237" i="12"/>
  <c r="A1238" i="12"/>
  <c r="A1239" i="12"/>
  <c r="A1240" i="12"/>
  <c r="A1241" i="12"/>
  <c r="A1242" i="12"/>
  <c r="A1243" i="12"/>
  <c r="A1244" i="12"/>
  <c r="A1245" i="12"/>
  <c r="A1246" i="12"/>
  <c r="A1247" i="12"/>
  <c r="A1248" i="12"/>
  <c r="A1249" i="12"/>
  <c r="A1250" i="12"/>
  <c r="A1251" i="12"/>
  <c r="A1252" i="12"/>
  <c r="A1253" i="12"/>
  <c r="A1254" i="12"/>
  <c r="A1255" i="12"/>
  <c r="A1256" i="12"/>
  <c r="A1257" i="12"/>
  <c r="A1258" i="12"/>
  <c r="A1259" i="12"/>
  <c r="A1260" i="12"/>
  <c r="A1261" i="12"/>
  <c r="A1262" i="12"/>
  <c r="A1263" i="12"/>
  <c r="A1264" i="12"/>
  <c r="A1265" i="12"/>
  <c r="A1266" i="12"/>
  <c r="A1267" i="12"/>
  <c r="A1268" i="12"/>
  <c r="A1269" i="12"/>
  <c r="A1270" i="12"/>
  <c r="A1271" i="12"/>
  <c r="A1272" i="12"/>
  <c r="A1273" i="12"/>
  <c r="A1274" i="12"/>
  <c r="A1275" i="12"/>
  <c r="A1276" i="12"/>
  <c r="A1277" i="12"/>
  <c r="A1278" i="12"/>
  <c r="A1279" i="12"/>
  <c r="A1280" i="12"/>
  <c r="A1281" i="12"/>
  <c r="A1282" i="12"/>
  <c r="A1283" i="12"/>
  <c r="A1284" i="12"/>
  <c r="A1285" i="12"/>
  <c r="A1286" i="12"/>
  <c r="A1287" i="12"/>
  <c r="A1288" i="12"/>
  <c r="A1289" i="12"/>
  <c r="A1290" i="12"/>
  <c r="A1291" i="12"/>
  <c r="A1292" i="12"/>
  <c r="A1293" i="12"/>
  <c r="A1294" i="12"/>
  <c r="A1295" i="12"/>
  <c r="A1296" i="12"/>
  <c r="A1297" i="12"/>
  <c r="A1298" i="12"/>
  <c r="A1299" i="12"/>
  <c r="A1300" i="12"/>
  <c r="A1301" i="12"/>
  <c r="A1302" i="12"/>
  <c r="A1303" i="12"/>
  <c r="A1304" i="12"/>
  <c r="A1305" i="12"/>
  <c r="A1306" i="12"/>
  <c r="A1307" i="12"/>
  <c r="A1308" i="12"/>
  <c r="A1309" i="12"/>
  <c r="A1310" i="12"/>
  <c r="A1311" i="12"/>
  <c r="A1312" i="12"/>
  <c r="A1313" i="12"/>
  <c r="A1314" i="12"/>
  <c r="A1315" i="12"/>
  <c r="A1316" i="12"/>
  <c r="A1317" i="12"/>
  <c r="A1318" i="12"/>
  <c r="A1319" i="12"/>
  <c r="A1320" i="12"/>
  <c r="A1321" i="12"/>
  <c r="A1322" i="12"/>
  <c r="A1323" i="12"/>
  <c r="A1324" i="12"/>
  <c r="A1325" i="12"/>
  <c r="A1326" i="12"/>
  <c r="A1327" i="12"/>
  <c r="A1328" i="12"/>
  <c r="A1329" i="12"/>
  <c r="A1330" i="12"/>
  <c r="A1331" i="12"/>
  <c r="A1332" i="12"/>
  <c r="A1333" i="12"/>
  <c r="A1334" i="12"/>
  <c r="A1335" i="12"/>
  <c r="A1336" i="12"/>
  <c r="A1337" i="12"/>
  <c r="A1338" i="12"/>
  <c r="A1339" i="12"/>
  <c r="A1340" i="12"/>
  <c r="A1341" i="12"/>
  <c r="A1342" i="12"/>
  <c r="A1343" i="12"/>
  <c r="A1344" i="12"/>
  <c r="A1345" i="12"/>
  <c r="A1346" i="12"/>
  <c r="A1347" i="12"/>
  <c r="A1348" i="12"/>
  <c r="A1349" i="12"/>
  <c r="A1350" i="12"/>
  <c r="A1351" i="12"/>
  <c r="A1352" i="12"/>
  <c r="A1353" i="12"/>
  <c r="A1354" i="12"/>
  <c r="A1355" i="12"/>
  <c r="A1356" i="12"/>
  <c r="A1357" i="12"/>
  <c r="A1358" i="12"/>
  <c r="A1359" i="12"/>
  <c r="A1360" i="12"/>
  <c r="A1361" i="12"/>
  <c r="A1362" i="12"/>
  <c r="A1363" i="12"/>
  <c r="A1364" i="12"/>
  <c r="A1365" i="12"/>
  <c r="A1366" i="12"/>
  <c r="A1367" i="12"/>
  <c r="A1368" i="12"/>
  <c r="A1369" i="12"/>
  <c r="A1370" i="12"/>
  <c r="A1371" i="12"/>
  <c r="A1372" i="12"/>
  <c r="A1373" i="12"/>
  <c r="A1374" i="12"/>
  <c r="A1375" i="12"/>
  <c r="A1376" i="12"/>
  <c r="A1377" i="12"/>
  <c r="A1378" i="12"/>
  <c r="A1379" i="12"/>
  <c r="A1380" i="12"/>
  <c r="A1381" i="12"/>
  <c r="A1382" i="12"/>
  <c r="A1383" i="12"/>
  <c r="A1384" i="12"/>
  <c r="A1385" i="12"/>
  <c r="A1386" i="12"/>
  <c r="A1387" i="12"/>
  <c r="A1388" i="12"/>
  <c r="A1389" i="12"/>
  <c r="A1390" i="12"/>
  <c r="A1391" i="12"/>
  <c r="A1392" i="12"/>
  <c r="A1393" i="12"/>
  <c r="A1394" i="12"/>
  <c r="A1395" i="12"/>
  <c r="A1396" i="12"/>
  <c r="A1397" i="12"/>
  <c r="A1398" i="12"/>
  <c r="A1399" i="12"/>
  <c r="A1400" i="12"/>
  <c r="A1401" i="12"/>
  <c r="A1402" i="12"/>
  <c r="A1403" i="12"/>
  <c r="A1404" i="12"/>
  <c r="A1405" i="12"/>
  <c r="A1406" i="12"/>
  <c r="A1407" i="12"/>
  <c r="A1408" i="12"/>
  <c r="A1409" i="12"/>
  <c r="A1410" i="12"/>
  <c r="A1411" i="12"/>
  <c r="A1412" i="12"/>
  <c r="A1413" i="12"/>
  <c r="A1414" i="12"/>
  <c r="A1415" i="12"/>
  <c r="A1416" i="12"/>
  <c r="A1417" i="12"/>
  <c r="A1418" i="12"/>
  <c r="A1419" i="12"/>
  <c r="A1420" i="12"/>
  <c r="A1421" i="12"/>
  <c r="A1422" i="12"/>
  <c r="A1423" i="12"/>
  <c r="A1424" i="12"/>
  <c r="A1425" i="12"/>
  <c r="A1426" i="12"/>
  <c r="A1427" i="12"/>
  <c r="A1428" i="12"/>
  <c r="A1429" i="12"/>
  <c r="A1430" i="12"/>
  <c r="A1431" i="12"/>
  <c r="A1432" i="12"/>
  <c r="A1433" i="12"/>
  <c r="A1434" i="12"/>
  <c r="A1435" i="12"/>
  <c r="A1436" i="12"/>
  <c r="A1437" i="12"/>
  <c r="A1438" i="12"/>
  <c r="A1439" i="12"/>
  <c r="A1440" i="12"/>
  <c r="A1441" i="12"/>
  <c r="A1442" i="12"/>
  <c r="A1443" i="12"/>
  <c r="A1444" i="12"/>
  <c r="A1445" i="12"/>
  <c r="A1446" i="12"/>
  <c r="A1447" i="12"/>
  <c r="A1448" i="12"/>
  <c r="A1449" i="12"/>
  <c r="A1450" i="12"/>
  <c r="A1451" i="12"/>
  <c r="A1452" i="12"/>
  <c r="A1453" i="12"/>
  <c r="A1454" i="12"/>
  <c r="A1455" i="12"/>
  <c r="A1456" i="12"/>
  <c r="A1457" i="12"/>
  <c r="A1458" i="12"/>
  <c r="A1459" i="12"/>
  <c r="A1460" i="12"/>
  <c r="A1461" i="12"/>
  <c r="A1462" i="12"/>
  <c r="A1463" i="12"/>
  <c r="A1464" i="12"/>
  <c r="A1465" i="12"/>
  <c r="A1466" i="12"/>
  <c r="A1467" i="12"/>
  <c r="A1468" i="12"/>
  <c r="A1469" i="12"/>
  <c r="A1470" i="12"/>
  <c r="A1471" i="12"/>
  <c r="A1472" i="12"/>
  <c r="A1473" i="12"/>
  <c r="A1474" i="12"/>
  <c r="A1475" i="12"/>
  <c r="A1476" i="12"/>
  <c r="A1477" i="12"/>
  <c r="A1478" i="12"/>
  <c r="A1479" i="12"/>
  <c r="A1480" i="12"/>
  <c r="A1481" i="12"/>
  <c r="A1482" i="12"/>
  <c r="A1483" i="12"/>
  <c r="A1484" i="12"/>
  <c r="A1485" i="12"/>
  <c r="A1486" i="12"/>
  <c r="A1487" i="12"/>
  <c r="A1488" i="12"/>
  <c r="A1489" i="12"/>
  <c r="A1490" i="12"/>
  <c r="A1491" i="12"/>
  <c r="A1492" i="12"/>
  <c r="A1493" i="12"/>
  <c r="A1494" i="12"/>
  <c r="A1495" i="12"/>
  <c r="A1496" i="12"/>
  <c r="A1497" i="12"/>
  <c r="A1498" i="12"/>
  <c r="A1499" i="12"/>
  <c r="A1500" i="12"/>
  <c r="A1501" i="12"/>
  <c r="A1502" i="12"/>
  <c r="A1503" i="12"/>
  <c r="A1504" i="12"/>
  <c r="A1505" i="12"/>
  <c r="A1506" i="12"/>
  <c r="A1507" i="12"/>
  <c r="A1508" i="12"/>
  <c r="A1509" i="12"/>
  <c r="A1510" i="12"/>
  <c r="A1511" i="12"/>
  <c r="A1512" i="12"/>
  <c r="A1513" i="12"/>
  <c r="A1514" i="12"/>
  <c r="A1515" i="12"/>
  <c r="A1516" i="12"/>
  <c r="A1517" i="12"/>
  <c r="A1518" i="12"/>
  <c r="A1519" i="12"/>
  <c r="A1520" i="12"/>
  <c r="A1521" i="12"/>
  <c r="A1522" i="12"/>
  <c r="A1523" i="12"/>
  <c r="A1524" i="12"/>
  <c r="A1525" i="12"/>
  <c r="A1526" i="12"/>
  <c r="A1527" i="12"/>
  <c r="A1528" i="12"/>
  <c r="A1529" i="12"/>
  <c r="A1530" i="12"/>
  <c r="A1531" i="12"/>
  <c r="A1532" i="12"/>
  <c r="A1533" i="12"/>
  <c r="A1534" i="12"/>
  <c r="A1535" i="12"/>
  <c r="A1536" i="12"/>
  <c r="A1537" i="12"/>
  <c r="A1538" i="12"/>
  <c r="A1539" i="12"/>
  <c r="A1540" i="12"/>
  <c r="A1541" i="12"/>
  <c r="A1542" i="12"/>
  <c r="A1543" i="12"/>
  <c r="A1544" i="12"/>
  <c r="A1545" i="12"/>
  <c r="A1546" i="12"/>
  <c r="A1547" i="12"/>
  <c r="A1548" i="12"/>
  <c r="A1549" i="12"/>
  <c r="A1550" i="12"/>
  <c r="A1551" i="12"/>
  <c r="A1552" i="12"/>
  <c r="A1553" i="12"/>
  <c r="A1554" i="12"/>
  <c r="A1555" i="12"/>
  <c r="A1556" i="12"/>
  <c r="A1557" i="12"/>
  <c r="A1558" i="12"/>
  <c r="A1559" i="12"/>
  <c r="A1560" i="12"/>
  <c r="A1561" i="12"/>
  <c r="A1562" i="12"/>
  <c r="A1563" i="12"/>
  <c r="A1564" i="12"/>
  <c r="A1565" i="12"/>
  <c r="A1566" i="12"/>
  <c r="A1567" i="12"/>
  <c r="A1568" i="12"/>
  <c r="A1569" i="12"/>
  <c r="A1570" i="12"/>
  <c r="A1571" i="12"/>
  <c r="A1572" i="12"/>
  <c r="A1573" i="12"/>
  <c r="A1574" i="12"/>
  <c r="A1575" i="12"/>
  <c r="A1576" i="12"/>
  <c r="A1577" i="12"/>
  <c r="A1578" i="12"/>
  <c r="A1579" i="12"/>
  <c r="A1580" i="12"/>
  <c r="A1581" i="12"/>
  <c r="A1582" i="12"/>
  <c r="A1583" i="12"/>
  <c r="A1584" i="12"/>
  <c r="A1585" i="12"/>
  <c r="A1586" i="12"/>
  <c r="A1587" i="12"/>
  <c r="A1588" i="12"/>
  <c r="A1589" i="12"/>
  <c r="A1590" i="12"/>
  <c r="A1591" i="12"/>
  <c r="A1592" i="12"/>
  <c r="A1593" i="12"/>
  <c r="A1594" i="12"/>
  <c r="A1595" i="12"/>
  <c r="A1596" i="12"/>
  <c r="A1597" i="12"/>
  <c r="A1598" i="12"/>
  <c r="A1599" i="12"/>
  <c r="A1600" i="12"/>
  <c r="A1601" i="12"/>
  <c r="A1602" i="12"/>
  <c r="A1603" i="12"/>
  <c r="A1604" i="12"/>
  <c r="A1605" i="12"/>
  <c r="A1606" i="12"/>
  <c r="A1607" i="12"/>
  <c r="A1608" i="12"/>
  <c r="A1609" i="12"/>
  <c r="A1610" i="12"/>
  <c r="A1611" i="12"/>
  <c r="A1612" i="12"/>
  <c r="A1613" i="12"/>
  <c r="A1614" i="12"/>
  <c r="A1615" i="12"/>
  <c r="A1616" i="12"/>
  <c r="A1617" i="12"/>
  <c r="A1618" i="12"/>
  <c r="A1619" i="12"/>
  <c r="A1620" i="12"/>
  <c r="A1621" i="12"/>
  <c r="A1622" i="12"/>
  <c r="A1623" i="12"/>
  <c r="A1624" i="12"/>
  <c r="A1625" i="12"/>
  <c r="A1626" i="12"/>
  <c r="A1627" i="12"/>
  <c r="A1628" i="12"/>
  <c r="A1629" i="12"/>
  <c r="A1630" i="12"/>
  <c r="A1631" i="12"/>
  <c r="A1632" i="12"/>
  <c r="A1633" i="12"/>
  <c r="A1634" i="12"/>
  <c r="A1635" i="12"/>
  <c r="A1636" i="12"/>
  <c r="A1637" i="12"/>
  <c r="A1638" i="12"/>
  <c r="A1639" i="12"/>
  <c r="A1640" i="12"/>
  <c r="A1641" i="12"/>
  <c r="A1642" i="12"/>
  <c r="A1643" i="12"/>
  <c r="A1644" i="12"/>
  <c r="A1645" i="12"/>
  <c r="A1646" i="12"/>
  <c r="A1647" i="12"/>
  <c r="A1648" i="12"/>
  <c r="A1649" i="12"/>
  <c r="A1650" i="12"/>
  <c r="A1651" i="12"/>
  <c r="A1652" i="12"/>
  <c r="A1653" i="12"/>
  <c r="A1654" i="12"/>
  <c r="A1655" i="12"/>
  <c r="A1656" i="12"/>
  <c r="A1657" i="12"/>
  <c r="A1658" i="12"/>
  <c r="A1659" i="12"/>
  <c r="A1660" i="12"/>
  <c r="A1661" i="12"/>
  <c r="A1662" i="12"/>
  <c r="A1663" i="12"/>
  <c r="A1664" i="12"/>
  <c r="A1665" i="12"/>
  <c r="A1666" i="12"/>
  <c r="A1667" i="12"/>
  <c r="A1668" i="12"/>
  <c r="A1669" i="12"/>
  <c r="A1670" i="12"/>
  <c r="A1671" i="12"/>
  <c r="A1672" i="12"/>
  <c r="A1673" i="12"/>
  <c r="A1674" i="12"/>
  <c r="A1675" i="12"/>
  <c r="A1676" i="12"/>
  <c r="A1677" i="12"/>
  <c r="A1678" i="12"/>
  <c r="A1679" i="12"/>
  <c r="A1680" i="12"/>
  <c r="A1681" i="12"/>
  <c r="A1682" i="12"/>
  <c r="A1683" i="12"/>
  <c r="A1684" i="12"/>
  <c r="A1685" i="12"/>
  <c r="A1686" i="12"/>
  <c r="A1687" i="12"/>
  <c r="A1688" i="12"/>
  <c r="A1689" i="12"/>
  <c r="A1690" i="12"/>
  <c r="A1691" i="12"/>
  <c r="A1692" i="12"/>
  <c r="A1693" i="12"/>
  <c r="A1694" i="12"/>
  <c r="A1695" i="12"/>
  <c r="A1696" i="12"/>
  <c r="A1697" i="12"/>
  <c r="A1698" i="12"/>
  <c r="A1699" i="12"/>
  <c r="A1700" i="12"/>
  <c r="A1701" i="12"/>
  <c r="A1702" i="12"/>
  <c r="A1703" i="12"/>
  <c r="A1704" i="12"/>
  <c r="A1705" i="12"/>
  <c r="A1706" i="12"/>
  <c r="A1707" i="12"/>
  <c r="A1708" i="12"/>
  <c r="A1709" i="12"/>
  <c r="A1710" i="12"/>
  <c r="A1711" i="12"/>
  <c r="A1712" i="12"/>
  <c r="A1713" i="12"/>
  <c r="A1714" i="12"/>
  <c r="A1715" i="12"/>
  <c r="A1716" i="12"/>
  <c r="A1717" i="12"/>
  <c r="A1718" i="12"/>
  <c r="A1719" i="12"/>
  <c r="A1720" i="12"/>
  <c r="A1721" i="12"/>
  <c r="A1722" i="12"/>
  <c r="A1723" i="12"/>
  <c r="A1724" i="12"/>
  <c r="A1725" i="12"/>
  <c r="A1726" i="12"/>
  <c r="A1727" i="12"/>
  <c r="A1728" i="12"/>
  <c r="A1729" i="12"/>
  <c r="A1730" i="12"/>
  <c r="A1731" i="12"/>
  <c r="A1732" i="12"/>
  <c r="A1733" i="12"/>
  <c r="A1734" i="12"/>
  <c r="A1735" i="12"/>
  <c r="A1736" i="12"/>
  <c r="A1737" i="12"/>
  <c r="A1738" i="12"/>
  <c r="A1739" i="12"/>
  <c r="A1740" i="12"/>
  <c r="A1741" i="12"/>
  <c r="A1742" i="12"/>
  <c r="A1743" i="12"/>
  <c r="A1744" i="12"/>
  <c r="A1745" i="12"/>
  <c r="A1746" i="12"/>
  <c r="A1747" i="12"/>
  <c r="A1748" i="12"/>
  <c r="A1749" i="12"/>
  <c r="A1750" i="12"/>
  <c r="A1751" i="12"/>
  <c r="A1752" i="12"/>
  <c r="A1753" i="12"/>
  <c r="A1754" i="12"/>
  <c r="A1755" i="12"/>
  <c r="A1756" i="12"/>
  <c r="A1757" i="12"/>
  <c r="A1758" i="12"/>
  <c r="A1759" i="12"/>
  <c r="A1760" i="12"/>
  <c r="A1761" i="12"/>
  <c r="A1762" i="12"/>
  <c r="A1763" i="12"/>
  <c r="A1764" i="12"/>
  <c r="A1765" i="12"/>
  <c r="A1766" i="12"/>
  <c r="A1767" i="12"/>
  <c r="A1768" i="12"/>
  <c r="A1769" i="12"/>
  <c r="A1770" i="12"/>
  <c r="A1771" i="12"/>
  <c r="A1772" i="12"/>
  <c r="A1773" i="12"/>
  <c r="A1774" i="12"/>
  <c r="A1775" i="12"/>
  <c r="A1776" i="12"/>
  <c r="A1777" i="12"/>
  <c r="A1778" i="12"/>
  <c r="A1779" i="12"/>
  <c r="A1780" i="12"/>
  <c r="A1781" i="12"/>
  <c r="A1782" i="12"/>
  <c r="A1783" i="12"/>
  <c r="A1784" i="12"/>
  <c r="A1785" i="12"/>
  <c r="A1786" i="12"/>
  <c r="A1787" i="12"/>
  <c r="A1788" i="12"/>
  <c r="A1789" i="12"/>
  <c r="A1790" i="12"/>
  <c r="A1791" i="12"/>
  <c r="A1792" i="12"/>
  <c r="A1793" i="12"/>
  <c r="A1794" i="12"/>
  <c r="A1795" i="12"/>
  <c r="A1796" i="12"/>
  <c r="A1797" i="12"/>
  <c r="A1798" i="12"/>
  <c r="A1799" i="12"/>
  <c r="A1800" i="12"/>
  <c r="A1801" i="12"/>
  <c r="A1802" i="12"/>
  <c r="A1803" i="12"/>
  <c r="A1804" i="12"/>
  <c r="A1805" i="12"/>
  <c r="A1806" i="12"/>
  <c r="A1807" i="12"/>
  <c r="A1808" i="12"/>
  <c r="A1809" i="12"/>
  <c r="A1810" i="12"/>
  <c r="A1811" i="12"/>
  <c r="A1812" i="12"/>
  <c r="A1813" i="12"/>
  <c r="A1814" i="12"/>
  <c r="A1815" i="12"/>
  <c r="A1816" i="12"/>
  <c r="A1817" i="12"/>
  <c r="A1818" i="12"/>
  <c r="A1819" i="12"/>
  <c r="A1820" i="12"/>
  <c r="A1821" i="12"/>
  <c r="A1822" i="12"/>
  <c r="A1823" i="12"/>
  <c r="A1824" i="12"/>
  <c r="A1825" i="12"/>
  <c r="A1826" i="12"/>
  <c r="A1827" i="12"/>
  <c r="A1828" i="12"/>
  <c r="A1829" i="12"/>
  <c r="A1830" i="12"/>
  <c r="A1831" i="12"/>
  <c r="A1832" i="12"/>
  <c r="A1833" i="12"/>
  <c r="A1834" i="12"/>
  <c r="A1835" i="12"/>
  <c r="A1836" i="12"/>
  <c r="A1837" i="12"/>
  <c r="A1838" i="12"/>
  <c r="A1839" i="12"/>
  <c r="A1840" i="12"/>
  <c r="A1841" i="12"/>
  <c r="A1842" i="12"/>
  <c r="A1843" i="12"/>
  <c r="A1844" i="12"/>
  <c r="A1845" i="12"/>
  <c r="A1846" i="12"/>
  <c r="A1847" i="12"/>
  <c r="A1848" i="12"/>
  <c r="A1849" i="12"/>
  <c r="A1850" i="12"/>
  <c r="A1851" i="12"/>
  <c r="A1852" i="12"/>
  <c r="A1853" i="12"/>
  <c r="A1854" i="12"/>
  <c r="A1855" i="12"/>
  <c r="A1856" i="12"/>
  <c r="A1857" i="12"/>
  <c r="A1858" i="12"/>
  <c r="A1859" i="12"/>
  <c r="A1860" i="12"/>
  <c r="A1861" i="12"/>
  <c r="A1862" i="12"/>
  <c r="A1863" i="12"/>
  <c r="A1864" i="12"/>
  <c r="A1865" i="12"/>
  <c r="A1866" i="12"/>
  <c r="A1867" i="12"/>
  <c r="A1868" i="12"/>
  <c r="A1869" i="12"/>
  <c r="A1870" i="12"/>
  <c r="A1871" i="12"/>
  <c r="A1872" i="12"/>
  <c r="A1873" i="12"/>
  <c r="A1874" i="12"/>
  <c r="A1875" i="12"/>
  <c r="A1876" i="12"/>
  <c r="A1877" i="12"/>
  <c r="A1878" i="12"/>
  <c r="A1879" i="12"/>
  <c r="A1880" i="12"/>
  <c r="A1881" i="12"/>
  <c r="A1882" i="12"/>
  <c r="A1883" i="12"/>
  <c r="A1884" i="12"/>
  <c r="A1885" i="12"/>
  <c r="A1886" i="12"/>
  <c r="A1887" i="12"/>
  <c r="A1888" i="12"/>
  <c r="A1889" i="12"/>
  <c r="A1890" i="12"/>
  <c r="A1891" i="12"/>
  <c r="A1892" i="12"/>
  <c r="A1893" i="12"/>
  <c r="A1894" i="12"/>
  <c r="A1895" i="12"/>
  <c r="A1896" i="12"/>
  <c r="A1897" i="12"/>
  <c r="A1898" i="12"/>
  <c r="A1899" i="12"/>
  <c r="A1900" i="12"/>
  <c r="A1901" i="12"/>
  <c r="A1902" i="12"/>
  <c r="A1903" i="12"/>
  <c r="A1904" i="12"/>
  <c r="A1905" i="12"/>
  <c r="A1906" i="12"/>
  <c r="A1907" i="12"/>
  <c r="A1908" i="12"/>
  <c r="A1909" i="12"/>
  <c r="A1910" i="12"/>
  <c r="A1911" i="12"/>
  <c r="A1912" i="12"/>
  <c r="A1913" i="12"/>
  <c r="A1914" i="12"/>
  <c r="A1915" i="12"/>
  <c r="A1916" i="12"/>
  <c r="A1917" i="12"/>
  <c r="A1918" i="12"/>
  <c r="A1919" i="12"/>
  <c r="A1920" i="12"/>
  <c r="A1921" i="12"/>
  <c r="A1922" i="12"/>
  <c r="A1923" i="12"/>
  <c r="A1924" i="12"/>
  <c r="A1925" i="12"/>
  <c r="A1926" i="12"/>
  <c r="A1927" i="12"/>
  <c r="A1928" i="12"/>
  <c r="A1929" i="12"/>
  <c r="A1930" i="12"/>
  <c r="A1931" i="12"/>
  <c r="A1932" i="12"/>
  <c r="A1933" i="12"/>
  <c r="A1934" i="12"/>
  <c r="A1935" i="12"/>
  <c r="A1936" i="12"/>
  <c r="A1937" i="12"/>
  <c r="A1938" i="12"/>
  <c r="A1939" i="12"/>
  <c r="A1940" i="12"/>
  <c r="A1941" i="12"/>
  <c r="A1942" i="12"/>
  <c r="A1943" i="12"/>
  <c r="A1944" i="12"/>
  <c r="A1945" i="12"/>
  <c r="A1946" i="12"/>
  <c r="A1947" i="12"/>
  <c r="A1948" i="12"/>
  <c r="A1949" i="12"/>
  <c r="A1950" i="12"/>
  <c r="A1951" i="12"/>
  <c r="A1952" i="12"/>
  <c r="A1953" i="12"/>
  <c r="A1954" i="12"/>
  <c r="A1955" i="12"/>
  <c r="A1956" i="12"/>
  <c r="A1957" i="12"/>
  <c r="A1958" i="12"/>
  <c r="A1959" i="12"/>
  <c r="A1960" i="12"/>
  <c r="A1961" i="12"/>
  <c r="A1962" i="12"/>
  <c r="A1963" i="12"/>
  <c r="A1964" i="12"/>
  <c r="A1965" i="12"/>
  <c r="A1966" i="12"/>
  <c r="A1967" i="12"/>
  <c r="A1968" i="12"/>
  <c r="A1969" i="12"/>
  <c r="A1970" i="12"/>
  <c r="A1971" i="12"/>
  <c r="A1972" i="12"/>
  <c r="A1973" i="12"/>
  <c r="A1974" i="12"/>
  <c r="A1975" i="12"/>
  <c r="A1976" i="12"/>
  <c r="A1977" i="12"/>
  <c r="A1978" i="12"/>
  <c r="A1979" i="12"/>
  <c r="A1980" i="12"/>
  <c r="A1981" i="12"/>
  <c r="A1982" i="12"/>
  <c r="A1983" i="12"/>
  <c r="A1984" i="12"/>
  <c r="A1985" i="12"/>
  <c r="A1986" i="12"/>
  <c r="A1987" i="12"/>
  <c r="A1988" i="12"/>
  <c r="A1989" i="12"/>
  <c r="A1990" i="12"/>
  <c r="A1991" i="12"/>
  <c r="A1992" i="12"/>
  <c r="A1993" i="12"/>
  <c r="A1994" i="12"/>
  <c r="A1995" i="12"/>
  <c r="A1996" i="12"/>
  <c r="A1997" i="12"/>
  <c r="A1998" i="12"/>
  <c r="A1999" i="12"/>
  <c r="A2000" i="12"/>
  <c r="A2001" i="12"/>
  <c r="A2002" i="12"/>
  <c r="A2003" i="12"/>
  <c r="A2004" i="12"/>
  <c r="A2005" i="12"/>
  <c r="A2006" i="12"/>
  <c r="A2007" i="12"/>
  <c r="A2008" i="12"/>
  <c r="A2009" i="12"/>
  <c r="A2010" i="12"/>
  <c r="A2011" i="12"/>
  <c r="A2012" i="12"/>
  <c r="A2013" i="12"/>
  <c r="A2014" i="12"/>
  <c r="A2015" i="12"/>
  <c r="A2016" i="12"/>
  <c r="A2017" i="12"/>
  <c r="A2018" i="12"/>
  <c r="A2019" i="12"/>
  <c r="A2020" i="12"/>
  <c r="A2021" i="12"/>
  <c r="A2022" i="12"/>
  <c r="A2023" i="12"/>
  <c r="A2024" i="12"/>
  <c r="A2025" i="12"/>
  <c r="A2026" i="12"/>
  <c r="A2027" i="12"/>
  <c r="A2028" i="12"/>
  <c r="A2029" i="12"/>
  <c r="A2030" i="12"/>
  <c r="A2031" i="12"/>
  <c r="A2032" i="12"/>
  <c r="A2033" i="12"/>
  <c r="A2034" i="12"/>
  <c r="A2035" i="12"/>
  <c r="A2036" i="12"/>
  <c r="A2037" i="12"/>
  <c r="A2038" i="12"/>
  <c r="A2039" i="12"/>
  <c r="A2040" i="12"/>
  <c r="A2041" i="12"/>
  <c r="A2042" i="12"/>
  <c r="A2043" i="12"/>
  <c r="A2044" i="12"/>
  <c r="A2045" i="12"/>
  <c r="A2046" i="12"/>
  <c r="A2047" i="12"/>
  <c r="A2048" i="12"/>
  <c r="A2049" i="12"/>
  <c r="A2050" i="12"/>
  <c r="A2051" i="12"/>
  <c r="A2052" i="12"/>
  <c r="A2053" i="12"/>
  <c r="A2054" i="12"/>
  <c r="A2055" i="12"/>
  <c r="A2056" i="12"/>
  <c r="A2057" i="12"/>
  <c r="A2058" i="12"/>
  <c r="A2059" i="12"/>
  <c r="A2060" i="12"/>
  <c r="A2061" i="12"/>
  <c r="A2062" i="12"/>
  <c r="A2063" i="12"/>
  <c r="A2064" i="12"/>
  <c r="A2065" i="12"/>
  <c r="A2066" i="12"/>
  <c r="A2067" i="12"/>
  <c r="A2068" i="12"/>
  <c r="A2069" i="12"/>
  <c r="A2070" i="12"/>
  <c r="A2071" i="12"/>
  <c r="A2072" i="12"/>
  <c r="A2073" i="12"/>
  <c r="A2074" i="12"/>
  <c r="A2075" i="12"/>
  <c r="A2076" i="12"/>
  <c r="A2077" i="12"/>
  <c r="A2078" i="12"/>
  <c r="A2079" i="12"/>
  <c r="A2080" i="12"/>
  <c r="A2081" i="12"/>
  <c r="A2082" i="12"/>
  <c r="A2083" i="12"/>
  <c r="A2084" i="12"/>
  <c r="A2085" i="12"/>
  <c r="A2086" i="12"/>
  <c r="A2087" i="12"/>
  <c r="A2088" i="12"/>
  <c r="A2089" i="12"/>
  <c r="A2090" i="12"/>
  <c r="A2091" i="12"/>
  <c r="A2092" i="12"/>
  <c r="A2093" i="12"/>
  <c r="A2094" i="12"/>
  <c r="A2095" i="12"/>
  <c r="A2096" i="12"/>
  <c r="A2097" i="12"/>
  <c r="A2098" i="12"/>
  <c r="A2099" i="12"/>
  <c r="A2100" i="12"/>
  <c r="A2101" i="12"/>
  <c r="A2102" i="12"/>
  <c r="A2103" i="12"/>
  <c r="A2104" i="12"/>
  <c r="A2105" i="12"/>
  <c r="A2106" i="12"/>
  <c r="A2107" i="12"/>
  <c r="A2108" i="12"/>
  <c r="A2109" i="12"/>
  <c r="A2110" i="12"/>
  <c r="A2111" i="12"/>
  <c r="A2112" i="12"/>
  <c r="A2113" i="12"/>
  <c r="A2114" i="12"/>
  <c r="A2115" i="12"/>
  <c r="A2116" i="12"/>
  <c r="A2117" i="12"/>
  <c r="A2118" i="12"/>
  <c r="A2119" i="12"/>
  <c r="A2120" i="12"/>
  <c r="A2121" i="12"/>
  <c r="A2122" i="12"/>
  <c r="A2123" i="12"/>
  <c r="A2124" i="12"/>
  <c r="A2125" i="12"/>
  <c r="A2126" i="12"/>
  <c r="A2127" i="12"/>
  <c r="A2128" i="12"/>
  <c r="A2129" i="12"/>
  <c r="A2130" i="12"/>
  <c r="A2131" i="12"/>
  <c r="A2132" i="12"/>
  <c r="A2133" i="12"/>
  <c r="A2134" i="12"/>
  <c r="A2135" i="12"/>
  <c r="A2136" i="12"/>
  <c r="A2137" i="12"/>
  <c r="A2138" i="12"/>
  <c r="A2139" i="12"/>
  <c r="A2140" i="12"/>
  <c r="A2141" i="12"/>
  <c r="A2142" i="12"/>
  <c r="A2143" i="12"/>
  <c r="A2144" i="12"/>
  <c r="A2145" i="12"/>
  <c r="A2146" i="12"/>
  <c r="A2147" i="12"/>
  <c r="A2148" i="12"/>
  <c r="A2149" i="12"/>
  <c r="A2150" i="12"/>
  <c r="A2151" i="12"/>
  <c r="A2152" i="12"/>
  <c r="A2153" i="12"/>
  <c r="A2154" i="12"/>
  <c r="A2155" i="12"/>
  <c r="A2156" i="12"/>
  <c r="A2157" i="12"/>
  <c r="A2158" i="12"/>
  <c r="A2159" i="12"/>
  <c r="A2160" i="12"/>
  <c r="A2161" i="12"/>
  <c r="A2162" i="12"/>
  <c r="A2163" i="12"/>
  <c r="A2164" i="12"/>
  <c r="A2165" i="12"/>
  <c r="A2166" i="12"/>
  <c r="A2167" i="12"/>
  <c r="A2168" i="12"/>
  <c r="A2169" i="12"/>
  <c r="A2170" i="12"/>
  <c r="A2171" i="12"/>
  <c r="A2172" i="12"/>
  <c r="A2173" i="12"/>
  <c r="A2174" i="12"/>
  <c r="A2175" i="12"/>
  <c r="A2176" i="12"/>
  <c r="A2177" i="12"/>
  <c r="A2178" i="12"/>
  <c r="A2179" i="12"/>
  <c r="A2180" i="12"/>
  <c r="A2181" i="12"/>
  <c r="A2182" i="12"/>
  <c r="A2183" i="12"/>
  <c r="A2184" i="12"/>
  <c r="A2185" i="12"/>
  <c r="A2186" i="12"/>
  <c r="A2187" i="12"/>
  <c r="A2188" i="12"/>
  <c r="A2189" i="12"/>
  <c r="A2190" i="12"/>
  <c r="A2191" i="12"/>
  <c r="A2192" i="12"/>
  <c r="A2193" i="12"/>
  <c r="A2194" i="12"/>
  <c r="A2195" i="12"/>
  <c r="A2196" i="12"/>
  <c r="A2197" i="12"/>
  <c r="A2198" i="12"/>
  <c r="A2199" i="12"/>
  <c r="A2200" i="12"/>
  <c r="A2201" i="12"/>
  <c r="A2202" i="12"/>
  <c r="A2203" i="12"/>
  <c r="A2204" i="12"/>
  <c r="A2205" i="12"/>
  <c r="A2206" i="12"/>
  <c r="A2207" i="12"/>
  <c r="A2208" i="12"/>
  <c r="A2209" i="12"/>
  <c r="A2210" i="12"/>
  <c r="A2211" i="12"/>
  <c r="A2212" i="12"/>
  <c r="A2213" i="12"/>
  <c r="A2214" i="12"/>
  <c r="A2215" i="12"/>
  <c r="A2216" i="12"/>
  <c r="A2217" i="12"/>
  <c r="A2218" i="12"/>
  <c r="A2219" i="12"/>
  <c r="A2220" i="12"/>
  <c r="A2221" i="12"/>
  <c r="A2222" i="12"/>
  <c r="A2223" i="12"/>
  <c r="A2224" i="12"/>
  <c r="A2225" i="12"/>
  <c r="A2226" i="12"/>
  <c r="A2227" i="12"/>
  <c r="A2228" i="12"/>
  <c r="A2229" i="12"/>
  <c r="A2230" i="12"/>
  <c r="A2231" i="12"/>
  <c r="A2232" i="12"/>
  <c r="A2233" i="12"/>
  <c r="A2234" i="12"/>
  <c r="A2235" i="12"/>
  <c r="A2236" i="12"/>
  <c r="A2237" i="12"/>
  <c r="A2238" i="12"/>
  <c r="A2239" i="12"/>
  <c r="A2240" i="12"/>
  <c r="A2241" i="12"/>
  <c r="A2242" i="12"/>
  <c r="A2243" i="12"/>
  <c r="A2244" i="12"/>
  <c r="A2245" i="12"/>
  <c r="A2246" i="12"/>
  <c r="A2247" i="12"/>
  <c r="A2248" i="12"/>
  <c r="A2249" i="12"/>
  <c r="A2250" i="12"/>
  <c r="A2251" i="12"/>
  <c r="A2252" i="12"/>
  <c r="A2253" i="12"/>
  <c r="A2254" i="12"/>
  <c r="A2255" i="12"/>
  <c r="A2256" i="12"/>
  <c r="A2257" i="12"/>
  <c r="A2258" i="12"/>
  <c r="A2259" i="12"/>
  <c r="A2260" i="12"/>
  <c r="A2261" i="12"/>
  <c r="A2262" i="12"/>
  <c r="A2263" i="12"/>
  <c r="A2264" i="12"/>
  <c r="A2265" i="12"/>
  <c r="A2266" i="12"/>
  <c r="A2267" i="12"/>
  <c r="A2268" i="12"/>
  <c r="A2269" i="12"/>
  <c r="A2270" i="12"/>
  <c r="A2271" i="12"/>
  <c r="A2272" i="12"/>
  <c r="A2273" i="12"/>
  <c r="A2274" i="12"/>
  <c r="A2275" i="12"/>
  <c r="A2276" i="12"/>
  <c r="A2277" i="12"/>
  <c r="A2278" i="12"/>
  <c r="A2279" i="12"/>
  <c r="A2280" i="12"/>
  <c r="A2281" i="12"/>
  <c r="A2282" i="12"/>
  <c r="A2283" i="12"/>
  <c r="A2284" i="12"/>
  <c r="A2285" i="12"/>
  <c r="A2286" i="12"/>
  <c r="A2287" i="12"/>
  <c r="A2288" i="12"/>
  <c r="A2289" i="12"/>
  <c r="A2290" i="12"/>
  <c r="A2291" i="12"/>
  <c r="A2292" i="12"/>
  <c r="A2293" i="12"/>
  <c r="A2" i="12"/>
</calcChain>
</file>

<file path=xl/sharedStrings.xml><?xml version="1.0" encoding="utf-8"?>
<sst xmlns="http://schemas.openxmlformats.org/spreadsheetml/2006/main" count="11964" uniqueCount="141">
  <si>
    <t>ID</t>
  </si>
  <si>
    <t>PJG</t>
  </si>
  <si>
    <t>Blotch</t>
  </si>
  <si>
    <t>FL</t>
  </si>
  <si>
    <t>Strongyloides sp.</t>
  </si>
  <si>
    <t>Snoop</t>
  </si>
  <si>
    <t>Barbara</t>
  </si>
  <si>
    <t>DS</t>
  </si>
  <si>
    <t>SD</t>
  </si>
  <si>
    <t>Venice</t>
  </si>
  <si>
    <t>Wavy</t>
  </si>
  <si>
    <t>Olivos</t>
  </si>
  <si>
    <t>CMP</t>
  </si>
  <si>
    <t>Lobo</t>
  </si>
  <si>
    <t>BBG</t>
  </si>
  <si>
    <t>Noodle</t>
  </si>
  <si>
    <t>Trichuris sp.</t>
  </si>
  <si>
    <t>MWL</t>
  </si>
  <si>
    <t>Toyota</t>
  </si>
  <si>
    <t>JNG</t>
  </si>
  <si>
    <t>Giraffe</t>
  </si>
  <si>
    <t>Craig</t>
  </si>
  <si>
    <t>Gazelle</t>
  </si>
  <si>
    <t>Moley</t>
  </si>
  <si>
    <t>Seranera</t>
  </si>
  <si>
    <t>Apple</t>
  </si>
  <si>
    <t>JSH</t>
  </si>
  <si>
    <t>Doubs</t>
  </si>
  <si>
    <t>Split lip</t>
  </si>
  <si>
    <t>Bad Eye</t>
  </si>
  <si>
    <t>Trichostrongylus sp.</t>
  </si>
  <si>
    <t>Kiwi</t>
  </si>
  <si>
    <t>Wonky</t>
  </si>
  <si>
    <t>Droopy Lip</t>
  </si>
  <si>
    <t>Leopard</t>
  </si>
  <si>
    <t>Vuga</t>
  </si>
  <si>
    <t>Romeo</t>
  </si>
  <si>
    <t>Megane</t>
  </si>
  <si>
    <t>Mitsubishi</t>
  </si>
  <si>
    <t>Enzo</t>
  </si>
  <si>
    <t>AFBiBentTail</t>
  </si>
  <si>
    <t>AFBiStraightTail</t>
  </si>
  <si>
    <t>Scarface</t>
  </si>
  <si>
    <t>Burns</t>
  </si>
  <si>
    <t>Rhino</t>
  </si>
  <si>
    <t>Elise</t>
  </si>
  <si>
    <t>Diamond</t>
  </si>
  <si>
    <t>Glimp</t>
  </si>
  <si>
    <t>DFG</t>
  </si>
  <si>
    <t>Lion</t>
  </si>
  <si>
    <t>Erica</t>
  </si>
  <si>
    <t>Monica</t>
  </si>
  <si>
    <t>Pamala</t>
  </si>
  <si>
    <t>Sandra</t>
  </si>
  <si>
    <t>Dame</t>
  </si>
  <si>
    <t>Groovy</t>
  </si>
  <si>
    <t>Jose</t>
  </si>
  <si>
    <t>Cali</t>
  </si>
  <si>
    <t>Poppy</t>
  </si>
  <si>
    <t>Nissan</t>
  </si>
  <si>
    <t>BothEarRip</t>
  </si>
  <si>
    <t>Hyundai</t>
  </si>
  <si>
    <t>Smart</t>
  </si>
  <si>
    <t>Suzuki</t>
  </si>
  <si>
    <t>Tight Lip</t>
  </si>
  <si>
    <t>Jessica</t>
  </si>
  <si>
    <t>Tina</t>
  </si>
  <si>
    <t>Honda</t>
  </si>
  <si>
    <t>SRG</t>
  </si>
  <si>
    <t>Pizza</t>
  </si>
  <si>
    <t>Swiss</t>
  </si>
  <si>
    <t>Black</t>
  </si>
  <si>
    <t>Cheeto</t>
  </si>
  <si>
    <t>SA</t>
  </si>
  <si>
    <t>Jar head</t>
  </si>
  <si>
    <t>Wendy</t>
  </si>
  <si>
    <t>Rue</t>
  </si>
  <si>
    <t>Candy</t>
  </si>
  <si>
    <t>Santa</t>
  </si>
  <si>
    <t>Diego</t>
  </si>
  <si>
    <t>Malibu</t>
  </si>
  <si>
    <t>Alien</t>
  </si>
  <si>
    <t>UNK</t>
  </si>
  <si>
    <t>Tight lip</t>
  </si>
  <si>
    <t>Droopy lip</t>
  </si>
  <si>
    <t>Taila</t>
  </si>
  <si>
    <t>Beta</t>
  </si>
  <si>
    <t>Padme</t>
  </si>
  <si>
    <t>Ripley</t>
  </si>
  <si>
    <t>Buffy</t>
  </si>
  <si>
    <t>Lydia</t>
  </si>
  <si>
    <t>Scully</t>
  </si>
  <si>
    <t>Tusk</t>
  </si>
  <si>
    <t>AFbi3</t>
  </si>
  <si>
    <t>Nose ring</t>
  </si>
  <si>
    <t>Mstari</t>
  </si>
  <si>
    <t>method</t>
  </si>
  <si>
    <t>group</t>
  </si>
  <si>
    <t>sample</t>
  </si>
  <si>
    <t>code</t>
  </si>
  <si>
    <t>Ascaris sp.</t>
  </si>
  <si>
    <t>slide</t>
  </si>
  <si>
    <t>lab</t>
  </si>
  <si>
    <t>year</t>
  </si>
  <si>
    <t>centrifugal</t>
  </si>
  <si>
    <t>fieldfriendly</t>
  </si>
  <si>
    <t>KBG</t>
  </si>
  <si>
    <t>Zumurrud</t>
  </si>
  <si>
    <t>dot swelling</t>
  </si>
  <si>
    <t>Taylor</t>
  </si>
  <si>
    <t>Chicken wing</t>
  </si>
  <si>
    <t>protocol</t>
  </si>
  <si>
    <t>Dataset description</t>
  </si>
  <si>
    <r>
      <t>This dataset contains gastrointestal helminth detection data from faecal samples collected from Zanzibar red colobus (</t>
    </r>
    <r>
      <rPr>
        <i/>
        <sz val="12"/>
        <color theme="1"/>
        <rFont val="Aptos Narrow"/>
        <scheme val="minor"/>
      </rPr>
      <t>Piliocolobus kirkii</t>
    </r>
    <r>
      <rPr>
        <sz val="12"/>
        <color theme="1"/>
        <rFont val="Aptos Narrow"/>
        <scheme val="minor"/>
      </rPr>
      <t>) across multiple sampling periods (2023, 2024, and 2025).</t>
    </r>
  </si>
  <si>
    <t>Each row represents a single observation from a specific sample, coproscopic method, and slide. The dataset inclides all slides examined for each sample and method, allowing replecation of analysis of helminth prevalence, richness, and the effects of diagnostic method and screening effort.</t>
  </si>
  <si>
    <t>Column description</t>
  </si>
  <si>
    <t>Column</t>
  </si>
  <si>
    <t>Description</t>
  </si>
  <si>
    <t>Unique identifier combining year, protocol, and sample number</t>
  </si>
  <si>
    <t>Sample number</t>
  </si>
  <si>
    <t>Social group identifier</t>
  </si>
  <si>
    <t>Sampling year (2023, 2024, 2025)</t>
  </si>
  <si>
    <t>individual monkey identifier (where known)</t>
  </si>
  <si>
    <t>Coproscopic technique: DS = direct smear, FL = flotation, SD = sedimentation</t>
  </si>
  <si>
    <t>Slide number examined for a given method</t>
  </si>
  <si>
    <t>parasite_taxon</t>
  </si>
  <si>
    <t>Sample processing protocol (Field-friendly or Centrifugal)</t>
  </si>
  <si>
    <t>Laboratory where sample was processed*</t>
  </si>
  <si>
    <t>Helminth taxon identified on the slide (reported to genus where possible)**</t>
  </si>
  <si>
    <t>*Lab names redacted for blind review.</t>
  </si>
  <si>
    <t>**Blank cells in the parasite_taxon column indicate that no helminth taxa were detected on that slide.</t>
  </si>
  <si>
    <t>LAB1</t>
  </si>
  <si>
    <t>LAB2</t>
  </si>
  <si>
    <t>storage_time</t>
  </si>
  <si>
    <t>NA</t>
  </si>
  <si>
    <t>Number of days in storage before processing. NA when date of processing not recorded</t>
  </si>
  <si>
    <t>Ancylostomatidae</t>
  </si>
  <si>
    <t>Cestoda</t>
  </si>
  <si>
    <t>Enterobius sp.</t>
  </si>
  <si>
    <t>Spirurida</t>
  </si>
  <si>
    <t>Trematoda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</si>
</sst>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Aptos Narrow"/>
      <family val="2"/>
      <scheme val="minor"/>
    </font>
    <font>
      <sz val="11"/>
      <color theme="1"/>
      <name val="Calibri"/>
      <family val="2"/>
    </font>
    <font>
      <sz val="11"/>
      <color theme="1"/>
      <name val="Aptos Narrow"/>
      <family val="2"/>
      <scheme val="minor"/>
    </font>
    <font>
      <b/>
      <sz val="12"/>
      <color theme="1"/>
      <name val="Aptos Narrow"/>
      <scheme val="minor"/>
    </font>
    <font>
      <sz val="11"/>
      <color rgb="FF000000"/>
      <name val="Aptos Narrow"/>
      <family val="2"/>
      <scheme val="minor"/>
    </font>
    <font>
      <b/>
      <sz val="11"/>
      <color theme="1"/>
      <name val="Aptos Narrow"/>
      <family val="2"/>
      <scheme val="minor"/>
    </font>
    <font>
      <sz val="11"/>
      <color theme="1"/>
      <name val="Aptos Narrow"/>
      <family val="2"/>
    </font>
    <font>
      <i/>
      <sz val="12"/>
      <color theme="1"/>
      <name val="Aptos Narrow"/>
      <scheme val="minor"/>
    </font>
    <font>
      <sz val="12"/>
      <color theme="1"/>
      <name val="Aptos Narrow"/>
      <scheme val="minor"/>
    </font>
    <font>
      <b/>
      <u/>
      <sz val="18"/>
      <color theme="1"/>
      <name val="Aptos Narrow"/>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5" fillId="0" borderId="0" xfId="0" applyFont="1" applyAlignment="1">
      <alignment horizontal="center"/>
    </xf>
    <xf numFmtId="1" fontId="5" fillId="0" borderId="0" xfId="0" applyNumberFormat="1" applyFont="1" applyAlignment="1">
      <alignment horizontal="center"/>
    </xf>
    <xf numFmtId="1" fontId="0" fillId="0" borderId="0" xfId="0" applyNumberFormat="1"/>
    <xf numFmtId="0" fontId="6" fillId="0" borderId="0" xfId="0" applyFont="1" applyAlignment="1">
      <alignment wrapText="1"/>
    </xf>
    <xf numFmtId="0" fontId="1" fillId="0" borderId="0" xfId="0" applyFont="1" applyAlignment="1">
      <alignment wrapText="1"/>
    </xf>
    <xf numFmtId="0" fontId="6" fillId="0" borderId="0" xfId="0" applyFont="1" applyAlignment="1">
      <alignment horizontal="right" wrapText="1"/>
    </xf>
    <xf numFmtId="0" fontId="1" fillId="0" borderId="0" xfId="0" applyFont="1" applyAlignment="1">
      <alignment horizontal="right" wrapText="1"/>
    </xf>
    <xf numFmtId="0" fontId="4" fillId="0" borderId="0" xfId="0" applyFont="1" applyAlignment="1">
      <alignment horizontal="right"/>
    </xf>
    <xf numFmtId="0" fontId="3" fillId="0" borderId="0" xfId="0" applyFont="1"/>
    <xf numFmtId="0" fontId="9" fillId="0" borderId="0" xfId="0" applyFont="1" applyAlignment="1">
      <alignment horizontal="left"/>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B86E04-1290-1B4B-B474-AB224C2697D0}">
  <dimension ref="A1:B19"/>
  <sheetViews>
    <sheetView tabSelected="1" zoomScale="120" zoomScaleNormal="120" workbookViewId="0">
      <selection activeCell="A19" sqref="A19"/>
    </sheetView>
  </sheetViews>
  <sheetFormatPr baseColWidth="10" defaultRowHeight="16" x14ac:dyDescent="0.2"/>
  <cols>
    <col min="1" max="1" width="33.83203125" customWidth="1"/>
    <col min="2" max="2" width="79.1640625" customWidth="1"/>
  </cols>
  <sheetData>
    <row r="1" spans="1:2" ht="24" x14ac:dyDescent="0.3">
      <c r="A1" s="12" t="s">
        <v>112</v>
      </c>
      <c r="B1" s="12"/>
    </row>
    <row r="2" spans="1:2" ht="32" customHeight="1" x14ac:dyDescent="0.2">
      <c r="A2" s="13" t="s">
        <v>113</v>
      </c>
      <c r="B2" s="13"/>
    </row>
    <row r="3" spans="1:2" ht="49" customHeight="1" x14ac:dyDescent="0.2">
      <c r="A3" s="13" t="s">
        <v>114</v>
      </c>
      <c r="B3" s="13"/>
    </row>
    <row r="4" spans="1:2" ht="24" x14ac:dyDescent="0.3">
      <c r="A4" s="12" t="s">
        <v>115</v>
      </c>
      <c r="B4" s="12"/>
    </row>
    <row r="5" spans="1:2" x14ac:dyDescent="0.2">
      <c r="A5" s="11" t="s">
        <v>116</v>
      </c>
      <c r="B5" s="11" t="s">
        <v>117</v>
      </c>
    </row>
    <row r="6" spans="1:2" x14ac:dyDescent="0.2">
      <c r="A6" t="s">
        <v>99</v>
      </c>
      <c r="B6" t="s">
        <v>118</v>
      </c>
    </row>
    <row r="7" spans="1:2" x14ac:dyDescent="0.2">
      <c r="A7" t="s">
        <v>98</v>
      </c>
      <c r="B7" t="s">
        <v>119</v>
      </c>
    </row>
    <row r="8" spans="1:2" x14ac:dyDescent="0.2">
      <c r="A8" t="s">
        <v>97</v>
      </c>
      <c r="B8" t="s">
        <v>120</v>
      </c>
    </row>
    <row r="9" spans="1:2" x14ac:dyDescent="0.2">
      <c r="A9" t="s">
        <v>0</v>
      </c>
      <c r="B9" t="s">
        <v>122</v>
      </c>
    </row>
    <row r="10" spans="1:2" x14ac:dyDescent="0.2">
      <c r="A10" t="s">
        <v>102</v>
      </c>
      <c r="B10" t="s">
        <v>127</v>
      </c>
    </row>
    <row r="11" spans="1:2" x14ac:dyDescent="0.2">
      <c r="A11" t="s">
        <v>96</v>
      </c>
      <c r="B11" t="s">
        <v>123</v>
      </c>
    </row>
    <row r="12" spans="1:2" x14ac:dyDescent="0.2">
      <c r="A12" t="s">
        <v>101</v>
      </c>
      <c r="B12" t="s">
        <v>124</v>
      </c>
    </row>
    <row r="13" spans="1:2" x14ac:dyDescent="0.2">
      <c r="A13" t="s">
        <v>125</v>
      </c>
      <c r="B13" t="s">
        <v>128</v>
      </c>
    </row>
    <row r="14" spans="1:2" x14ac:dyDescent="0.2">
      <c r="A14" t="s">
        <v>103</v>
      </c>
      <c r="B14" t="s">
        <v>121</v>
      </c>
    </row>
    <row r="15" spans="1:2" x14ac:dyDescent="0.2">
      <c r="A15" t="s">
        <v>111</v>
      </c>
      <c r="B15" t="s">
        <v>126</v>
      </c>
    </row>
    <row r="16" spans="1:2" x14ac:dyDescent="0.2">
      <c r="A16" t="s">
        <v>133</v>
      </c>
      <c r="B16" t="s">
        <v>135</v>
      </c>
    </row>
    <row r="18" spans="1:1" x14ac:dyDescent="0.2">
      <c r="A18" t="s">
        <v>129</v>
      </c>
    </row>
    <row r="19" spans="1:1" x14ac:dyDescent="0.2">
      <c r="A19" t="s">
        <v>130</v>
      </c>
    </row>
  </sheetData>
  <mergeCells count="4">
    <mergeCell ref="A4:B4"/>
    <mergeCell ref="A1:B1"/>
    <mergeCell ref="A2:B2"/>
    <mergeCell ref="A3:B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AA5DF-DCF7-8B40-8E96-BC68A958B339}">
  <dimension ref="A1:K2293"/>
  <sheetViews>
    <sheetView zoomScale="125" zoomScaleNormal="140" workbookViewId="0">
      <pane ySplit="1" topLeftCell="A2" activePane="bottomLeft" state="frozen"/>
      <selection pane="bottomLeft" activeCell="C7" sqref="C7"/>
    </sheetView>
  </sheetViews>
  <sheetFormatPr baseColWidth="10" defaultColWidth="8.83203125" defaultRowHeight="16" x14ac:dyDescent="0.2"/>
  <cols>
    <col min="1" max="1" width="17.83203125" bestFit="1" customWidth="1"/>
    <col min="4" max="4" width="14" bestFit="1" customWidth="1"/>
    <col min="7" max="7" width="8.83203125" style="5"/>
    <col min="8" max="8" width="17.1640625" bestFit="1" customWidth="1"/>
    <col min="10" max="10" width="10.33203125" bestFit="1" customWidth="1"/>
    <col min="11" max="11" width="11.33203125" bestFit="1" customWidth="1"/>
  </cols>
  <sheetData>
    <row r="1" spans="1:11" s="3" customFormat="1" ht="15" x14ac:dyDescent="0.2">
      <c r="A1" s="3" t="s">
        <v>99</v>
      </c>
      <c r="B1" s="3" t="s">
        <v>98</v>
      </c>
      <c r="C1" s="3" t="s">
        <v>97</v>
      </c>
      <c r="D1" s="3" t="s">
        <v>0</v>
      </c>
      <c r="E1" s="3" t="s">
        <v>102</v>
      </c>
      <c r="F1" s="3" t="s">
        <v>96</v>
      </c>
      <c r="G1" s="4" t="s">
        <v>101</v>
      </c>
      <c r="H1" s="3" t="s">
        <v>125</v>
      </c>
      <c r="I1" s="3" t="s">
        <v>103</v>
      </c>
      <c r="J1" s="3" t="s">
        <v>111</v>
      </c>
      <c r="K1" s="3" t="s">
        <v>133</v>
      </c>
    </row>
    <row r="2" spans="1:11" x14ac:dyDescent="0.2">
      <c r="A2" t="str">
        <f t="shared" ref="A2:A65" si="0">CONCATENATE(I2,J2,B2)</f>
        <v>2024centrifugal35</v>
      </c>
      <c r="B2">
        <v>35</v>
      </c>
      <c r="C2" t="s">
        <v>1</v>
      </c>
      <c r="D2" t="s">
        <v>2</v>
      </c>
      <c r="E2" t="s">
        <v>131</v>
      </c>
      <c r="F2" t="s">
        <v>7</v>
      </c>
      <c r="G2" s="5">
        <v>1</v>
      </c>
      <c r="I2">
        <v>2024</v>
      </c>
      <c r="J2" t="s">
        <v>104</v>
      </c>
      <c r="K2">
        <v>5</v>
      </c>
    </row>
    <row r="3" spans="1:11" x14ac:dyDescent="0.2">
      <c r="A3" t="str">
        <f t="shared" si="0"/>
        <v>2024centrifugal35</v>
      </c>
      <c r="B3">
        <v>35</v>
      </c>
      <c r="C3" t="s">
        <v>1</v>
      </c>
      <c r="D3" t="s">
        <v>2</v>
      </c>
      <c r="E3" t="s">
        <v>131</v>
      </c>
      <c r="F3" t="s">
        <v>7</v>
      </c>
      <c r="G3" s="5">
        <v>2</v>
      </c>
      <c r="I3">
        <v>2024</v>
      </c>
      <c r="J3" t="s">
        <v>104</v>
      </c>
      <c r="K3">
        <v>5</v>
      </c>
    </row>
    <row r="4" spans="1:11" x14ac:dyDescent="0.2">
      <c r="A4" t="str">
        <f t="shared" si="0"/>
        <v>2024centrifugal35</v>
      </c>
      <c r="B4">
        <v>35</v>
      </c>
      <c r="C4" t="s">
        <v>1</v>
      </c>
      <c r="D4" t="s">
        <v>2</v>
      </c>
      <c r="E4" t="s">
        <v>131</v>
      </c>
      <c r="F4" t="s">
        <v>7</v>
      </c>
      <c r="G4" s="5">
        <v>3</v>
      </c>
      <c r="I4">
        <v>2024</v>
      </c>
      <c r="J4" t="s">
        <v>104</v>
      </c>
      <c r="K4">
        <v>5</v>
      </c>
    </row>
    <row r="5" spans="1:11" x14ac:dyDescent="0.2">
      <c r="A5" t="str">
        <f t="shared" si="0"/>
        <v>2024centrifugal35</v>
      </c>
      <c r="B5">
        <v>35</v>
      </c>
      <c r="C5" t="s">
        <v>1</v>
      </c>
      <c r="D5" t="s">
        <v>2</v>
      </c>
      <c r="E5" t="s">
        <v>131</v>
      </c>
      <c r="F5" t="s">
        <v>7</v>
      </c>
      <c r="G5" s="5">
        <v>4</v>
      </c>
      <c r="I5">
        <v>2024</v>
      </c>
      <c r="J5" t="s">
        <v>104</v>
      </c>
      <c r="K5">
        <v>5</v>
      </c>
    </row>
    <row r="6" spans="1:11" x14ac:dyDescent="0.2">
      <c r="A6" t="str">
        <f t="shared" si="0"/>
        <v>2024centrifugal35</v>
      </c>
      <c r="B6">
        <v>35</v>
      </c>
      <c r="C6" t="s">
        <v>1</v>
      </c>
      <c r="D6" t="s">
        <v>2</v>
      </c>
      <c r="E6" t="s">
        <v>131</v>
      </c>
      <c r="F6" t="s">
        <v>3</v>
      </c>
      <c r="G6" s="5">
        <v>1</v>
      </c>
      <c r="H6" t="s">
        <v>4</v>
      </c>
      <c r="I6">
        <v>2024</v>
      </c>
      <c r="J6" t="s">
        <v>104</v>
      </c>
      <c r="K6">
        <v>5</v>
      </c>
    </row>
    <row r="7" spans="1:11" x14ac:dyDescent="0.2">
      <c r="A7" t="str">
        <f t="shared" si="0"/>
        <v>2024centrifugal35</v>
      </c>
      <c r="B7">
        <v>35</v>
      </c>
      <c r="C7" t="s">
        <v>1</v>
      </c>
      <c r="D7" t="s">
        <v>2</v>
      </c>
      <c r="E7" t="s">
        <v>131</v>
      </c>
      <c r="F7" t="s">
        <v>3</v>
      </c>
      <c r="G7" s="5">
        <v>2</v>
      </c>
      <c r="I7">
        <v>2024</v>
      </c>
      <c r="J7" t="s">
        <v>104</v>
      </c>
      <c r="K7">
        <v>5</v>
      </c>
    </row>
    <row r="8" spans="1:11" x14ac:dyDescent="0.2">
      <c r="A8" t="str">
        <f t="shared" si="0"/>
        <v>2024centrifugal35</v>
      </c>
      <c r="B8">
        <v>35</v>
      </c>
      <c r="C8" t="s">
        <v>1</v>
      </c>
      <c r="D8" t="s">
        <v>2</v>
      </c>
      <c r="E8" t="s">
        <v>131</v>
      </c>
      <c r="F8" t="s">
        <v>3</v>
      </c>
      <c r="G8" s="5">
        <v>3</v>
      </c>
      <c r="I8">
        <v>2024</v>
      </c>
      <c r="J8" t="s">
        <v>104</v>
      </c>
      <c r="K8">
        <v>5</v>
      </c>
    </row>
    <row r="9" spans="1:11" x14ac:dyDescent="0.2">
      <c r="A9" t="str">
        <f t="shared" si="0"/>
        <v>2024centrifugal35</v>
      </c>
      <c r="B9">
        <v>35</v>
      </c>
      <c r="C9" t="s">
        <v>1</v>
      </c>
      <c r="D9" t="s">
        <v>2</v>
      </c>
      <c r="E9" t="s">
        <v>131</v>
      </c>
      <c r="F9" t="s">
        <v>3</v>
      </c>
      <c r="G9" s="5">
        <v>4</v>
      </c>
      <c r="H9" t="s">
        <v>100</v>
      </c>
      <c r="I9">
        <v>2024</v>
      </c>
      <c r="J9" t="s">
        <v>104</v>
      </c>
      <c r="K9">
        <v>5</v>
      </c>
    </row>
    <row r="10" spans="1:11" x14ac:dyDescent="0.2">
      <c r="A10" t="str">
        <f t="shared" si="0"/>
        <v>2024centrifugal35</v>
      </c>
      <c r="B10">
        <v>35</v>
      </c>
      <c r="C10" t="s">
        <v>1</v>
      </c>
      <c r="D10" t="s">
        <v>2</v>
      </c>
      <c r="E10" t="s">
        <v>131</v>
      </c>
      <c r="F10" t="s">
        <v>3</v>
      </c>
      <c r="G10" s="5">
        <v>4</v>
      </c>
      <c r="H10" t="s">
        <v>138</v>
      </c>
      <c r="I10">
        <v>2024</v>
      </c>
      <c r="J10" t="s">
        <v>104</v>
      </c>
      <c r="K10">
        <v>5</v>
      </c>
    </row>
    <row r="11" spans="1:11" x14ac:dyDescent="0.2">
      <c r="A11" t="str">
        <f t="shared" si="0"/>
        <v>2024centrifugal35</v>
      </c>
      <c r="B11">
        <v>35</v>
      </c>
      <c r="C11" t="s">
        <v>1</v>
      </c>
      <c r="D11" t="s">
        <v>2</v>
      </c>
      <c r="E11" t="s">
        <v>131</v>
      </c>
      <c r="F11" t="s">
        <v>8</v>
      </c>
      <c r="G11" s="5">
        <v>1</v>
      </c>
      <c r="I11">
        <v>2024</v>
      </c>
      <c r="J11" t="s">
        <v>104</v>
      </c>
      <c r="K11">
        <v>5</v>
      </c>
    </row>
    <row r="12" spans="1:11" x14ac:dyDescent="0.2">
      <c r="A12" t="str">
        <f t="shared" si="0"/>
        <v>2024centrifugal35</v>
      </c>
      <c r="B12">
        <v>35</v>
      </c>
      <c r="C12" t="s">
        <v>1</v>
      </c>
      <c r="D12" t="s">
        <v>2</v>
      </c>
      <c r="E12" t="s">
        <v>131</v>
      </c>
      <c r="F12" t="s">
        <v>8</v>
      </c>
      <c r="G12" s="5">
        <v>2</v>
      </c>
      <c r="I12">
        <v>2024</v>
      </c>
      <c r="J12" t="s">
        <v>104</v>
      </c>
      <c r="K12">
        <v>5</v>
      </c>
    </row>
    <row r="13" spans="1:11" x14ac:dyDescent="0.2">
      <c r="A13" t="str">
        <f t="shared" si="0"/>
        <v>2024centrifugal35</v>
      </c>
      <c r="B13">
        <v>35</v>
      </c>
      <c r="C13" t="s">
        <v>1</v>
      </c>
      <c r="D13" t="s">
        <v>2</v>
      </c>
      <c r="E13" t="s">
        <v>131</v>
      </c>
      <c r="F13" t="s">
        <v>8</v>
      </c>
      <c r="G13" s="5">
        <v>3</v>
      </c>
      <c r="I13">
        <v>2024</v>
      </c>
      <c r="J13" t="s">
        <v>104</v>
      </c>
      <c r="K13">
        <v>5</v>
      </c>
    </row>
    <row r="14" spans="1:11" x14ac:dyDescent="0.2">
      <c r="A14" t="str">
        <f t="shared" si="0"/>
        <v>2024centrifugal35</v>
      </c>
      <c r="B14">
        <v>35</v>
      </c>
      <c r="C14" t="s">
        <v>1</v>
      </c>
      <c r="D14" t="s">
        <v>2</v>
      </c>
      <c r="E14" t="s">
        <v>131</v>
      </c>
      <c r="F14" t="s">
        <v>8</v>
      </c>
      <c r="G14" s="5">
        <v>4</v>
      </c>
      <c r="I14">
        <v>2024</v>
      </c>
      <c r="J14" t="s">
        <v>104</v>
      </c>
      <c r="K14">
        <v>5</v>
      </c>
    </row>
    <row r="15" spans="1:11" x14ac:dyDescent="0.2">
      <c r="A15" t="str">
        <f t="shared" si="0"/>
        <v>2024centrifugal36</v>
      </c>
      <c r="B15">
        <v>36</v>
      </c>
      <c r="C15" t="s">
        <v>1</v>
      </c>
      <c r="D15" t="s">
        <v>5</v>
      </c>
      <c r="E15" t="s">
        <v>131</v>
      </c>
      <c r="F15" t="s">
        <v>7</v>
      </c>
      <c r="G15" s="5">
        <v>1</v>
      </c>
      <c r="I15">
        <v>2024</v>
      </c>
      <c r="J15" t="s">
        <v>104</v>
      </c>
      <c r="K15">
        <v>5</v>
      </c>
    </row>
    <row r="16" spans="1:11" x14ac:dyDescent="0.2">
      <c r="A16" t="str">
        <f t="shared" si="0"/>
        <v>2024centrifugal36</v>
      </c>
      <c r="B16">
        <v>36</v>
      </c>
      <c r="C16" t="s">
        <v>1</v>
      </c>
      <c r="D16" t="s">
        <v>5</v>
      </c>
      <c r="E16" t="s">
        <v>131</v>
      </c>
      <c r="F16" t="s">
        <v>7</v>
      </c>
      <c r="G16" s="5">
        <v>2</v>
      </c>
      <c r="I16">
        <v>2024</v>
      </c>
      <c r="J16" t="s">
        <v>104</v>
      </c>
      <c r="K16">
        <v>5</v>
      </c>
    </row>
    <row r="17" spans="1:11" x14ac:dyDescent="0.2">
      <c r="A17" t="str">
        <f t="shared" si="0"/>
        <v>2024centrifugal36</v>
      </c>
      <c r="B17">
        <v>36</v>
      </c>
      <c r="C17" t="s">
        <v>1</v>
      </c>
      <c r="D17" t="s">
        <v>5</v>
      </c>
      <c r="E17" t="s">
        <v>131</v>
      </c>
      <c r="F17" t="s">
        <v>7</v>
      </c>
      <c r="G17" s="5">
        <v>3</v>
      </c>
      <c r="I17">
        <v>2024</v>
      </c>
      <c r="J17" t="s">
        <v>104</v>
      </c>
      <c r="K17">
        <v>5</v>
      </c>
    </row>
    <row r="18" spans="1:11" x14ac:dyDescent="0.2">
      <c r="A18" t="str">
        <f t="shared" si="0"/>
        <v>2024centrifugal36</v>
      </c>
      <c r="B18">
        <v>36</v>
      </c>
      <c r="C18" t="s">
        <v>1</v>
      </c>
      <c r="D18" t="s">
        <v>5</v>
      </c>
      <c r="E18" t="s">
        <v>131</v>
      </c>
      <c r="F18" t="s">
        <v>7</v>
      </c>
      <c r="G18" s="5">
        <v>4</v>
      </c>
      <c r="I18">
        <v>2024</v>
      </c>
      <c r="J18" t="s">
        <v>104</v>
      </c>
      <c r="K18">
        <v>5</v>
      </c>
    </row>
    <row r="19" spans="1:11" x14ac:dyDescent="0.2">
      <c r="A19" t="str">
        <f t="shared" si="0"/>
        <v>2024centrifugal36</v>
      </c>
      <c r="B19">
        <v>36</v>
      </c>
      <c r="C19" t="s">
        <v>1</v>
      </c>
      <c r="D19" t="s">
        <v>5</v>
      </c>
      <c r="E19" t="s">
        <v>131</v>
      </c>
      <c r="F19" t="s">
        <v>3</v>
      </c>
      <c r="G19" s="5">
        <v>1</v>
      </c>
      <c r="I19">
        <v>2024</v>
      </c>
      <c r="J19" t="s">
        <v>104</v>
      </c>
      <c r="K19">
        <v>5</v>
      </c>
    </row>
    <row r="20" spans="1:11" x14ac:dyDescent="0.2">
      <c r="A20" t="str">
        <f t="shared" si="0"/>
        <v>2024centrifugal36</v>
      </c>
      <c r="B20">
        <v>36</v>
      </c>
      <c r="C20" t="s">
        <v>1</v>
      </c>
      <c r="D20" t="s">
        <v>5</v>
      </c>
      <c r="E20" t="s">
        <v>131</v>
      </c>
      <c r="F20" t="s">
        <v>3</v>
      </c>
      <c r="G20" s="5">
        <v>2</v>
      </c>
      <c r="I20">
        <v>2024</v>
      </c>
      <c r="J20" t="s">
        <v>104</v>
      </c>
      <c r="K20">
        <v>5</v>
      </c>
    </row>
    <row r="21" spans="1:11" x14ac:dyDescent="0.2">
      <c r="A21" t="str">
        <f t="shared" si="0"/>
        <v>2024centrifugal36</v>
      </c>
      <c r="B21">
        <v>36</v>
      </c>
      <c r="C21" t="s">
        <v>1</v>
      </c>
      <c r="D21" t="s">
        <v>5</v>
      </c>
      <c r="E21" t="s">
        <v>131</v>
      </c>
      <c r="F21" t="s">
        <v>3</v>
      </c>
      <c r="G21" s="5">
        <v>3</v>
      </c>
      <c r="I21">
        <v>2024</v>
      </c>
      <c r="J21" t="s">
        <v>104</v>
      </c>
      <c r="K21">
        <v>5</v>
      </c>
    </row>
    <row r="22" spans="1:11" x14ac:dyDescent="0.2">
      <c r="A22" t="str">
        <f t="shared" si="0"/>
        <v>2024centrifugal36</v>
      </c>
      <c r="B22">
        <v>36</v>
      </c>
      <c r="C22" t="s">
        <v>1</v>
      </c>
      <c r="D22" t="s">
        <v>5</v>
      </c>
      <c r="E22" t="s">
        <v>131</v>
      </c>
      <c r="F22" t="s">
        <v>3</v>
      </c>
      <c r="G22" s="5">
        <v>4</v>
      </c>
      <c r="I22">
        <v>2024</v>
      </c>
      <c r="J22" t="s">
        <v>104</v>
      </c>
      <c r="K22">
        <v>5</v>
      </c>
    </row>
    <row r="23" spans="1:11" x14ac:dyDescent="0.2">
      <c r="A23" t="str">
        <f t="shared" si="0"/>
        <v>2024centrifugal36</v>
      </c>
      <c r="B23">
        <v>36</v>
      </c>
      <c r="C23" t="s">
        <v>1</v>
      </c>
      <c r="D23" t="s">
        <v>5</v>
      </c>
      <c r="E23" t="s">
        <v>131</v>
      </c>
      <c r="F23" t="s">
        <v>8</v>
      </c>
      <c r="G23" s="5">
        <v>1</v>
      </c>
      <c r="I23">
        <v>2024</v>
      </c>
      <c r="J23" t="s">
        <v>104</v>
      </c>
      <c r="K23">
        <v>5</v>
      </c>
    </row>
    <row r="24" spans="1:11" x14ac:dyDescent="0.2">
      <c r="A24" t="str">
        <f t="shared" si="0"/>
        <v>2024centrifugal36</v>
      </c>
      <c r="B24">
        <v>36</v>
      </c>
      <c r="C24" t="s">
        <v>1</v>
      </c>
      <c r="D24" t="s">
        <v>5</v>
      </c>
      <c r="E24" t="s">
        <v>131</v>
      </c>
      <c r="F24" t="s">
        <v>8</v>
      </c>
      <c r="G24" s="5">
        <v>2</v>
      </c>
      <c r="I24">
        <v>2024</v>
      </c>
      <c r="J24" t="s">
        <v>104</v>
      </c>
      <c r="K24">
        <v>5</v>
      </c>
    </row>
    <row r="25" spans="1:11" x14ac:dyDescent="0.2">
      <c r="A25" t="str">
        <f t="shared" si="0"/>
        <v>2024centrifugal36</v>
      </c>
      <c r="B25">
        <v>36</v>
      </c>
      <c r="C25" t="s">
        <v>1</v>
      </c>
      <c r="D25" t="s">
        <v>5</v>
      </c>
      <c r="E25" t="s">
        <v>131</v>
      </c>
      <c r="F25" t="s">
        <v>8</v>
      </c>
      <c r="G25" s="5">
        <v>3</v>
      </c>
      <c r="I25">
        <v>2024</v>
      </c>
      <c r="J25" t="s">
        <v>104</v>
      </c>
      <c r="K25">
        <v>5</v>
      </c>
    </row>
    <row r="26" spans="1:11" x14ac:dyDescent="0.2">
      <c r="A26" t="str">
        <f t="shared" si="0"/>
        <v>2024centrifugal36</v>
      </c>
      <c r="B26">
        <v>36</v>
      </c>
      <c r="C26" t="s">
        <v>1</v>
      </c>
      <c r="D26" t="s">
        <v>5</v>
      </c>
      <c r="E26" t="s">
        <v>131</v>
      </c>
      <c r="F26" t="s">
        <v>8</v>
      </c>
      <c r="G26" s="5">
        <v>4</v>
      </c>
      <c r="I26">
        <v>2024</v>
      </c>
      <c r="J26" t="s">
        <v>104</v>
      </c>
      <c r="K26">
        <v>5</v>
      </c>
    </row>
    <row r="27" spans="1:11" x14ac:dyDescent="0.2">
      <c r="A27" t="str">
        <f t="shared" si="0"/>
        <v>2024centrifugal37</v>
      </c>
      <c r="B27">
        <v>37</v>
      </c>
      <c r="C27" t="s">
        <v>1</v>
      </c>
      <c r="D27" t="s">
        <v>6</v>
      </c>
      <c r="E27" t="s">
        <v>131</v>
      </c>
      <c r="F27" t="s">
        <v>7</v>
      </c>
      <c r="G27" s="5">
        <v>1</v>
      </c>
      <c r="H27" t="s">
        <v>4</v>
      </c>
      <c r="I27">
        <v>2024</v>
      </c>
      <c r="J27" t="s">
        <v>104</v>
      </c>
      <c r="K27">
        <v>5</v>
      </c>
    </row>
    <row r="28" spans="1:11" x14ac:dyDescent="0.2">
      <c r="A28" t="str">
        <f t="shared" si="0"/>
        <v>2024centrifugal37</v>
      </c>
      <c r="B28">
        <v>37</v>
      </c>
      <c r="C28" t="s">
        <v>1</v>
      </c>
      <c r="D28" t="s">
        <v>6</v>
      </c>
      <c r="E28" t="s">
        <v>131</v>
      </c>
      <c r="F28" t="s">
        <v>7</v>
      </c>
      <c r="G28" s="5">
        <v>2</v>
      </c>
      <c r="I28">
        <v>2024</v>
      </c>
      <c r="J28" t="s">
        <v>104</v>
      </c>
      <c r="K28">
        <v>5</v>
      </c>
    </row>
    <row r="29" spans="1:11" x14ac:dyDescent="0.2">
      <c r="A29" t="str">
        <f t="shared" si="0"/>
        <v>2024centrifugal37</v>
      </c>
      <c r="B29">
        <v>37</v>
      </c>
      <c r="C29" t="s">
        <v>1</v>
      </c>
      <c r="D29" t="s">
        <v>6</v>
      </c>
      <c r="E29" t="s">
        <v>131</v>
      </c>
      <c r="F29" t="s">
        <v>7</v>
      </c>
      <c r="G29" s="5">
        <v>3</v>
      </c>
      <c r="I29">
        <v>2024</v>
      </c>
      <c r="J29" t="s">
        <v>104</v>
      </c>
      <c r="K29">
        <v>5</v>
      </c>
    </row>
    <row r="30" spans="1:11" x14ac:dyDescent="0.2">
      <c r="A30" t="str">
        <f t="shared" si="0"/>
        <v>2024centrifugal37</v>
      </c>
      <c r="B30">
        <v>37</v>
      </c>
      <c r="C30" t="s">
        <v>1</v>
      </c>
      <c r="D30" t="s">
        <v>6</v>
      </c>
      <c r="E30" t="s">
        <v>131</v>
      </c>
      <c r="F30" t="s">
        <v>7</v>
      </c>
      <c r="G30" s="5">
        <v>4</v>
      </c>
      <c r="I30">
        <v>2024</v>
      </c>
      <c r="J30" t="s">
        <v>104</v>
      </c>
      <c r="K30">
        <v>5</v>
      </c>
    </row>
    <row r="31" spans="1:11" x14ac:dyDescent="0.2">
      <c r="A31" t="str">
        <f t="shared" si="0"/>
        <v>2024centrifugal37</v>
      </c>
      <c r="B31">
        <v>37</v>
      </c>
      <c r="C31" t="s">
        <v>1</v>
      </c>
      <c r="D31" t="s">
        <v>6</v>
      </c>
      <c r="E31" t="s">
        <v>131</v>
      </c>
      <c r="F31" t="s">
        <v>3</v>
      </c>
      <c r="G31" s="5">
        <v>1</v>
      </c>
      <c r="H31" t="s">
        <v>4</v>
      </c>
      <c r="I31">
        <v>2024</v>
      </c>
      <c r="J31" t="s">
        <v>104</v>
      </c>
      <c r="K31">
        <v>5</v>
      </c>
    </row>
    <row r="32" spans="1:11" x14ac:dyDescent="0.2">
      <c r="A32" t="str">
        <f t="shared" si="0"/>
        <v>2024centrifugal37</v>
      </c>
      <c r="B32">
        <v>37</v>
      </c>
      <c r="C32" t="s">
        <v>1</v>
      </c>
      <c r="D32" t="s">
        <v>6</v>
      </c>
      <c r="E32" t="s">
        <v>131</v>
      </c>
      <c r="F32" t="s">
        <v>3</v>
      </c>
      <c r="G32" s="5">
        <v>2</v>
      </c>
      <c r="I32">
        <v>2024</v>
      </c>
      <c r="J32" t="s">
        <v>104</v>
      </c>
      <c r="K32">
        <v>5</v>
      </c>
    </row>
    <row r="33" spans="1:11" x14ac:dyDescent="0.2">
      <c r="A33" t="str">
        <f t="shared" si="0"/>
        <v>2024centrifugal37</v>
      </c>
      <c r="B33">
        <v>37</v>
      </c>
      <c r="C33" t="s">
        <v>1</v>
      </c>
      <c r="D33" t="s">
        <v>6</v>
      </c>
      <c r="E33" t="s">
        <v>131</v>
      </c>
      <c r="F33" t="s">
        <v>3</v>
      </c>
      <c r="G33" s="5">
        <v>3</v>
      </c>
      <c r="I33">
        <v>2024</v>
      </c>
      <c r="J33" t="s">
        <v>104</v>
      </c>
      <c r="K33">
        <v>5</v>
      </c>
    </row>
    <row r="34" spans="1:11" x14ac:dyDescent="0.2">
      <c r="A34" t="str">
        <f t="shared" si="0"/>
        <v>2024centrifugal37</v>
      </c>
      <c r="B34">
        <v>37</v>
      </c>
      <c r="C34" t="s">
        <v>1</v>
      </c>
      <c r="D34" t="s">
        <v>6</v>
      </c>
      <c r="E34" t="s">
        <v>131</v>
      </c>
      <c r="F34" t="s">
        <v>3</v>
      </c>
      <c r="G34" s="5">
        <v>4</v>
      </c>
      <c r="I34">
        <v>2024</v>
      </c>
      <c r="J34" t="s">
        <v>104</v>
      </c>
      <c r="K34">
        <v>5</v>
      </c>
    </row>
    <row r="35" spans="1:11" x14ac:dyDescent="0.2">
      <c r="A35" t="str">
        <f t="shared" si="0"/>
        <v>2024centrifugal37</v>
      </c>
      <c r="B35">
        <v>37</v>
      </c>
      <c r="C35" t="s">
        <v>1</v>
      </c>
      <c r="D35" t="s">
        <v>6</v>
      </c>
      <c r="E35" t="s">
        <v>131</v>
      </c>
      <c r="F35" t="s">
        <v>8</v>
      </c>
      <c r="G35" s="5">
        <v>1</v>
      </c>
      <c r="I35">
        <v>2024</v>
      </c>
      <c r="J35" t="s">
        <v>104</v>
      </c>
      <c r="K35">
        <v>5</v>
      </c>
    </row>
    <row r="36" spans="1:11" x14ac:dyDescent="0.2">
      <c r="A36" t="str">
        <f t="shared" si="0"/>
        <v>2024centrifugal37</v>
      </c>
      <c r="B36">
        <v>37</v>
      </c>
      <c r="C36" t="s">
        <v>1</v>
      </c>
      <c r="D36" t="s">
        <v>6</v>
      </c>
      <c r="E36" t="s">
        <v>131</v>
      </c>
      <c r="F36" t="s">
        <v>8</v>
      </c>
      <c r="G36" s="5">
        <v>2</v>
      </c>
      <c r="H36" t="s">
        <v>4</v>
      </c>
      <c r="I36">
        <v>2024</v>
      </c>
      <c r="J36" t="s">
        <v>104</v>
      </c>
      <c r="K36">
        <v>5</v>
      </c>
    </row>
    <row r="37" spans="1:11" x14ac:dyDescent="0.2">
      <c r="A37" t="str">
        <f t="shared" si="0"/>
        <v>2024centrifugal37</v>
      </c>
      <c r="B37">
        <v>37</v>
      </c>
      <c r="C37" t="s">
        <v>1</v>
      </c>
      <c r="D37" t="s">
        <v>6</v>
      </c>
      <c r="E37" t="s">
        <v>131</v>
      </c>
      <c r="F37" t="s">
        <v>8</v>
      </c>
      <c r="G37" s="5">
        <v>3</v>
      </c>
      <c r="H37" t="s">
        <v>4</v>
      </c>
      <c r="I37">
        <v>2024</v>
      </c>
      <c r="J37" t="s">
        <v>104</v>
      </c>
      <c r="K37">
        <v>5</v>
      </c>
    </row>
    <row r="38" spans="1:11" x14ac:dyDescent="0.2">
      <c r="A38" t="str">
        <f t="shared" si="0"/>
        <v>2024centrifugal37</v>
      </c>
      <c r="B38">
        <v>37</v>
      </c>
      <c r="C38" t="s">
        <v>1</v>
      </c>
      <c r="D38" t="s">
        <v>6</v>
      </c>
      <c r="E38" t="s">
        <v>131</v>
      </c>
      <c r="F38" t="s">
        <v>8</v>
      </c>
      <c r="G38" s="5">
        <v>3</v>
      </c>
      <c r="I38">
        <v>2024</v>
      </c>
      <c r="J38" t="s">
        <v>104</v>
      </c>
      <c r="K38">
        <v>5</v>
      </c>
    </row>
    <row r="39" spans="1:11" x14ac:dyDescent="0.2">
      <c r="A39" t="str">
        <f t="shared" si="0"/>
        <v>2024centrifugal37</v>
      </c>
      <c r="B39">
        <v>37</v>
      </c>
      <c r="C39" t="s">
        <v>1</v>
      </c>
      <c r="D39" t="s">
        <v>6</v>
      </c>
      <c r="E39" t="s">
        <v>131</v>
      </c>
      <c r="F39" t="s">
        <v>8</v>
      </c>
      <c r="G39" s="5">
        <v>4</v>
      </c>
      <c r="I39">
        <v>2024</v>
      </c>
      <c r="J39" t="s">
        <v>104</v>
      </c>
      <c r="K39">
        <v>5</v>
      </c>
    </row>
    <row r="40" spans="1:11" x14ac:dyDescent="0.2">
      <c r="A40" t="str">
        <f t="shared" si="0"/>
        <v>2024centrifugal38</v>
      </c>
      <c r="B40">
        <v>38</v>
      </c>
      <c r="C40" t="s">
        <v>1</v>
      </c>
      <c r="D40" t="s">
        <v>9</v>
      </c>
      <c r="E40" t="s">
        <v>131</v>
      </c>
      <c r="F40" t="s">
        <v>7</v>
      </c>
      <c r="G40" s="5">
        <v>1</v>
      </c>
      <c r="I40">
        <v>2024</v>
      </c>
      <c r="J40" t="s">
        <v>104</v>
      </c>
      <c r="K40">
        <v>6</v>
      </c>
    </row>
    <row r="41" spans="1:11" x14ac:dyDescent="0.2">
      <c r="A41" t="str">
        <f t="shared" si="0"/>
        <v>2024centrifugal38</v>
      </c>
      <c r="B41">
        <v>38</v>
      </c>
      <c r="C41" t="s">
        <v>1</v>
      </c>
      <c r="D41" t="s">
        <v>9</v>
      </c>
      <c r="E41" t="s">
        <v>131</v>
      </c>
      <c r="F41" t="s">
        <v>7</v>
      </c>
      <c r="G41" s="5">
        <v>2</v>
      </c>
      <c r="I41">
        <v>2024</v>
      </c>
      <c r="J41" t="s">
        <v>104</v>
      </c>
      <c r="K41">
        <v>6</v>
      </c>
    </row>
    <row r="42" spans="1:11" x14ac:dyDescent="0.2">
      <c r="A42" t="str">
        <f t="shared" si="0"/>
        <v>2024centrifugal38</v>
      </c>
      <c r="B42">
        <v>38</v>
      </c>
      <c r="C42" t="s">
        <v>1</v>
      </c>
      <c r="D42" t="s">
        <v>9</v>
      </c>
      <c r="E42" t="s">
        <v>131</v>
      </c>
      <c r="F42" t="s">
        <v>7</v>
      </c>
      <c r="G42" s="5">
        <v>3</v>
      </c>
      <c r="I42">
        <v>2024</v>
      </c>
      <c r="J42" t="s">
        <v>104</v>
      </c>
      <c r="K42">
        <v>6</v>
      </c>
    </row>
    <row r="43" spans="1:11" x14ac:dyDescent="0.2">
      <c r="A43" t="str">
        <f t="shared" si="0"/>
        <v>2024centrifugal38</v>
      </c>
      <c r="B43">
        <v>38</v>
      </c>
      <c r="C43" t="s">
        <v>1</v>
      </c>
      <c r="D43" t="s">
        <v>9</v>
      </c>
      <c r="E43" t="s">
        <v>131</v>
      </c>
      <c r="F43" t="s">
        <v>7</v>
      </c>
      <c r="G43" s="5">
        <v>4</v>
      </c>
      <c r="I43">
        <v>2024</v>
      </c>
      <c r="J43" t="s">
        <v>104</v>
      </c>
      <c r="K43">
        <v>6</v>
      </c>
    </row>
    <row r="44" spans="1:11" x14ac:dyDescent="0.2">
      <c r="A44" t="str">
        <f t="shared" si="0"/>
        <v>2024centrifugal38</v>
      </c>
      <c r="B44">
        <v>38</v>
      </c>
      <c r="C44" t="s">
        <v>1</v>
      </c>
      <c r="D44" t="s">
        <v>9</v>
      </c>
      <c r="E44" t="s">
        <v>131</v>
      </c>
      <c r="F44" t="s">
        <v>3</v>
      </c>
      <c r="G44" s="5">
        <v>1</v>
      </c>
      <c r="I44">
        <v>2024</v>
      </c>
      <c r="J44" t="s">
        <v>104</v>
      </c>
      <c r="K44">
        <v>6</v>
      </c>
    </row>
    <row r="45" spans="1:11" x14ac:dyDescent="0.2">
      <c r="A45" t="str">
        <f t="shared" si="0"/>
        <v>2024centrifugal38</v>
      </c>
      <c r="B45">
        <v>38</v>
      </c>
      <c r="C45" t="s">
        <v>1</v>
      </c>
      <c r="D45" t="s">
        <v>9</v>
      </c>
      <c r="E45" t="s">
        <v>131</v>
      </c>
      <c r="F45" t="s">
        <v>3</v>
      </c>
      <c r="G45" s="5">
        <v>2</v>
      </c>
      <c r="I45">
        <v>2024</v>
      </c>
      <c r="J45" t="s">
        <v>104</v>
      </c>
      <c r="K45">
        <v>6</v>
      </c>
    </row>
    <row r="46" spans="1:11" x14ac:dyDescent="0.2">
      <c r="A46" t="str">
        <f t="shared" si="0"/>
        <v>2024centrifugal38</v>
      </c>
      <c r="B46">
        <v>38</v>
      </c>
      <c r="C46" t="s">
        <v>1</v>
      </c>
      <c r="D46" t="s">
        <v>9</v>
      </c>
      <c r="E46" t="s">
        <v>131</v>
      </c>
      <c r="F46" t="s">
        <v>3</v>
      </c>
      <c r="G46" s="5">
        <v>3</v>
      </c>
      <c r="I46">
        <v>2024</v>
      </c>
      <c r="J46" t="s">
        <v>104</v>
      </c>
      <c r="K46">
        <v>6</v>
      </c>
    </row>
    <row r="47" spans="1:11" x14ac:dyDescent="0.2">
      <c r="A47" t="str">
        <f t="shared" si="0"/>
        <v>2024centrifugal38</v>
      </c>
      <c r="B47">
        <v>38</v>
      </c>
      <c r="C47" t="s">
        <v>1</v>
      </c>
      <c r="D47" t="s">
        <v>9</v>
      </c>
      <c r="E47" t="s">
        <v>131</v>
      </c>
      <c r="F47" t="s">
        <v>3</v>
      </c>
      <c r="G47" s="5">
        <v>4</v>
      </c>
      <c r="I47">
        <v>2024</v>
      </c>
      <c r="J47" t="s">
        <v>104</v>
      </c>
      <c r="K47">
        <v>6</v>
      </c>
    </row>
    <row r="48" spans="1:11" x14ac:dyDescent="0.2">
      <c r="A48" t="str">
        <f t="shared" si="0"/>
        <v>2024centrifugal38</v>
      </c>
      <c r="B48">
        <v>38</v>
      </c>
      <c r="C48" t="s">
        <v>1</v>
      </c>
      <c r="D48" t="s">
        <v>9</v>
      </c>
      <c r="E48" t="s">
        <v>131</v>
      </c>
      <c r="F48" t="s">
        <v>8</v>
      </c>
      <c r="G48" s="5">
        <v>1</v>
      </c>
      <c r="I48">
        <v>2024</v>
      </c>
      <c r="J48" t="s">
        <v>104</v>
      </c>
      <c r="K48">
        <v>6</v>
      </c>
    </row>
    <row r="49" spans="1:11" x14ac:dyDescent="0.2">
      <c r="A49" t="str">
        <f t="shared" si="0"/>
        <v>2024centrifugal38</v>
      </c>
      <c r="B49">
        <v>38</v>
      </c>
      <c r="C49" t="s">
        <v>1</v>
      </c>
      <c r="D49" t="s">
        <v>9</v>
      </c>
      <c r="E49" t="s">
        <v>131</v>
      </c>
      <c r="F49" t="s">
        <v>8</v>
      </c>
      <c r="G49" s="5">
        <v>2</v>
      </c>
      <c r="I49">
        <v>2024</v>
      </c>
      <c r="J49" t="s">
        <v>104</v>
      </c>
      <c r="K49">
        <v>6</v>
      </c>
    </row>
    <row r="50" spans="1:11" x14ac:dyDescent="0.2">
      <c r="A50" t="str">
        <f t="shared" si="0"/>
        <v>2024centrifugal38</v>
      </c>
      <c r="B50">
        <v>38</v>
      </c>
      <c r="C50" t="s">
        <v>1</v>
      </c>
      <c r="D50" t="s">
        <v>9</v>
      </c>
      <c r="E50" t="s">
        <v>131</v>
      </c>
      <c r="F50" t="s">
        <v>8</v>
      </c>
      <c r="G50" s="5">
        <v>3</v>
      </c>
      <c r="I50">
        <v>2024</v>
      </c>
      <c r="J50" t="s">
        <v>104</v>
      </c>
      <c r="K50">
        <v>6</v>
      </c>
    </row>
    <row r="51" spans="1:11" x14ac:dyDescent="0.2">
      <c r="A51" t="str">
        <f t="shared" si="0"/>
        <v>2024centrifugal38</v>
      </c>
      <c r="B51">
        <v>38</v>
      </c>
      <c r="C51" t="s">
        <v>1</v>
      </c>
      <c r="D51" t="s">
        <v>9</v>
      </c>
      <c r="E51" t="s">
        <v>131</v>
      </c>
      <c r="F51" t="s">
        <v>8</v>
      </c>
      <c r="G51" s="5">
        <v>4</v>
      </c>
      <c r="I51">
        <v>2024</v>
      </c>
      <c r="J51" t="s">
        <v>104</v>
      </c>
      <c r="K51">
        <v>6</v>
      </c>
    </row>
    <row r="52" spans="1:11" x14ac:dyDescent="0.2">
      <c r="A52" t="str">
        <f t="shared" si="0"/>
        <v>2024centrifugal39</v>
      </c>
      <c r="B52">
        <v>39</v>
      </c>
      <c r="C52" t="s">
        <v>1</v>
      </c>
      <c r="D52" t="s">
        <v>82</v>
      </c>
      <c r="E52" t="s">
        <v>131</v>
      </c>
      <c r="F52" t="s">
        <v>7</v>
      </c>
      <c r="G52" s="5">
        <v>1</v>
      </c>
      <c r="I52">
        <v>2024</v>
      </c>
      <c r="J52" t="s">
        <v>104</v>
      </c>
      <c r="K52">
        <v>6</v>
      </c>
    </row>
    <row r="53" spans="1:11" x14ac:dyDescent="0.2">
      <c r="A53" t="str">
        <f t="shared" si="0"/>
        <v>2024centrifugal39</v>
      </c>
      <c r="B53">
        <v>39</v>
      </c>
      <c r="C53" t="s">
        <v>1</v>
      </c>
      <c r="D53" t="s">
        <v>82</v>
      </c>
      <c r="E53" t="s">
        <v>131</v>
      </c>
      <c r="F53" t="s">
        <v>7</v>
      </c>
      <c r="G53" s="5">
        <v>2</v>
      </c>
      <c r="H53" t="s">
        <v>4</v>
      </c>
      <c r="I53">
        <v>2024</v>
      </c>
      <c r="J53" t="s">
        <v>104</v>
      </c>
      <c r="K53">
        <v>6</v>
      </c>
    </row>
    <row r="54" spans="1:11" x14ac:dyDescent="0.2">
      <c r="A54" t="str">
        <f t="shared" si="0"/>
        <v>2024centrifugal39</v>
      </c>
      <c r="B54">
        <v>39</v>
      </c>
      <c r="C54" t="s">
        <v>1</v>
      </c>
      <c r="D54" t="s">
        <v>82</v>
      </c>
      <c r="E54" t="s">
        <v>131</v>
      </c>
      <c r="F54" t="s">
        <v>7</v>
      </c>
      <c r="G54" s="5">
        <v>2</v>
      </c>
      <c r="I54">
        <v>2024</v>
      </c>
      <c r="J54" t="s">
        <v>104</v>
      </c>
      <c r="K54">
        <v>6</v>
      </c>
    </row>
    <row r="55" spans="1:11" x14ac:dyDescent="0.2">
      <c r="A55" t="str">
        <f t="shared" si="0"/>
        <v>2024centrifugal39</v>
      </c>
      <c r="B55">
        <v>39</v>
      </c>
      <c r="C55" t="s">
        <v>1</v>
      </c>
      <c r="D55" t="s">
        <v>82</v>
      </c>
      <c r="E55" t="s">
        <v>131</v>
      </c>
      <c r="F55" t="s">
        <v>7</v>
      </c>
      <c r="G55" s="5">
        <v>3</v>
      </c>
      <c r="I55">
        <v>2024</v>
      </c>
      <c r="J55" t="s">
        <v>104</v>
      </c>
      <c r="K55">
        <v>6</v>
      </c>
    </row>
    <row r="56" spans="1:11" x14ac:dyDescent="0.2">
      <c r="A56" t="str">
        <f t="shared" si="0"/>
        <v>2024centrifugal39</v>
      </c>
      <c r="B56">
        <v>39</v>
      </c>
      <c r="C56" t="s">
        <v>1</v>
      </c>
      <c r="D56" t="s">
        <v>82</v>
      </c>
      <c r="E56" t="s">
        <v>131</v>
      </c>
      <c r="F56" t="s">
        <v>7</v>
      </c>
      <c r="G56" s="5">
        <v>4</v>
      </c>
      <c r="I56">
        <v>2024</v>
      </c>
      <c r="J56" t="s">
        <v>104</v>
      </c>
      <c r="K56">
        <v>6</v>
      </c>
    </row>
    <row r="57" spans="1:11" x14ac:dyDescent="0.2">
      <c r="A57" t="str">
        <f t="shared" si="0"/>
        <v>2024centrifugal39</v>
      </c>
      <c r="B57">
        <v>39</v>
      </c>
      <c r="C57" t="s">
        <v>1</v>
      </c>
      <c r="D57" t="s">
        <v>82</v>
      </c>
      <c r="E57" t="s">
        <v>131</v>
      </c>
      <c r="F57" t="s">
        <v>3</v>
      </c>
      <c r="G57" s="5">
        <v>1</v>
      </c>
      <c r="I57">
        <v>2024</v>
      </c>
      <c r="J57" t="s">
        <v>104</v>
      </c>
      <c r="K57">
        <v>6</v>
      </c>
    </row>
    <row r="58" spans="1:11" x14ac:dyDescent="0.2">
      <c r="A58" t="str">
        <f t="shared" si="0"/>
        <v>2024centrifugal39</v>
      </c>
      <c r="B58">
        <v>39</v>
      </c>
      <c r="C58" t="s">
        <v>1</v>
      </c>
      <c r="D58" t="s">
        <v>82</v>
      </c>
      <c r="E58" t="s">
        <v>131</v>
      </c>
      <c r="F58" t="s">
        <v>3</v>
      </c>
      <c r="G58" s="5">
        <v>2</v>
      </c>
      <c r="I58">
        <v>2024</v>
      </c>
      <c r="J58" t="s">
        <v>104</v>
      </c>
      <c r="K58">
        <v>6</v>
      </c>
    </row>
    <row r="59" spans="1:11" x14ac:dyDescent="0.2">
      <c r="A59" t="str">
        <f t="shared" si="0"/>
        <v>2024centrifugal39</v>
      </c>
      <c r="B59">
        <v>39</v>
      </c>
      <c r="C59" t="s">
        <v>1</v>
      </c>
      <c r="D59" t="s">
        <v>82</v>
      </c>
      <c r="E59" t="s">
        <v>131</v>
      </c>
      <c r="F59" t="s">
        <v>3</v>
      </c>
      <c r="G59" s="5">
        <v>3</v>
      </c>
      <c r="I59">
        <v>2024</v>
      </c>
      <c r="J59" t="s">
        <v>104</v>
      </c>
      <c r="K59">
        <v>6</v>
      </c>
    </row>
    <row r="60" spans="1:11" x14ac:dyDescent="0.2">
      <c r="A60" t="str">
        <f t="shared" si="0"/>
        <v>2024centrifugal39</v>
      </c>
      <c r="B60">
        <v>39</v>
      </c>
      <c r="C60" t="s">
        <v>1</v>
      </c>
      <c r="D60" t="s">
        <v>82</v>
      </c>
      <c r="E60" t="s">
        <v>131</v>
      </c>
      <c r="F60" t="s">
        <v>3</v>
      </c>
      <c r="G60" s="5">
        <v>4</v>
      </c>
      <c r="I60">
        <v>2024</v>
      </c>
      <c r="J60" t="s">
        <v>104</v>
      </c>
      <c r="K60">
        <v>6</v>
      </c>
    </row>
    <row r="61" spans="1:11" x14ac:dyDescent="0.2">
      <c r="A61" t="str">
        <f t="shared" si="0"/>
        <v>2024centrifugal39</v>
      </c>
      <c r="B61">
        <v>39</v>
      </c>
      <c r="C61" t="s">
        <v>1</v>
      </c>
      <c r="D61" t="s">
        <v>82</v>
      </c>
      <c r="E61" t="s">
        <v>131</v>
      </c>
      <c r="F61" t="s">
        <v>8</v>
      </c>
      <c r="G61" s="5">
        <v>1</v>
      </c>
      <c r="I61">
        <v>2024</v>
      </c>
      <c r="J61" t="s">
        <v>104</v>
      </c>
      <c r="K61">
        <v>6</v>
      </c>
    </row>
    <row r="62" spans="1:11" x14ac:dyDescent="0.2">
      <c r="A62" t="str">
        <f t="shared" si="0"/>
        <v>2024centrifugal39</v>
      </c>
      <c r="B62">
        <v>39</v>
      </c>
      <c r="C62" t="s">
        <v>1</v>
      </c>
      <c r="D62" t="s">
        <v>82</v>
      </c>
      <c r="E62" t="s">
        <v>131</v>
      </c>
      <c r="F62" t="s">
        <v>8</v>
      </c>
      <c r="G62" s="5">
        <v>2</v>
      </c>
      <c r="I62">
        <v>2024</v>
      </c>
      <c r="J62" t="s">
        <v>104</v>
      </c>
      <c r="K62">
        <v>6</v>
      </c>
    </row>
    <row r="63" spans="1:11" x14ac:dyDescent="0.2">
      <c r="A63" t="str">
        <f t="shared" si="0"/>
        <v>2024centrifugal39</v>
      </c>
      <c r="B63">
        <v>39</v>
      </c>
      <c r="C63" t="s">
        <v>1</v>
      </c>
      <c r="D63" t="s">
        <v>82</v>
      </c>
      <c r="E63" t="s">
        <v>131</v>
      </c>
      <c r="F63" t="s">
        <v>8</v>
      </c>
      <c r="G63" s="5">
        <v>3</v>
      </c>
      <c r="I63">
        <v>2024</v>
      </c>
      <c r="J63" t="s">
        <v>104</v>
      </c>
      <c r="K63">
        <v>6</v>
      </c>
    </row>
    <row r="64" spans="1:11" x14ac:dyDescent="0.2">
      <c r="A64" t="str">
        <f t="shared" si="0"/>
        <v>2024centrifugal39</v>
      </c>
      <c r="B64">
        <v>39</v>
      </c>
      <c r="C64" t="s">
        <v>1</v>
      </c>
      <c r="D64" t="s">
        <v>82</v>
      </c>
      <c r="E64" t="s">
        <v>131</v>
      </c>
      <c r="F64" t="s">
        <v>8</v>
      </c>
      <c r="G64" s="5">
        <v>4</v>
      </c>
      <c r="I64">
        <v>2024</v>
      </c>
      <c r="J64" t="s">
        <v>104</v>
      </c>
      <c r="K64">
        <v>6</v>
      </c>
    </row>
    <row r="65" spans="1:11" x14ac:dyDescent="0.2">
      <c r="A65" t="str">
        <f t="shared" si="0"/>
        <v>2024centrifugal40</v>
      </c>
      <c r="B65">
        <v>40</v>
      </c>
      <c r="C65" t="s">
        <v>1</v>
      </c>
      <c r="D65" t="s">
        <v>9</v>
      </c>
      <c r="E65" t="s">
        <v>131</v>
      </c>
      <c r="F65" t="s">
        <v>7</v>
      </c>
      <c r="G65" s="5">
        <v>1</v>
      </c>
      <c r="I65">
        <v>2024</v>
      </c>
      <c r="J65" t="s">
        <v>104</v>
      </c>
      <c r="K65">
        <v>5</v>
      </c>
    </row>
    <row r="66" spans="1:11" x14ac:dyDescent="0.2">
      <c r="A66" t="str">
        <f t="shared" ref="A66:A129" si="1">CONCATENATE(I66,J66,B66)</f>
        <v>2024centrifugal40</v>
      </c>
      <c r="B66">
        <v>40</v>
      </c>
      <c r="C66" t="s">
        <v>1</v>
      </c>
      <c r="D66" t="s">
        <v>9</v>
      </c>
      <c r="E66" t="s">
        <v>131</v>
      </c>
      <c r="F66" t="s">
        <v>7</v>
      </c>
      <c r="G66" s="5">
        <v>2</v>
      </c>
      <c r="I66">
        <v>2024</v>
      </c>
      <c r="J66" t="s">
        <v>104</v>
      </c>
      <c r="K66">
        <v>5</v>
      </c>
    </row>
    <row r="67" spans="1:11" x14ac:dyDescent="0.2">
      <c r="A67" t="str">
        <f t="shared" si="1"/>
        <v>2024centrifugal40</v>
      </c>
      <c r="B67">
        <v>40</v>
      </c>
      <c r="C67" t="s">
        <v>1</v>
      </c>
      <c r="D67" t="s">
        <v>9</v>
      </c>
      <c r="E67" t="s">
        <v>131</v>
      </c>
      <c r="F67" t="s">
        <v>7</v>
      </c>
      <c r="G67" s="5">
        <v>3</v>
      </c>
      <c r="I67">
        <v>2024</v>
      </c>
      <c r="J67" t="s">
        <v>104</v>
      </c>
      <c r="K67">
        <v>5</v>
      </c>
    </row>
    <row r="68" spans="1:11" x14ac:dyDescent="0.2">
      <c r="A68" t="str">
        <f t="shared" si="1"/>
        <v>2024centrifugal40</v>
      </c>
      <c r="B68">
        <v>40</v>
      </c>
      <c r="C68" t="s">
        <v>1</v>
      </c>
      <c r="D68" t="s">
        <v>9</v>
      </c>
      <c r="E68" t="s">
        <v>131</v>
      </c>
      <c r="F68" t="s">
        <v>7</v>
      </c>
      <c r="G68" s="5">
        <v>4</v>
      </c>
      <c r="I68">
        <v>2024</v>
      </c>
      <c r="J68" t="s">
        <v>104</v>
      </c>
      <c r="K68">
        <v>5</v>
      </c>
    </row>
    <row r="69" spans="1:11" x14ac:dyDescent="0.2">
      <c r="A69" t="str">
        <f t="shared" si="1"/>
        <v>2024centrifugal40</v>
      </c>
      <c r="B69">
        <v>40</v>
      </c>
      <c r="C69" t="s">
        <v>1</v>
      </c>
      <c r="D69" t="s">
        <v>9</v>
      </c>
      <c r="E69" t="s">
        <v>131</v>
      </c>
      <c r="F69" t="s">
        <v>3</v>
      </c>
      <c r="G69" s="5">
        <v>1</v>
      </c>
      <c r="I69">
        <v>2024</v>
      </c>
      <c r="J69" t="s">
        <v>104</v>
      </c>
      <c r="K69">
        <v>5</v>
      </c>
    </row>
    <row r="70" spans="1:11" x14ac:dyDescent="0.2">
      <c r="A70" t="str">
        <f t="shared" si="1"/>
        <v>2024centrifugal40</v>
      </c>
      <c r="B70">
        <v>40</v>
      </c>
      <c r="C70" t="s">
        <v>1</v>
      </c>
      <c r="D70" t="s">
        <v>9</v>
      </c>
      <c r="E70" t="s">
        <v>131</v>
      </c>
      <c r="F70" t="s">
        <v>3</v>
      </c>
      <c r="G70" s="5">
        <v>2</v>
      </c>
      <c r="I70">
        <v>2024</v>
      </c>
      <c r="J70" t="s">
        <v>104</v>
      </c>
      <c r="K70">
        <v>5</v>
      </c>
    </row>
    <row r="71" spans="1:11" x14ac:dyDescent="0.2">
      <c r="A71" t="str">
        <f t="shared" si="1"/>
        <v>2024centrifugal40</v>
      </c>
      <c r="B71">
        <v>40</v>
      </c>
      <c r="C71" t="s">
        <v>1</v>
      </c>
      <c r="D71" t="s">
        <v>9</v>
      </c>
      <c r="E71" t="s">
        <v>131</v>
      </c>
      <c r="F71" t="s">
        <v>3</v>
      </c>
      <c r="G71" s="5">
        <v>3</v>
      </c>
      <c r="I71">
        <v>2024</v>
      </c>
      <c r="J71" t="s">
        <v>104</v>
      </c>
      <c r="K71">
        <v>5</v>
      </c>
    </row>
    <row r="72" spans="1:11" x14ac:dyDescent="0.2">
      <c r="A72" t="str">
        <f t="shared" si="1"/>
        <v>2024centrifugal40</v>
      </c>
      <c r="B72">
        <v>40</v>
      </c>
      <c r="C72" t="s">
        <v>1</v>
      </c>
      <c r="D72" t="s">
        <v>9</v>
      </c>
      <c r="E72" t="s">
        <v>131</v>
      </c>
      <c r="F72" t="s">
        <v>3</v>
      </c>
      <c r="G72" s="5">
        <v>4</v>
      </c>
      <c r="I72">
        <v>2024</v>
      </c>
      <c r="J72" t="s">
        <v>104</v>
      </c>
      <c r="K72">
        <v>5</v>
      </c>
    </row>
    <row r="73" spans="1:11" x14ac:dyDescent="0.2">
      <c r="A73" t="str">
        <f t="shared" si="1"/>
        <v>2024centrifugal40</v>
      </c>
      <c r="B73">
        <v>40</v>
      </c>
      <c r="C73" t="s">
        <v>1</v>
      </c>
      <c r="D73" t="s">
        <v>9</v>
      </c>
      <c r="E73" t="s">
        <v>131</v>
      </c>
      <c r="F73" t="s">
        <v>8</v>
      </c>
      <c r="G73">
        <v>1</v>
      </c>
      <c r="I73">
        <v>2024</v>
      </c>
      <c r="J73" t="s">
        <v>104</v>
      </c>
      <c r="K73">
        <v>5</v>
      </c>
    </row>
    <row r="74" spans="1:11" x14ac:dyDescent="0.2">
      <c r="A74" t="str">
        <f t="shared" si="1"/>
        <v>2024centrifugal40</v>
      </c>
      <c r="B74">
        <v>40</v>
      </c>
      <c r="C74" t="s">
        <v>1</v>
      </c>
      <c r="D74" t="s">
        <v>9</v>
      </c>
      <c r="E74" t="s">
        <v>131</v>
      </c>
      <c r="F74" t="s">
        <v>8</v>
      </c>
      <c r="G74">
        <v>2</v>
      </c>
      <c r="I74">
        <v>2024</v>
      </c>
      <c r="J74" t="s">
        <v>104</v>
      </c>
      <c r="K74">
        <v>5</v>
      </c>
    </row>
    <row r="75" spans="1:11" x14ac:dyDescent="0.2">
      <c r="A75" t="str">
        <f t="shared" si="1"/>
        <v>2024centrifugal40</v>
      </c>
      <c r="B75">
        <v>40</v>
      </c>
      <c r="C75" t="s">
        <v>1</v>
      </c>
      <c r="D75" t="s">
        <v>9</v>
      </c>
      <c r="E75" t="s">
        <v>131</v>
      </c>
      <c r="F75" t="s">
        <v>8</v>
      </c>
      <c r="G75">
        <v>3</v>
      </c>
      <c r="I75">
        <v>2024</v>
      </c>
      <c r="J75" t="s">
        <v>104</v>
      </c>
      <c r="K75">
        <v>5</v>
      </c>
    </row>
    <row r="76" spans="1:11" x14ac:dyDescent="0.2">
      <c r="A76" t="str">
        <f t="shared" si="1"/>
        <v>2024centrifugal40</v>
      </c>
      <c r="B76">
        <v>40</v>
      </c>
      <c r="C76" t="s">
        <v>1</v>
      </c>
      <c r="D76" t="s">
        <v>9</v>
      </c>
      <c r="E76" t="s">
        <v>131</v>
      </c>
      <c r="F76" t="s">
        <v>8</v>
      </c>
      <c r="G76">
        <v>4</v>
      </c>
      <c r="I76">
        <v>2024</v>
      </c>
      <c r="J76" t="s">
        <v>104</v>
      </c>
      <c r="K76">
        <v>5</v>
      </c>
    </row>
    <row r="77" spans="1:11" x14ac:dyDescent="0.2">
      <c r="A77" t="str">
        <f t="shared" si="1"/>
        <v>2024centrifugal41</v>
      </c>
      <c r="B77">
        <v>41</v>
      </c>
      <c r="C77" t="s">
        <v>1</v>
      </c>
      <c r="D77" t="s">
        <v>9</v>
      </c>
      <c r="E77" t="s">
        <v>131</v>
      </c>
      <c r="F77" t="s">
        <v>7</v>
      </c>
      <c r="G77">
        <v>1</v>
      </c>
      <c r="I77">
        <v>2024</v>
      </c>
      <c r="J77" t="s">
        <v>104</v>
      </c>
      <c r="K77">
        <v>8</v>
      </c>
    </row>
    <row r="78" spans="1:11" x14ac:dyDescent="0.2">
      <c r="A78" t="str">
        <f t="shared" si="1"/>
        <v>2024centrifugal41</v>
      </c>
      <c r="B78">
        <v>41</v>
      </c>
      <c r="C78" t="s">
        <v>1</v>
      </c>
      <c r="D78" t="s">
        <v>9</v>
      </c>
      <c r="E78" t="s">
        <v>131</v>
      </c>
      <c r="F78" t="s">
        <v>7</v>
      </c>
      <c r="G78">
        <v>2</v>
      </c>
      <c r="I78">
        <v>2024</v>
      </c>
      <c r="J78" t="s">
        <v>104</v>
      </c>
      <c r="K78">
        <v>8</v>
      </c>
    </row>
    <row r="79" spans="1:11" x14ac:dyDescent="0.2">
      <c r="A79" t="str">
        <f t="shared" si="1"/>
        <v>2024centrifugal41</v>
      </c>
      <c r="B79">
        <v>41</v>
      </c>
      <c r="C79" t="s">
        <v>1</v>
      </c>
      <c r="D79" t="s">
        <v>9</v>
      </c>
      <c r="E79" t="s">
        <v>131</v>
      </c>
      <c r="F79" t="s">
        <v>7</v>
      </c>
      <c r="G79">
        <v>3</v>
      </c>
      <c r="I79">
        <v>2024</v>
      </c>
      <c r="J79" t="s">
        <v>104</v>
      </c>
      <c r="K79">
        <v>8</v>
      </c>
    </row>
    <row r="80" spans="1:11" x14ac:dyDescent="0.2">
      <c r="A80" t="str">
        <f t="shared" si="1"/>
        <v>2024centrifugal41</v>
      </c>
      <c r="B80">
        <v>41</v>
      </c>
      <c r="C80" t="s">
        <v>1</v>
      </c>
      <c r="D80" t="s">
        <v>9</v>
      </c>
      <c r="E80" t="s">
        <v>131</v>
      </c>
      <c r="F80" t="s">
        <v>7</v>
      </c>
      <c r="G80">
        <v>4</v>
      </c>
      <c r="I80">
        <v>2024</v>
      </c>
      <c r="J80" t="s">
        <v>104</v>
      </c>
      <c r="K80">
        <v>8</v>
      </c>
    </row>
    <row r="81" spans="1:11" x14ac:dyDescent="0.2">
      <c r="A81" t="str">
        <f t="shared" si="1"/>
        <v>2024centrifugal41</v>
      </c>
      <c r="B81">
        <v>41</v>
      </c>
      <c r="C81" t="s">
        <v>1</v>
      </c>
      <c r="D81" t="s">
        <v>9</v>
      </c>
      <c r="E81" t="s">
        <v>131</v>
      </c>
      <c r="F81" t="s">
        <v>3</v>
      </c>
      <c r="G81">
        <v>1</v>
      </c>
      <c r="I81">
        <v>2024</v>
      </c>
      <c r="J81" t="s">
        <v>104</v>
      </c>
      <c r="K81">
        <v>8</v>
      </c>
    </row>
    <row r="82" spans="1:11" x14ac:dyDescent="0.2">
      <c r="A82" t="str">
        <f t="shared" si="1"/>
        <v>2024centrifugal41</v>
      </c>
      <c r="B82">
        <v>41</v>
      </c>
      <c r="C82" t="s">
        <v>1</v>
      </c>
      <c r="D82" t="s">
        <v>9</v>
      </c>
      <c r="E82" t="s">
        <v>131</v>
      </c>
      <c r="F82" t="s">
        <v>3</v>
      </c>
      <c r="G82">
        <v>2</v>
      </c>
      <c r="I82">
        <v>2024</v>
      </c>
      <c r="J82" t="s">
        <v>104</v>
      </c>
      <c r="K82">
        <v>8</v>
      </c>
    </row>
    <row r="83" spans="1:11" x14ac:dyDescent="0.2">
      <c r="A83" t="str">
        <f t="shared" si="1"/>
        <v>2024centrifugal41</v>
      </c>
      <c r="B83">
        <v>41</v>
      </c>
      <c r="C83" t="s">
        <v>1</v>
      </c>
      <c r="D83" t="s">
        <v>9</v>
      </c>
      <c r="E83" t="s">
        <v>131</v>
      </c>
      <c r="F83" t="s">
        <v>3</v>
      </c>
      <c r="G83">
        <v>3</v>
      </c>
      <c r="I83">
        <v>2024</v>
      </c>
      <c r="J83" t="s">
        <v>104</v>
      </c>
      <c r="K83">
        <v>8</v>
      </c>
    </row>
    <row r="84" spans="1:11" x14ac:dyDescent="0.2">
      <c r="A84" t="str">
        <f t="shared" si="1"/>
        <v>2024centrifugal41</v>
      </c>
      <c r="B84">
        <v>41</v>
      </c>
      <c r="C84" t="s">
        <v>1</v>
      </c>
      <c r="D84" t="s">
        <v>9</v>
      </c>
      <c r="E84" t="s">
        <v>131</v>
      </c>
      <c r="F84" t="s">
        <v>3</v>
      </c>
      <c r="G84">
        <v>4</v>
      </c>
      <c r="I84">
        <v>2024</v>
      </c>
      <c r="J84" t="s">
        <v>104</v>
      </c>
      <c r="K84">
        <v>8</v>
      </c>
    </row>
    <row r="85" spans="1:11" x14ac:dyDescent="0.2">
      <c r="A85" t="str">
        <f t="shared" si="1"/>
        <v>2024centrifugal41</v>
      </c>
      <c r="B85">
        <v>41</v>
      </c>
      <c r="C85" t="s">
        <v>1</v>
      </c>
      <c r="D85" t="s">
        <v>9</v>
      </c>
      <c r="E85" t="s">
        <v>131</v>
      </c>
      <c r="F85" t="s">
        <v>8</v>
      </c>
      <c r="G85">
        <v>1</v>
      </c>
      <c r="I85">
        <v>2024</v>
      </c>
      <c r="J85" t="s">
        <v>104</v>
      </c>
      <c r="K85">
        <v>8</v>
      </c>
    </row>
    <row r="86" spans="1:11" x14ac:dyDescent="0.2">
      <c r="A86" t="str">
        <f t="shared" si="1"/>
        <v>2024centrifugal41</v>
      </c>
      <c r="B86">
        <v>41</v>
      </c>
      <c r="C86" t="s">
        <v>1</v>
      </c>
      <c r="D86" t="s">
        <v>9</v>
      </c>
      <c r="E86" t="s">
        <v>131</v>
      </c>
      <c r="F86" t="s">
        <v>8</v>
      </c>
      <c r="G86">
        <v>2</v>
      </c>
      <c r="I86">
        <v>2024</v>
      </c>
      <c r="J86" t="s">
        <v>104</v>
      </c>
      <c r="K86">
        <v>8</v>
      </c>
    </row>
    <row r="87" spans="1:11" x14ac:dyDescent="0.2">
      <c r="A87" t="str">
        <f t="shared" si="1"/>
        <v>2024centrifugal41</v>
      </c>
      <c r="B87">
        <v>41</v>
      </c>
      <c r="C87" t="s">
        <v>1</v>
      </c>
      <c r="D87" t="s">
        <v>9</v>
      </c>
      <c r="E87" t="s">
        <v>131</v>
      </c>
      <c r="F87" t="s">
        <v>8</v>
      </c>
      <c r="G87">
        <v>3</v>
      </c>
      <c r="I87">
        <v>2024</v>
      </c>
      <c r="J87" t="s">
        <v>104</v>
      </c>
      <c r="K87">
        <v>8</v>
      </c>
    </row>
    <row r="88" spans="1:11" x14ac:dyDescent="0.2">
      <c r="A88" t="str">
        <f t="shared" si="1"/>
        <v>2024centrifugal41</v>
      </c>
      <c r="B88">
        <v>41</v>
      </c>
      <c r="C88" t="s">
        <v>1</v>
      </c>
      <c r="D88" t="s">
        <v>9</v>
      </c>
      <c r="E88" t="s">
        <v>131</v>
      </c>
      <c r="F88" t="s">
        <v>8</v>
      </c>
      <c r="G88">
        <v>4</v>
      </c>
      <c r="I88">
        <v>2024</v>
      </c>
      <c r="J88" t="s">
        <v>104</v>
      </c>
      <c r="K88">
        <v>8</v>
      </c>
    </row>
    <row r="89" spans="1:11" x14ac:dyDescent="0.2">
      <c r="A89" t="str">
        <f t="shared" si="1"/>
        <v>2024centrifugal42</v>
      </c>
      <c r="B89">
        <v>42</v>
      </c>
      <c r="C89" t="s">
        <v>1</v>
      </c>
      <c r="D89" t="s">
        <v>82</v>
      </c>
      <c r="E89" t="s">
        <v>131</v>
      </c>
      <c r="F89" t="s">
        <v>7</v>
      </c>
      <c r="G89">
        <v>1</v>
      </c>
      <c r="I89">
        <v>2024</v>
      </c>
      <c r="J89" t="s">
        <v>104</v>
      </c>
      <c r="K89">
        <v>8</v>
      </c>
    </row>
    <row r="90" spans="1:11" x14ac:dyDescent="0.2">
      <c r="A90" t="str">
        <f t="shared" si="1"/>
        <v>2024centrifugal42</v>
      </c>
      <c r="B90">
        <v>42</v>
      </c>
      <c r="C90" t="s">
        <v>1</v>
      </c>
      <c r="D90" t="s">
        <v>82</v>
      </c>
      <c r="E90" t="s">
        <v>131</v>
      </c>
      <c r="F90" t="s">
        <v>7</v>
      </c>
      <c r="G90">
        <v>2</v>
      </c>
      <c r="I90">
        <v>2024</v>
      </c>
      <c r="J90" t="s">
        <v>104</v>
      </c>
      <c r="K90">
        <v>8</v>
      </c>
    </row>
    <row r="91" spans="1:11" x14ac:dyDescent="0.2">
      <c r="A91" t="str">
        <f t="shared" si="1"/>
        <v>2024centrifugal42</v>
      </c>
      <c r="B91">
        <v>42</v>
      </c>
      <c r="C91" t="s">
        <v>1</v>
      </c>
      <c r="D91" t="s">
        <v>82</v>
      </c>
      <c r="E91" t="s">
        <v>131</v>
      </c>
      <c r="F91" t="s">
        <v>7</v>
      </c>
      <c r="G91">
        <v>3</v>
      </c>
      <c r="I91">
        <v>2024</v>
      </c>
      <c r="J91" t="s">
        <v>104</v>
      </c>
      <c r="K91">
        <v>8</v>
      </c>
    </row>
    <row r="92" spans="1:11" x14ac:dyDescent="0.2">
      <c r="A92" t="str">
        <f t="shared" si="1"/>
        <v>2024centrifugal42</v>
      </c>
      <c r="B92">
        <v>42</v>
      </c>
      <c r="C92" t="s">
        <v>1</v>
      </c>
      <c r="D92" t="s">
        <v>82</v>
      </c>
      <c r="E92" t="s">
        <v>131</v>
      </c>
      <c r="F92" t="s">
        <v>7</v>
      </c>
      <c r="G92">
        <v>4</v>
      </c>
      <c r="I92">
        <v>2024</v>
      </c>
      <c r="J92" t="s">
        <v>104</v>
      </c>
      <c r="K92">
        <v>8</v>
      </c>
    </row>
    <row r="93" spans="1:11" x14ac:dyDescent="0.2">
      <c r="A93" t="str">
        <f t="shared" si="1"/>
        <v>2024centrifugal42</v>
      </c>
      <c r="B93">
        <v>42</v>
      </c>
      <c r="C93" t="s">
        <v>1</v>
      </c>
      <c r="D93" t="s">
        <v>82</v>
      </c>
      <c r="E93" t="s">
        <v>131</v>
      </c>
      <c r="F93" t="s">
        <v>3</v>
      </c>
      <c r="G93">
        <v>1</v>
      </c>
      <c r="I93">
        <v>2024</v>
      </c>
      <c r="J93" t="s">
        <v>104</v>
      </c>
      <c r="K93">
        <v>8</v>
      </c>
    </row>
    <row r="94" spans="1:11" x14ac:dyDescent="0.2">
      <c r="A94" t="str">
        <f t="shared" si="1"/>
        <v>2024centrifugal42</v>
      </c>
      <c r="B94">
        <v>42</v>
      </c>
      <c r="C94" t="s">
        <v>1</v>
      </c>
      <c r="D94" t="s">
        <v>82</v>
      </c>
      <c r="E94" t="s">
        <v>131</v>
      </c>
      <c r="F94" t="s">
        <v>3</v>
      </c>
      <c r="G94">
        <v>2</v>
      </c>
      <c r="I94">
        <v>2024</v>
      </c>
      <c r="J94" t="s">
        <v>104</v>
      </c>
      <c r="K94">
        <v>8</v>
      </c>
    </row>
    <row r="95" spans="1:11" x14ac:dyDescent="0.2">
      <c r="A95" t="str">
        <f t="shared" si="1"/>
        <v>2024centrifugal42</v>
      </c>
      <c r="B95">
        <v>42</v>
      </c>
      <c r="C95" t="s">
        <v>1</v>
      </c>
      <c r="D95" t="s">
        <v>82</v>
      </c>
      <c r="E95" t="s">
        <v>131</v>
      </c>
      <c r="F95" t="s">
        <v>3</v>
      </c>
      <c r="G95">
        <v>3</v>
      </c>
      <c r="I95">
        <v>2024</v>
      </c>
      <c r="J95" t="s">
        <v>104</v>
      </c>
      <c r="K95">
        <v>8</v>
      </c>
    </row>
    <row r="96" spans="1:11" x14ac:dyDescent="0.2">
      <c r="A96" t="str">
        <f t="shared" si="1"/>
        <v>2024centrifugal42</v>
      </c>
      <c r="B96">
        <v>42</v>
      </c>
      <c r="C96" t="s">
        <v>1</v>
      </c>
      <c r="D96" t="s">
        <v>82</v>
      </c>
      <c r="E96" t="s">
        <v>131</v>
      </c>
      <c r="F96" t="s">
        <v>3</v>
      </c>
      <c r="G96">
        <v>4</v>
      </c>
      <c r="I96">
        <v>2024</v>
      </c>
      <c r="J96" t="s">
        <v>104</v>
      </c>
      <c r="K96">
        <v>8</v>
      </c>
    </row>
    <row r="97" spans="1:11" x14ac:dyDescent="0.2">
      <c r="A97" t="str">
        <f t="shared" si="1"/>
        <v>2024centrifugal42</v>
      </c>
      <c r="B97">
        <v>42</v>
      </c>
      <c r="C97" t="s">
        <v>1</v>
      </c>
      <c r="D97" t="s">
        <v>82</v>
      </c>
      <c r="E97" t="s">
        <v>131</v>
      </c>
      <c r="F97" t="s">
        <v>8</v>
      </c>
      <c r="G97">
        <v>1</v>
      </c>
      <c r="I97">
        <v>2024</v>
      </c>
      <c r="J97" t="s">
        <v>104</v>
      </c>
      <c r="K97">
        <v>8</v>
      </c>
    </row>
    <row r="98" spans="1:11" x14ac:dyDescent="0.2">
      <c r="A98" t="str">
        <f t="shared" si="1"/>
        <v>2024centrifugal42</v>
      </c>
      <c r="B98">
        <v>42</v>
      </c>
      <c r="C98" t="s">
        <v>1</v>
      </c>
      <c r="D98" t="s">
        <v>82</v>
      </c>
      <c r="E98" t="s">
        <v>131</v>
      </c>
      <c r="F98" t="s">
        <v>8</v>
      </c>
      <c r="G98">
        <v>2</v>
      </c>
      <c r="I98">
        <v>2024</v>
      </c>
      <c r="J98" t="s">
        <v>104</v>
      </c>
      <c r="K98">
        <v>8</v>
      </c>
    </row>
    <row r="99" spans="1:11" x14ac:dyDescent="0.2">
      <c r="A99" t="str">
        <f t="shared" si="1"/>
        <v>2024centrifugal42</v>
      </c>
      <c r="B99">
        <v>42</v>
      </c>
      <c r="C99" t="s">
        <v>1</v>
      </c>
      <c r="D99" t="s">
        <v>82</v>
      </c>
      <c r="E99" t="s">
        <v>131</v>
      </c>
      <c r="F99" t="s">
        <v>8</v>
      </c>
      <c r="G99">
        <v>3</v>
      </c>
      <c r="I99">
        <v>2024</v>
      </c>
      <c r="J99" t="s">
        <v>104</v>
      </c>
      <c r="K99">
        <v>8</v>
      </c>
    </row>
    <row r="100" spans="1:11" x14ac:dyDescent="0.2">
      <c r="A100" t="str">
        <f t="shared" si="1"/>
        <v>2024centrifugal42</v>
      </c>
      <c r="B100">
        <v>42</v>
      </c>
      <c r="C100" t="s">
        <v>1</v>
      </c>
      <c r="D100" t="s">
        <v>82</v>
      </c>
      <c r="E100" t="s">
        <v>131</v>
      </c>
      <c r="F100" t="s">
        <v>8</v>
      </c>
      <c r="G100">
        <v>4</v>
      </c>
      <c r="I100">
        <v>2024</v>
      </c>
      <c r="J100" t="s">
        <v>104</v>
      </c>
      <c r="K100">
        <v>8</v>
      </c>
    </row>
    <row r="101" spans="1:11" x14ac:dyDescent="0.2">
      <c r="A101" t="str">
        <f t="shared" si="1"/>
        <v>2024centrifugal43</v>
      </c>
      <c r="B101">
        <v>43</v>
      </c>
      <c r="C101" t="s">
        <v>1</v>
      </c>
      <c r="D101" t="s">
        <v>82</v>
      </c>
      <c r="E101" t="s">
        <v>131</v>
      </c>
      <c r="F101" t="s">
        <v>7</v>
      </c>
      <c r="G101">
        <v>1</v>
      </c>
      <c r="I101">
        <v>2024</v>
      </c>
      <c r="J101" t="s">
        <v>104</v>
      </c>
      <c r="K101">
        <v>6</v>
      </c>
    </row>
    <row r="102" spans="1:11" x14ac:dyDescent="0.2">
      <c r="A102" t="str">
        <f t="shared" si="1"/>
        <v>2024centrifugal43</v>
      </c>
      <c r="B102">
        <v>43</v>
      </c>
      <c r="C102" t="s">
        <v>1</v>
      </c>
      <c r="D102" t="s">
        <v>82</v>
      </c>
      <c r="E102" t="s">
        <v>131</v>
      </c>
      <c r="F102" t="s">
        <v>7</v>
      </c>
      <c r="G102">
        <v>2</v>
      </c>
      <c r="I102">
        <v>2024</v>
      </c>
      <c r="J102" t="s">
        <v>104</v>
      </c>
      <c r="K102">
        <v>6</v>
      </c>
    </row>
    <row r="103" spans="1:11" x14ac:dyDescent="0.2">
      <c r="A103" t="str">
        <f t="shared" si="1"/>
        <v>2024centrifugal43</v>
      </c>
      <c r="B103">
        <v>43</v>
      </c>
      <c r="C103" t="s">
        <v>1</v>
      </c>
      <c r="D103" t="s">
        <v>82</v>
      </c>
      <c r="E103" t="s">
        <v>131</v>
      </c>
      <c r="F103" t="s">
        <v>7</v>
      </c>
      <c r="G103">
        <v>3</v>
      </c>
      <c r="I103">
        <v>2024</v>
      </c>
      <c r="J103" t="s">
        <v>104</v>
      </c>
      <c r="K103">
        <v>6</v>
      </c>
    </row>
    <row r="104" spans="1:11" x14ac:dyDescent="0.2">
      <c r="A104" t="str">
        <f t="shared" si="1"/>
        <v>2024centrifugal43</v>
      </c>
      <c r="B104">
        <v>43</v>
      </c>
      <c r="C104" t="s">
        <v>1</v>
      </c>
      <c r="D104" t="s">
        <v>82</v>
      </c>
      <c r="E104" t="s">
        <v>131</v>
      </c>
      <c r="F104" t="s">
        <v>7</v>
      </c>
      <c r="G104">
        <v>4</v>
      </c>
      <c r="I104">
        <v>2024</v>
      </c>
      <c r="J104" t="s">
        <v>104</v>
      </c>
      <c r="K104">
        <v>6</v>
      </c>
    </row>
    <row r="105" spans="1:11" x14ac:dyDescent="0.2">
      <c r="A105" t="str">
        <f t="shared" si="1"/>
        <v>2024centrifugal43</v>
      </c>
      <c r="B105">
        <v>43</v>
      </c>
      <c r="C105" t="s">
        <v>1</v>
      </c>
      <c r="D105" t="s">
        <v>82</v>
      </c>
      <c r="E105" t="s">
        <v>131</v>
      </c>
      <c r="F105" t="s">
        <v>3</v>
      </c>
      <c r="G105">
        <v>1</v>
      </c>
      <c r="I105">
        <v>2024</v>
      </c>
      <c r="J105" t="s">
        <v>104</v>
      </c>
      <c r="K105">
        <v>6</v>
      </c>
    </row>
    <row r="106" spans="1:11" x14ac:dyDescent="0.2">
      <c r="A106" t="str">
        <f t="shared" si="1"/>
        <v>2024centrifugal43</v>
      </c>
      <c r="B106">
        <v>43</v>
      </c>
      <c r="C106" t="s">
        <v>1</v>
      </c>
      <c r="D106" t="s">
        <v>82</v>
      </c>
      <c r="E106" t="s">
        <v>131</v>
      </c>
      <c r="F106" t="s">
        <v>3</v>
      </c>
      <c r="G106">
        <v>2</v>
      </c>
      <c r="I106">
        <v>2024</v>
      </c>
      <c r="J106" t="s">
        <v>104</v>
      </c>
      <c r="K106">
        <v>6</v>
      </c>
    </row>
    <row r="107" spans="1:11" x14ac:dyDescent="0.2">
      <c r="A107" t="str">
        <f t="shared" si="1"/>
        <v>2024centrifugal43</v>
      </c>
      <c r="B107">
        <v>43</v>
      </c>
      <c r="C107" t="s">
        <v>1</v>
      </c>
      <c r="D107" t="s">
        <v>82</v>
      </c>
      <c r="E107" t="s">
        <v>131</v>
      </c>
      <c r="F107" t="s">
        <v>3</v>
      </c>
      <c r="G107">
        <v>3</v>
      </c>
      <c r="I107">
        <v>2024</v>
      </c>
      <c r="J107" t="s">
        <v>104</v>
      </c>
      <c r="K107">
        <v>6</v>
      </c>
    </row>
    <row r="108" spans="1:11" x14ac:dyDescent="0.2">
      <c r="A108" t="str">
        <f t="shared" si="1"/>
        <v>2024centrifugal43</v>
      </c>
      <c r="B108">
        <v>43</v>
      </c>
      <c r="C108" t="s">
        <v>1</v>
      </c>
      <c r="D108" t="s">
        <v>82</v>
      </c>
      <c r="E108" t="s">
        <v>131</v>
      </c>
      <c r="F108" t="s">
        <v>3</v>
      </c>
      <c r="G108">
        <v>4</v>
      </c>
      <c r="I108">
        <v>2024</v>
      </c>
      <c r="J108" t="s">
        <v>104</v>
      </c>
      <c r="K108">
        <v>6</v>
      </c>
    </row>
    <row r="109" spans="1:11" x14ac:dyDescent="0.2">
      <c r="A109" t="str">
        <f t="shared" si="1"/>
        <v>2024centrifugal43</v>
      </c>
      <c r="B109">
        <v>43</v>
      </c>
      <c r="C109" t="s">
        <v>1</v>
      </c>
      <c r="D109" t="s">
        <v>82</v>
      </c>
      <c r="E109" t="s">
        <v>131</v>
      </c>
      <c r="F109" t="s">
        <v>8</v>
      </c>
      <c r="G109">
        <v>1</v>
      </c>
      <c r="I109">
        <v>2024</v>
      </c>
      <c r="J109" t="s">
        <v>104</v>
      </c>
      <c r="K109">
        <v>6</v>
      </c>
    </row>
    <row r="110" spans="1:11" x14ac:dyDescent="0.2">
      <c r="A110" t="str">
        <f t="shared" si="1"/>
        <v>2024centrifugal43</v>
      </c>
      <c r="B110">
        <v>43</v>
      </c>
      <c r="C110" t="s">
        <v>1</v>
      </c>
      <c r="D110" t="s">
        <v>82</v>
      </c>
      <c r="E110" t="s">
        <v>131</v>
      </c>
      <c r="F110" t="s">
        <v>8</v>
      </c>
      <c r="G110">
        <v>2</v>
      </c>
      <c r="I110">
        <v>2024</v>
      </c>
      <c r="J110" t="s">
        <v>104</v>
      </c>
      <c r="K110">
        <v>6</v>
      </c>
    </row>
    <row r="111" spans="1:11" x14ac:dyDescent="0.2">
      <c r="A111" t="str">
        <f t="shared" si="1"/>
        <v>2024centrifugal43</v>
      </c>
      <c r="B111">
        <v>43</v>
      </c>
      <c r="C111" t="s">
        <v>1</v>
      </c>
      <c r="D111" t="s">
        <v>82</v>
      </c>
      <c r="E111" t="s">
        <v>131</v>
      </c>
      <c r="F111" t="s">
        <v>8</v>
      </c>
      <c r="G111">
        <v>3</v>
      </c>
      <c r="I111">
        <v>2024</v>
      </c>
      <c r="J111" t="s">
        <v>104</v>
      </c>
      <c r="K111">
        <v>6</v>
      </c>
    </row>
    <row r="112" spans="1:11" x14ac:dyDescent="0.2">
      <c r="A112" t="str">
        <f t="shared" si="1"/>
        <v>2024centrifugal43</v>
      </c>
      <c r="B112">
        <v>43</v>
      </c>
      <c r="C112" t="s">
        <v>1</v>
      </c>
      <c r="D112" t="s">
        <v>82</v>
      </c>
      <c r="E112" t="s">
        <v>131</v>
      </c>
      <c r="F112" t="s">
        <v>8</v>
      </c>
      <c r="G112">
        <v>4</v>
      </c>
      <c r="I112">
        <v>2024</v>
      </c>
      <c r="J112" t="s">
        <v>104</v>
      </c>
      <c r="K112">
        <v>6</v>
      </c>
    </row>
    <row r="113" spans="1:11" x14ac:dyDescent="0.2">
      <c r="A113" t="str">
        <f t="shared" si="1"/>
        <v>2024centrifugal44</v>
      </c>
      <c r="B113">
        <v>44</v>
      </c>
      <c r="C113" t="s">
        <v>1</v>
      </c>
      <c r="D113" t="s">
        <v>10</v>
      </c>
      <c r="E113" t="s">
        <v>131</v>
      </c>
      <c r="F113" t="s">
        <v>7</v>
      </c>
      <c r="G113">
        <v>1</v>
      </c>
      <c r="I113">
        <v>2024</v>
      </c>
      <c r="J113" t="s">
        <v>104</v>
      </c>
      <c r="K113">
        <v>7</v>
      </c>
    </row>
    <row r="114" spans="1:11" x14ac:dyDescent="0.2">
      <c r="A114" t="str">
        <f t="shared" si="1"/>
        <v>2024centrifugal44</v>
      </c>
      <c r="B114">
        <v>44</v>
      </c>
      <c r="C114" t="s">
        <v>1</v>
      </c>
      <c r="D114" t="s">
        <v>10</v>
      </c>
      <c r="E114" t="s">
        <v>131</v>
      </c>
      <c r="F114" t="s">
        <v>7</v>
      </c>
      <c r="G114">
        <v>2</v>
      </c>
      <c r="I114">
        <v>2024</v>
      </c>
      <c r="J114" t="s">
        <v>104</v>
      </c>
      <c r="K114">
        <v>7</v>
      </c>
    </row>
    <row r="115" spans="1:11" x14ac:dyDescent="0.2">
      <c r="A115" t="str">
        <f t="shared" si="1"/>
        <v>2024centrifugal44</v>
      </c>
      <c r="B115">
        <v>44</v>
      </c>
      <c r="C115" t="s">
        <v>1</v>
      </c>
      <c r="D115" t="s">
        <v>10</v>
      </c>
      <c r="E115" t="s">
        <v>131</v>
      </c>
      <c r="F115" t="s">
        <v>7</v>
      </c>
      <c r="G115">
        <v>3</v>
      </c>
      <c r="I115">
        <v>2024</v>
      </c>
      <c r="J115" t="s">
        <v>104</v>
      </c>
      <c r="K115">
        <v>7</v>
      </c>
    </row>
    <row r="116" spans="1:11" x14ac:dyDescent="0.2">
      <c r="A116" t="str">
        <f t="shared" si="1"/>
        <v>2024centrifugal44</v>
      </c>
      <c r="B116">
        <v>44</v>
      </c>
      <c r="C116" t="s">
        <v>1</v>
      </c>
      <c r="D116" t="s">
        <v>10</v>
      </c>
      <c r="E116" t="s">
        <v>131</v>
      </c>
      <c r="F116" t="s">
        <v>7</v>
      </c>
      <c r="G116">
        <v>4</v>
      </c>
      <c r="I116">
        <v>2024</v>
      </c>
      <c r="J116" t="s">
        <v>104</v>
      </c>
      <c r="K116">
        <v>7</v>
      </c>
    </row>
    <row r="117" spans="1:11" x14ac:dyDescent="0.2">
      <c r="A117" t="str">
        <f t="shared" si="1"/>
        <v>2024centrifugal44</v>
      </c>
      <c r="B117">
        <v>44</v>
      </c>
      <c r="C117" t="s">
        <v>1</v>
      </c>
      <c r="D117" t="s">
        <v>10</v>
      </c>
      <c r="E117" t="s">
        <v>131</v>
      </c>
      <c r="F117" t="s">
        <v>3</v>
      </c>
      <c r="G117">
        <v>1</v>
      </c>
      <c r="I117">
        <v>2024</v>
      </c>
      <c r="J117" t="s">
        <v>104</v>
      </c>
      <c r="K117">
        <v>7</v>
      </c>
    </row>
    <row r="118" spans="1:11" x14ac:dyDescent="0.2">
      <c r="A118" t="str">
        <f t="shared" si="1"/>
        <v>2024centrifugal44</v>
      </c>
      <c r="B118">
        <v>44</v>
      </c>
      <c r="C118" t="s">
        <v>1</v>
      </c>
      <c r="D118" t="s">
        <v>10</v>
      </c>
      <c r="E118" t="s">
        <v>131</v>
      </c>
      <c r="F118" t="s">
        <v>3</v>
      </c>
      <c r="G118">
        <v>2</v>
      </c>
      <c r="I118">
        <v>2024</v>
      </c>
      <c r="J118" t="s">
        <v>104</v>
      </c>
      <c r="K118">
        <v>7</v>
      </c>
    </row>
    <row r="119" spans="1:11" x14ac:dyDescent="0.2">
      <c r="A119" t="str">
        <f t="shared" si="1"/>
        <v>2024centrifugal44</v>
      </c>
      <c r="B119">
        <v>44</v>
      </c>
      <c r="C119" t="s">
        <v>1</v>
      </c>
      <c r="D119" t="s">
        <v>10</v>
      </c>
      <c r="E119" t="s">
        <v>131</v>
      </c>
      <c r="F119" t="s">
        <v>3</v>
      </c>
      <c r="G119">
        <v>3</v>
      </c>
      <c r="I119">
        <v>2024</v>
      </c>
      <c r="J119" t="s">
        <v>104</v>
      </c>
      <c r="K119">
        <v>7</v>
      </c>
    </row>
    <row r="120" spans="1:11" x14ac:dyDescent="0.2">
      <c r="A120" t="str">
        <f t="shared" si="1"/>
        <v>2024centrifugal44</v>
      </c>
      <c r="B120">
        <v>44</v>
      </c>
      <c r="C120" t="s">
        <v>1</v>
      </c>
      <c r="D120" t="s">
        <v>10</v>
      </c>
      <c r="E120" t="s">
        <v>131</v>
      </c>
      <c r="F120" t="s">
        <v>3</v>
      </c>
      <c r="G120">
        <v>4</v>
      </c>
      <c r="I120">
        <v>2024</v>
      </c>
      <c r="J120" t="s">
        <v>104</v>
      </c>
      <c r="K120">
        <v>7</v>
      </c>
    </row>
    <row r="121" spans="1:11" x14ac:dyDescent="0.2">
      <c r="A121" t="str">
        <f t="shared" si="1"/>
        <v>2024centrifugal44</v>
      </c>
      <c r="B121">
        <v>44</v>
      </c>
      <c r="C121" t="s">
        <v>1</v>
      </c>
      <c r="D121" t="s">
        <v>10</v>
      </c>
      <c r="E121" t="s">
        <v>131</v>
      </c>
      <c r="F121" t="s">
        <v>8</v>
      </c>
      <c r="G121">
        <v>1</v>
      </c>
      <c r="I121">
        <v>2024</v>
      </c>
      <c r="J121" t="s">
        <v>104</v>
      </c>
      <c r="K121">
        <v>7</v>
      </c>
    </row>
    <row r="122" spans="1:11" x14ac:dyDescent="0.2">
      <c r="A122" t="str">
        <f t="shared" si="1"/>
        <v>2024centrifugal44</v>
      </c>
      <c r="B122">
        <v>44</v>
      </c>
      <c r="C122" t="s">
        <v>1</v>
      </c>
      <c r="D122" t="s">
        <v>10</v>
      </c>
      <c r="E122" t="s">
        <v>131</v>
      </c>
      <c r="F122" t="s">
        <v>8</v>
      </c>
      <c r="G122">
        <v>2</v>
      </c>
      <c r="I122">
        <v>2024</v>
      </c>
      <c r="J122" t="s">
        <v>104</v>
      </c>
      <c r="K122">
        <v>7</v>
      </c>
    </row>
    <row r="123" spans="1:11" x14ac:dyDescent="0.2">
      <c r="A123" t="str">
        <f t="shared" si="1"/>
        <v>2024centrifugal44</v>
      </c>
      <c r="B123">
        <v>44</v>
      </c>
      <c r="C123" t="s">
        <v>1</v>
      </c>
      <c r="D123" t="s">
        <v>10</v>
      </c>
      <c r="E123" t="s">
        <v>131</v>
      </c>
      <c r="F123" t="s">
        <v>8</v>
      </c>
      <c r="G123">
        <v>3</v>
      </c>
      <c r="I123">
        <v>2024</v>
      </c>
      <c r="J123" t="s">
        <v>104</v>
      </c>
      <c r="K123">
        <v>7</v>
      </c>
    </row>
    <row r="124" spans="1:11" x14ac:dyDescent="0.2">
      <c r="A124" t="str">
        <f t="shared" si="1"/>
        <v>2024centrifugal44</v>
      </c>
      <c r="B124">
        <v>44</v>
      </c>
      <c r="C124" t="s">
        <v>1</v>
      </c>
      <c r="D124" t="s">
        <v>10</v>
      </c>
      <c r="E124" t="s">
        <v>131</v>
      </c>
      <c r="F124" t="s">
        <v>8</v>
      </c>
      <c r="G124">
        <v>4</v>
      </c>
      <c r="I124">
        <v>2024</v>
      </c>
      <c r="J124" t="s">
        <v>104</v>
      </c>
      <c r="K124">
        <v>7</v>
      </c>
    </row>
    <row r="125" spans="1:11" x14ac:dyDescent="0.2">
      <c r="A125" t="str">
        <f t="shared" si="1"/>
        <v>2024centrifugal45</v>
      </c>
      <c r="B125">
        <v>45</v>
      </c>
      <c r="C125" t="s">
        <v>1</v>
      </c>
      <c r="D125" t="s">
        <v>82</v>
      </c>
      <c r="E125" t="s">
        <v>131</v>
      </c>
      <c r="F125" t="s">
        <v>7</v>
      </c>
      <c r="G125">
        <v>1</v>
      </c>
      <c r="I125">
        <v>2024</v>
      </c>
      <c r="J125" t="s">
        <v>104</v>
      </c>
      <c r="K125">
        <v>6</v>
      </c>
    </row>
    <row r="126" spans="1:11" x14ac:dyDescent="0.2">
      <c r="A126" t="str">
        <f t="shared" si="1"/>
        <v>2024centrifugal45</v>
      </c>
      <c r="B126">
        <v>45</v>
      </c>
      <c r="C126" t="s">
        <v>1</v>
      </c>
      <c r="D126" t="s">
        <v>82</v>
      </c>
      <c r="E126" t="s">
        <v>131</v>
      </c>
      <c r="F126" t="s">
        <v>7</v>
      </c>
      <c r="G126">
        <v>2</v>
      </c>
      <c r="I126">
        <v>2024</v>
      </c>
      <c r="J126" t="s">
        <v>104</v>
      </c>
      <c r="K126">
        <v>6</v>
      </c>
    </row>
    <row r="127" spans="1:11" x14ac:dyDescent="0.2">
      <c r="A127" t="str">
        <f t="shared" si="1"/>
        <v>2024centrifugal45</v>
      </c>
      <c r="B127">
        <v>45</v>
      </c>
      <c r="C127" t="s">
        <v>1</v>
      </c>
      <c r="D127" t="s">
        <v>82</v>
      </c>
      <c r="E127" t="s">
        <v>131</v>
      </c>
      <c r="F127" t="s">
        <v>7</v>
      </c>
      <c r="G127">
        <v>3</v>
      </c>
      <c r="I127">
        <v>2024</v>
      </c>
      <c r="J127" t="s">
        <v>104</v>
      </c>
      <c r="K127">
        <v>6</v>
      </c>
    </row>
    <row r="128" spans="1:11" x14ac:dyDescent="0.2">
      <c r="A128" t="str">
        <f t="shared" si="1"/>
        <v>2024centrifugal45</v>
      </c>
      <c r="B128">
        <v>45</v>
      </c>
      <c r="C128" t="s">
        <v>1</v>
      </c>
      <c r="D128" t="s">
        <v>82</v>
      </c>
      <c r="E128" t="s">
        <v>131</v>
      </c>
      <c r="F128" t="s">
        <v>7</v>
      </c>
      <c r="G128">
        <v>4</v>
      </c>
      <c r="I128">
        <v>2024</v>
      </c>
      <c r="J128" t="s">
        <v>104</v>
      </c>
      <c r="K128">
        <v>6</v>
      </c>
    </row>
    <row r="129" spans="1:11" x14ac:dyDescent="0.2">
      <c r="A129" t="str">
        <f t="shared" si="1"/>
        <v>2024centrifugal45</v>
      </c>
      <c r="B129">
        <v>45</v>
      </c>
      <c r="C129" t="s">
        <v>1</v>
      </c>
      <c r="D129" t="s">
        <v>82</v>
      </c>
      <c r="E129" t="s">
        <v>131</v>
      </c>
      <c r="F129" t="s">
        <v>3</v>
      </c>
      <c r="G129">
        <v>1</v>
      </c>
      <c r="I129">
        <v>2024</v>
      </c>
      <c r="J129" t="s">
        <v>104</v>
      </c>
      <c r="K129">
        <v>6</v>
      </c>
    </row>
    <row r="130" spans="1:11" x14ac:dyDescent="0.2">
      <c r="A130" t="str">
        <f t="shared" ref="A130:A193" si="2">CONCATENATE(I130,J130,B130)</f>
        <v>2024centrifugal45</v>
      </c>
      <c r="B130">
        <v>45</v>
      </c>
      <c r="C130" t="s">
        <v>1</v>
      </c>
      <c r="D130" t="s">
        <v>82</v>
      </c>
      <c r="E130" t="s">
        <v>131</v>
      </c>
      <c r="F130" t="s">
        <v>3</v>
      </c>
      <c r="G130">
        <v>2</v>
      </c>
      <c r="I130">
        <v>2024</v>
      </c>
      <c r="J130" t="s">
        <v>104</v>
      </c>
      <c r="K130">
        <v>6</v>
      </c>
    </row>
    <row r="131" spans="1:11" x14ac:dyDescent="0.2">
      <c r="A131" t="str">
        <f t="shared" si="2"/>
        <v>2024centrifugal45</v>
      </c>
      <c r="B131">
        <v>45</v>
      </c>
      <c r="C131" t="s">
        <v>1</v>
      </c>
      <c r="D131" t="s">
        <v>82</v>
      </c>
      <c r="E131" t="s">
        <v>131</v>
      </c>
      <c r="F131" t="s">
        <v>3</v>
      </c>
      <c r="G131">
        <v>3</v>
      </c>
      <c r="I131">
        <v>2024</v>
      </c>
      <c r="J131" t="s">
        <v>104</v>
      </c>
      <c r="K131">
        <v>6</v>
      </c>
    </row>
    <row r="132" spans="1:11" x14ac:dyDescent="0.2">
      <c r="A132" t="str">
        <f t="shared" si="2"/>
        <v>2024centrifugal45</v>
      </c>
      <c r="B132">
        <v>45</v>
      </c>
      <c r="C132" t="s">
        <v>1</v>
      </c>
      <c r="D132" t="s">
        <v>82</v>
      </c>
      <c r="E132" t="s">
        <v>131</v>
      </c>
      <c r="F132" t="s">
        <v>3</v>
      </c>
      <c r="G132">
        <v>4</v>
      </c>
      <c r="I132">
        <v>2024</v>
      </c>
      <c r="J132" t="s">
        <v>104</v>
      </c>
      <c r="K132">
        <v>6</v>
      </c>
    </row>
    <row r="133" spans="1:11" x14ac:dyDescent="0.2">
      <c r="A133" t="str">
        <f t="shared" si="2"/>
        <v>2024centrifugal45</v>
      </c>
      <c r="B133">
        <v>45</v>
      </c>
      <c r="C133" t="s">
        <v>1</v>
      </c>
      <c r="D133" t="s">
        <v>82</v>
      </c>
      <c r="E133" t="s">
        <v>131</v>
      </c>
      <c r="F133" t="s">
        <v>8</v>
      </c>
      <c r="G133">
        <v>1</v>
      </c>
      <c r="I133">
        <v>2024</v>
      </c>
      <c r="J133" t="s">
        <v>104</v>
      </c>
      <c r="K133">
        <v>6</v>
      </c>
    </row>
    <row r="134" spans="1:11" x14ac:dyDescent="0.2">
      <c r="A134" t="str">
        <f t="shared" si="2"/>
        <v>2024centrifugal45</v>
      </c>
      <c r="B134">
        <v>45</v>
      </c>
      <c r="C134" t="s">
        <v>1</v>
      </c>
      <c r="D134" t="s">
        <v>82</v>
      </c>
      <c r="E134" t="s">
        <v>131</v>
      </c>
      <c r="F134" t="s">
        <v>8</v>
      </c>
      <c r="G134">
        <v>2</v>
      </c>
      <c r="I134">
        <v>2024</v>
      </c>
      <c r="J134" t="s">
        <v>104</v>
      </c>
      <c r="K134">
        <v>6</v>
      </c>
    </row>
    <row r="135" spans="1:11" x14ac:dyDescent="0.2">
      <c r="A135" t="str">
        <f t="shared" si="2"/>
        <v>2024centrifugal45</v>
      </c>
      <c r="B135">
        <v>45</v>
      </c>
      <c r="C135" t="s">
        <v>1</v>
      </c>
      <c r="D135" t="s">
        <v>82</v>
      </c>
      <c r="E135" t="s">
        <v>131</v>
      </c>
      <c r="F135" t="s">
        <v>8</v>
      </c>
      <c r="G135">
        <v>3</v>
      </c>
      <c r="I135">
        <v>2024</v>
      </c>
      <c r="J135" t="s">
        <v>104</v>
      </c>
      <c r="K135">
        <v>6</v>
      </c>
    </row>
    <row r="136" spans="1:11" x14ac:dyDescent="0.2">
      <c r="A136" t="str">
        <f t="shared" si="2"/>
        <v>2024centrifugal45</v>
      </c>
      <c r="B136">
        <v>45</v>
      </c>
      <c r="C136" t="s">
        <v>1</v>
      </c>
      <c r="D136" t="s">
        <v>82</v>
      </c>
      <c r="E136" t="s">
        <v>131</v>
      </c>
      <c r="F136" t="s">
        <v>8</v>
      </c>
      <c r="G136">
        <v>4</v>
      </c>
      <c r="I136">
        <v>2024</v>
      </c>
      <c r="J136" t="s">
        <v>104</v>
      </c>
      <c r="K136">
        <v>6</v>
      </c>
    </row>
    <row r="137" spans="1:11" x14ac:dyDescent="0.2">
      <c r="A137" t="str">
        <f t="shared" si="2"/>
        <v>2024centrifugal46</v>
      </c>
      <c r="B137">
        <v>46</v>
      </c>
      <c r="C137" t="s">
        <v>1</v>
      </c>
      <c r="D137" t="s">
        <v>82</v>
      </c>
      <c r="E137" t="s">
        <v>131</v>
      </c>
      <c r="F137" t="s">
        <v>7</v>
      </c>
      <c r="G137">
        <v>1</v>
      </c>
      <c r="I137">
        <v>2024</v>
      </c>
      <c r="J137" t="s">
        <v>104</v>
      </c>
      <c r="K137">
        <v>7</v>
      </c>
    </row>
    <row r="138" spans="1:11" x14ac:dyDescent="0.2">
      <c r="A138" t="str">
        <f t="shared" si="2"/>
        <v>2024centrifugal46</v>
      </c>
      <c r="B138">
        <v>46</v>
      </c>
      <c r="C138" t="s">
        <v>1</v>
      </c>
      <c r="D138" t="s">
        <v>82</v>
      </c>
      <c r="E138" t="s">
        <v>131</v>
      </c>
      <c r="F138" t="s">
        <v>7</v>
      </c>
      <c r="G138">
        <v>2</v>
      </c>
      <c r="I138">
        <v>2024</v>
      </c>
      <c r="J138" t="s">
        <v>104</v>
      </c>
      <c r="K138">
        <v>7</v>
      </c>
    </row>
    <row r="139" spans="1:11" x14ac:dyDescent="0.2">
      <c r="A139" t="str">
        <f t="shared" si="2"/>
        <v>2024centrifugal46</v>
      </c>
      <c r="B139">
        <v>46</v>
      </c>
      <c r="C139" t="s">
        <v>1</v>
      </c>
      <c r="D139" t="s">
        <v>82</v>
      </c>
      <c r="E139" t="s">
        <v>131</v>
      </c>
      <c r="F139" t="s">
        <v>7</v>
      </c>
      <c r="G139">
        <v>3</v>
      </c>
      <c r="H139" t="s">
        <v>4</v>
      </c>
      <c r="I139">
        <v>2024</v>
      </c>
      <c r="J139" t="s">
        <v>104</v>
      </c>
      <c r="K139">
        <v>7</v>
      </c>
    </row>
    <row r="140" spans="1:11" x14ac:dyDescent="0.2">
      <c r="A140" t="str">
        <f t="shared" si="2"/>
        <v>2024centrifugal46</v>
      </c>
      <c r="B140">
        <v>46</v>
      </c>
      <c r="C140" t="s">
        <v>1</v>
      </c>
      <c r="D140" t="s">
        <v>82</v>
      </c>
      <c r="E140" t="s">
        <v>131</v>
      </c>
      <c r="F140" t="s">
        <v>7</v>
      </c>
      <c r="G140">
        <v>4</v>
      </c>
      <c r="I140">
        <v>2024</v>
      </c>
      <c r="J140" t="s">
        <v>104</v>
      </c>
      <c r="K140">
        <v>7</v>
      </c>
    </row>
    <row r="141" spans="1:11" x14ac:dyDescent="0.2">
      <c r="A141" t="str">
        <f t="shared" si="2"/>
        <v>2024centrifugal46</v>
      </c>
      <c r="B141">
        <v>46</v>
      </c>
      <c r="C141" t="s">
        <v>1</v>
      </c>
      <c r="D141" t="s">
        <v>82</v>
      </c>
      <c r="E141" t="s">
        <v>131</v>
      </c>
      <c r="F141" t="s">
        <v>3</v>
      </c>
      <c r="G141">
        <v>1</v>
      </c>
      <c r="I141">
        <v>2024</v>
      </c>
      <c r="J141" t="s">
        <v>104</v>
      </c>
      <c r="K141">
        <v>7</v>
      </c>
    </row>
    <row r="142" spans="1:11" x14ac:dyDescent="0.2">
      <c r="A142" t="str">
        <f t="shared" si="2"/>
        <v>2024centrifugal46</v>
      </c>
      <c r="B142">
        <v>46</v>
      </c>
      <c r="C142" t="s">
        <v>1</v>
      </c>
      <c r="D142" t="s">
        <v>82</v>
      </c>
      <c r="E142" t="s">
        <v>131</v>
      </c>
      <c r="F142" t="s">
        <v>3</v>
      </c>
      <c r="G142">
        <v>2</v>
      </c>
      <c r="I142">
        <v>2024</v>
      </c>
      <c r="J142" t="s">
        <v>104</v>
      </c>
      <c r="K142">
        <v>7</v>
      </c>
    </row>
    <row r="143" spans="1:11" x14ac:dyDescent="0.2">
      <c r="A143" t="str">
        <f t="shared" si="2"/>
        <v>2024centrifugal46</v>
      </c>
      <c r="B143">
        <v>46</v>
      </c>
      <c r="C143" t="s">
        <v>1</v>
      </c>
      <c r="D143" t="s">
        <v>82</v>
      </c>
      <c r="E143" t="s">
        <v>131</v>
      </c>
      <c r="F143" t="s">
        <v>3</v>
      </c>
      <c r="G143">
        <v>3</v>
      </c>
      <c r="I143">
        <v>2024</v>
      </c>
      <c r="J143" t="s">
        <v>104</v>
      </c>
      <c r="K143">
        <v>7</v>
      </c>
    </row>
    <row r="144" spans="1:11" x14ac:dyDescent="0.2">
      <c r="A144" t="str">
        <f t="shared" si="2"/>
        <v>2024centrifugal46</v>
      </c>
      <c r="B144">
        <v>46</v>
      </c>
      <c r="C144" t="s">
        <v>1</v>
      </c>
      <c r="D144" t="s">
        <v>82</v>
      </c>
      <c r="E144" t="s">
        <v>131</v>
      </c>
      <c r="F144" t="s">
        <v>3</v>
      </c>
      <c r="G144">
        <v>4</v>
      </c>
      <c r="I144">
        <v>2024</v>
      </c>
      <c r="J144" t="s">
        <v>104</v>
      </c>
      <c r="K144">
        <v>7</v>
      </c>
    </row>
    <row r="145" spans="1:11" x14ac:dyDescent="0.2">
      <c r="A145" t="str">
        <f t="shared" si="2"/>
        <v>2024centrifugal46</v>
      </c>
      <c r="B145">
        <v>46</v>
      </c>
      <c r="C145" t="s">
        <v>1</v>
      </c>
      <c r="D145" t="s">
        <v>82</v>
      </c>
      <c r="E145" t="s">
        <v>131</v>
      </c>
      <c r="F145" t="s">
        <v>8</v>
      </c>
      <c r="G145">
        <v>1</v>
      </c>
      <c r="I145">
        <v>2024</v>
      </c>
      <c r="J145" t="s">
        <v>104</v>
      </c>
      <c r="K145">
        <v>7</v>
      </c>
    </row>
    <row r="146" spans="1:11" x14ac:dyDescent="0.2">
      <c r="A146" t="str">
        <f t="shared" si="2"/>
        <v>2024centrifugal46</v>
      </c>
      <c r="B146">
        <v>46</v>
      </c>
      <c r="C146" t="s">
        <v>1</v>
      </c>
      <c r="D146" t="s">
        <v>82</v>
      </c>
      <c r="E146" t="s">
        <v>131</v>
      </c>
      <c r="F146" t="s">
        <v>8</v>
      </c>
      <c r="G146">
        <v>2</v>
      </c>
      <c r="I146">
        <v>2024</v>
      </c>
      <c r="J146" t="s">
        <v>104</v>
      </c>
      <c r="K146">
        <v>7</v>
      </c>
    </row>
    <row r="147" spans="1:11" x14ac:dyDescent="0.2">
      <c r="A147" t="str">
        <f t="shared" si="2"/>
        <v>2024centrifugal46</v>
      </c>
      <c r="B147">
        <v>46</v>
      </c>
      <c r="C147" t="s">
        <v>1</v>
      </c>
      <c r="D147" t="s">
        <v>82</v>
      </c>
      <c r="E147" t="s">
        <v>131</v>
      </c>
      <c r="F147" t="s">
        <v>8</v>
      </c>
      <c r="G147">
        <v>3</v>
      </c>
      <c r="I147">
        <v>2024</v>
      </c>
      <c r="J147" t="s">
        <v>104</v>
      </c>
      <c r="K147">
        <v>7</v>
      </c>
    </row>
    <row r="148" spans="1:11" x14ac:dyDescent="0.2">
      <c r="A148" t="str">
        <f t="shared" si="2"/>
        <v>2024centrifugal46</v>
      </c>
      <c r="B148">
        <v>46</v>
      </c>
      <c r="C148" t="s">
        <v>1</v>
      </c>
      <c r="D148" t="s">
        <v>82</v>
      </c>
      <c r="E148" t="s">
        <v>131</v>
      </c>
      <c r="F148" t="s">
        <v>8</v>
      </c>
      <c r="G148">
        <v>4</v>
      </c>
      <c r="I148">
        <v>2024</v>
      </c>
      <c r="J148" t="s">
        <v>104</v>
      </c>
      <c r="K148">
        <v>7</v>
      </c>
    </row>
    <row r="149" spans="1:11" x14ac:dyDescent="0.2">
      <c r="A149" t="str">
        <f t="shared" si="2"/>
        <v>2024centrifugal47</v>
      </c>
      <c r="B149">
        <v>47</v>
      </c>
      <c r="C149" t="s">
        <v>1</v>
      </c>
      <c r="D149" t="s">
        <v>11</v>
      </c>
      <c r="E149" t="s">
        <v>131</v>
      </c>
      <c r="F149" t="s">
        <v>7</v>
      </c>
      <c r="G149">
        <v>1</v>
      </c>
      <c r="I149">
        <v>2024</v>
      </c>
      <c r="J149" t="s">
        <v>104</v>
      </c>
      <c r="K149">
        <v>13</v>
      </c>
    </row>
    <row r="150" spans="1:11" x14ac:dyDescent="0.2">
      <c r="A150" t="str">
        <f t="shared" si="2"/>
        <v>2024centrifugal47</v>
      </c>
      <c r="B150">
        <v>47</v>
      </c>
      <c r="C150" t="s">
        <v>1</v>
      </c>
      <c r="D150" t="s">
        <v>11</v>
      </c>
      <c r="E150" t="s">
        <v>131</v>
      </c>
      <c r="F150" t="s">
        <v>7</v>
      </c>
      <c r="G150">
        <v>2</v>
      </c>
      <c r="I150">
        <v>2024</v>
      </c>
      <c r="J150" t="s">
        <v>104</v>
      </c>
      <c r="K150">
        <v>13</v>
      </c>
    </row>
    <row r="151" spans="1:11" x14ac:dyDescent="0.2">
      <c r="A151" t="str">
        <f t="shared" si="2"/>
        <v>2024centrifugal47</v>
      </c>
      <c r="B151">
        <v>47</v>
      </c>
      <c r="C151" t="s">
        <v>1</v>
      </c>
      <c r="D151" t="s">
        <v>11</v>
      </c>
      <c r="E151" t="s">
        <v>131</v>
      </c>
      <c r="F151" t="s">
        <v>7</v>
      </c>
      <c r="G151">
        <v>3</v>
      </c>
      <c r="I151">
        <v>2024</v>
      </c>
      <c r="J151" t="s">
        <v>104</v>
      </c>
      <c r="K151">
        <v>13</v>
      </c>
    </row>
    <row r="152" spans="1:11" x14ac:dyDescent="0.2">
      <c r="A152" t="str">
        <f t="shared" si="2"/>
        <v>2024centrifugal47</v>
      </c>
      <c r="B152">
        <v>47</v>
      </c>
      <c r="C152" t="s">
        <v>1</v>
      </c>
      <c r="D152" t="s">
        <v>11</v>
      </c>
      <c r="E152" t="s">
        <v>131</v>
      </c>
      <c r="F152" t="s">
        <v>7</v>
      </c>
      <c r="G152">
        <v>4</v>
      </c>
      <c r="I152">
        <v>2024</v>
      </c>
      <c r="J152" t="s">
        <v>104</v>
      </c>
      <c r="K152">
        <v>13</v>
      </c>
    </row>
    <row r="153" spans="1:11" x14ac:dyDescent="0.2">
      <c r="A153" t="str">
        <f t="shared" si="2"/>
        <v>2024centrifugal47</v>
      </c>
      <c r="B153">
        <v>47</v>
      </c>
      <c r="C153" t="s">
        <v>1</v>
      </c>
      <c r="D153" t="s">
        <v>11</v>
      </c>
      <c r="E153" t="s">
        <v>131</v>
      </c>
      <c r="F153" t="s">
        <v>3</v>
      </c>
      <c r="G153">
        <v>1</v>
      </c>
      <c r="I153">
        <v>2024</v>
      </c>
      <c r="J153" t="s">
        <v>104</v>
      </c>
      <c r="K153">
        <v>13</v>
      </c>
    </row>
    <row r="154" spans="1:11" x14ac:dyDescent="0.2">
      <c r="A154" t="str">
        <f t="shared" si="2"/>
        <v>2024centrifugal47</v>
      </c>
      <c r="B154">
        <v>47</v>
      </c>
      <c r="C154" t="s">
        <v>1</v>
      </c>
      <c r="D154" t="s">
        <v>11</v>
      </c>
      <c r="E154" t="s">
        <v>131</v>
      </c>
      <c r="F154" t="s">
        <v>3</v>
      </c>
      <c r="G154">
        <v>2</v>
      </c>
      <c r="I154">
        <v>2024</v>
      </c>
      <c r="J154" t="s">
        <v>104</v>
      </c>
      <c r="K154">
        <v>13</v>
      </c>
    </row>
    <row r="155" spans="1:11" x14ac:dyDescent="0.2">
      <c r="A155" t="str">
        <f t="shared" si="2"/>
        <v>2024centrifugal47</v>
      </c>
      <c r="B155">
        <v>47</v>
      </c>
      <c r="C155" t="s">
        <v>1</v>
      </c>
      <c r="D155" t="s">
        <v>11</v>
      </c>
      <c r="E155" t="s">
        <v>131</v>
      </c>
      <c r="F155" t="s">
        <v>3</v>
      </c>
      <c r="G155">
        <v>3</v>
      </c>
      <c r="I155">
        <v>2024</v>
      </c>
      <c r="J155" t="s">
        <v>104</v>
      </c>
      <c r="K155">
        <v>13</v>
      </c>
    </row>
    <row r="156" spans="1:11" x14ac:dyDescent="0.2">
      <c r="A156" t="str">
        <f t="shared" si="2"/>
        <v>2024centrifugal47</v>
      </c>
      <c r="B156">
        <v>47</v>
      </c>
      <c r="C156" t="s">
        <v>1</v>
      </c>
      <c r="D156" t="s">
        <v>11</v>
      </c>
      <c r="E156" t="s">
        <v>131</v>
      </c>
      <c r="F156" t="s">
        <v>3</v>
      </c>
      <c r="G156">
        <v>4</v>
      </c>
      <c r="I156">
        <v>2024</v>
      </c>
      <c r="J156" t="s">
        <v>104</v>
      </c>
      <c r="K156">
        <v>13</v>
      </c>
    </row>
    <row r="157" spans="1:11" x14ac:dyDescent="0.2">
      <c r="A157" t="str">
        <f t="shared" si="2"/>
        <v>2024centrifugal47</v>
      </c>
      <c r="B157">
        <v>47</v>
      </c>
      <c r="C157" t="s">
        <v>1</v>
      </c>
      <c r="D157" t="s">
        <v>11</v>
      </c>
      <c r="E157" t="s">
        <v>131</v>
      </c>
      <c r="F157" t="s">
        <v>8</v>
      </c>
      <c r="G157">
        <v>1</v>
      </c>
      <c r="I157">
        <v>2024</v>
      </c>
      <c r="J157" t="s">
        <v>104</v>
      </c>
      <c r="K157">
        <v>13</v>
      </c>
    </row>
    <row r="158" spans="1:11" x14ac:dyDescent="0.2">
      <c r="A158" t="str">
        <f t="shared" si="2"/>
        <v>2024centrifugal47</v>
      </c>
      <c r="B158">
        <v>47</v>
      </c>
      <c r="C158" t="s">
        <v>1</v>
      </c>
      <c r="D158" t="s">
        <v>11</v>
      </c>
      <c r="E158" t="s">
        <v>131</v>
      </c>
      <c r="F158" t="s">
        <v>8</v>
      </c>
      <c r="G158">
        <v>2</v>
      </c>
      <c r="I158">
        <v>2024</v>
      </c>
      <c r="J158" t="s">
        <v>104</v>
      </c>
      <c r="K158">
        <v>13</v>
      </c>
    </row>
    <row r="159" spans="1:11" x14ac:dyDescent="0.2">
      <c r="A159" t="str">
        <f t="shared" si="2"/>
        <v>2024centrifugal47</v>
      </c>
      <c r="B159">
        <v>47</v>
      </c>
      <c r="C159" t="s">
        <v>1</v>
      </c>
      <c r="D159" t="s">
        <v>11</v>
      </c>
      <c r="E159" t="s">
        <v>131</v>
      </c>
      <c r="F159" t="s">
        <v>8</v>
      </c>
      <c r="G159">
        <v>3</v>
      </c>
      <c r="I159">
        <v>2024</v>
      </c>
      <c r="J159" t="s">
        <v>104</v>
      </c>
      <c r="K159">
        <v>13</v>
      </c>
    </row>
    <row r="160" spans="1:11" x14ac:dyDescent="0.2">
      <c r="A160" t="str">
        <f t="shared" si="2"/>
        <v>2024centrifugal47</v>
      </c>
      <c r="B160">
        <v>47</v>
      </c>
      <c r="C160" t="s">
        <v>1</v>
      </c>
      <c r="D160" t="s">
        <v>11</v>
      </c>
      <c r="E160" t="s">
        <v>131</v>
      </c>
      <c r="F160" t="s">
        <v>8</v>
      </c>
      <c r="G160">
        <v>4</v>
      </c>
      <c r="I160">
        <v>2024</v>
      </c>
      <c r="J160" t="s">
        <v>104</v>
      </c>
      <c r="K160">
        <v>13</v>
      </c>
    </row>
    <row r="161" spans="1:11" x14ac:dyDescent="0.2">
      <c r="A161" t="str">
        <f t="shared" si="2"/>
        <v>2024centrifugal48</v>
      </c>
      <c r="B161">
        <v>48</v>
      </c>
      <c r="C161" t="s">
        <v>1</v>
      </c>
      <c r="D161" t="s">
        <v>82</v>
      </c>
      <c r="E161" t="s">
        <v>131</v>
      </c>
      <c r="F161" t="s">
        <v>7</v>
      </c>
      <c r="G161">
        <v>1</v>
      </c>
      <c r="H161" t="s">
        <v>4</v>
      </c>
      <c r="I161">
        <v>2024</v>
      </c>
      <c r="J161" t="s">
        <v>104</v>
      </c>
      <c r="K161">
        <v>13</v>
      </c>
    </row>
    <row r="162" spans="1:11" x14ac:dyDescent="0.2">
      <c r="A162" t="str">
        <f t="shared" si="2"/>
        <v>2024centrifugal48</v>
      </c>
      <c r="B162">
        <v>48</v>
      </c>
      <c r="C162" t="s">
        <v>1</v>
      </c>
      <c r="D162" t="s">
        <v>82</v>
      </c>
      <c r="E162" t="s">
        <v>131</v>
      </c>
      <c r="F162" t="s">
        <v>7</v>
      </c>
      <c r="G162">
        <v>2</v>
      </c>
      <c r="I162">
        <v>2024</v>
      </c>
      <c r="J162" t="s">
        <v>104</v>
      </c>
      <c r="K162">
        <v>13</v>
      </c>
    </row>
    <row r="163" spans="1:11" x14ac:dyDescent="0.2">
      <c r="A163" t="str">
        <f t="shared" si="2"/>
        <v>2024centrifugal48</v>
      </c>
      <c r="B163">
        <v>48</v>
      </c>
      <c r="C163" t="s">
        <v>1</v>
      </c>
      <c r="D163" t="s">
        <v>82</v>
      </c>
      <c r="E163" t="s">
        <v>131</v>
      </c>
      <c r="F163" t="s">
        <v>7</v>
      </c>
      <c r="G163">
        <v>3</v>
      </c>
      <c r="I163">
        <v>2024</v>
      </c>
      <c r="J163" t="s">
        <v>104</v>
      </c>
      <c r="K163">
        <v>13</v>
      </c>
    </row>
    <row r="164" spans="1:11" x14ac:dyDescent="0.2">
      <c r="A164" t="str">
        <f t="shared" si="2"/>
        <v>2024centrifugal48</v>
      </c>
      <c r="B164">
        <v>48</v>
      </c>
      <c r="C164" t="s">
        <v>1</v>
      </c>
      <c r="D164" t="s">
        <v>82</v>
      </c>
      <c r="E164" t="s">
        <v>131</v>
      </c>
      <c r="F164" t="s">
        <v>7</v>
      </c>
      <c r="G164">
        <v>4</v>
      </c>
      <c r="H164" t="s">
        <v>4</v>
      </c>
      <c r="I164">
        <v>2024</v>
      </c>
      <c r="J164" t="s">
        <v>104</v>
      </c>
      <c r="K164">
        <v>13</v>
      </c>
    </row>
    <row r="165" spans="1:11" x14ac:dyDescent="0.2">
      <c r="A165" t="str">
        <f t="shared" si="2"/>
        <v>2024centrifugal48</v>
      </c>
      <c r="B165">
        <v>48</v>
      </c>
      <c r="C165" t="s">
        <v>1</v>
      </c>
      <c r="D165" t="s">
        <v>82</v>
      </c>
      <c r="E165" t="s">
        <v>131</v>
      </c>
      <c r="F165" t="s">
        <v>3</v>
      </c>
      <c r="G165">
        <v>1</v>
      </c>
      <c r="I165">
        <v>2024</v>
      </c>
      <c r="J165" t="s">
        <v>104</v>
      </c>
      <c r="K165">
        <v>13</v>
      </c>
    </row>
    <row r="166" spans="1:11" x14ac:dyDescent="0.2">
      <c r="A166" t="str">
        <f t="shared" si="2"/>
        <v>2024centrifugal48</v>
      </c>
      <c r="B166">
        <v>48</v>
      </c>
      <c r="C166" t="s">
        <v>1</v>
      </c>
      <c r="D166" t="s">
        <v>82</v>
      </c>
      <c r="E166" t="s">
        <v>131</v>
      </c>
      <c r="F166" t="s">
        <v>3</v>
      </c>
      <c r="G166">
        <v>2</v>
      </c>
      <c r="I166">
        <v>2024</v>
      </c>
      <c r="J166" t="s">
        <v>104</v>
      </c>
      <c r="K166">
        <v>13</v>
      </c>
    </row>
    <row r="167" spans="1:11" x14ac:dyDescent="0.2">
      <c r="A167" t="str">
        <f t="shared" si="2"/>
        <v>2024centrifugal48</v>
      </c>
      <c r="B167">
        <v>48</v>
      </c>
      <c r="C167" t="s">
        <v>1</v>
      </c>
      <c r="D167" t="s">
        <v>82</v>
      </c>
      <c r="E167" t="s">
        <v>131</v>
      </c>
      <c r="F167" t="s">
        <v>3</v>
      </c>
      <c r="G167">
        <v>3</v>
      </c>
      <c r="I167">
        <v>2024</v>
      </c>
      <c r="J167" t="s">
        <v>104</v>
      </c>
      <c r="K167">
        <v>13</v>
      </c>
    </row>
    <row r="168" spans="1:11" x14ac:dyDescent="0.2">
      <c r="A168" t="str">
        <f t="shared" si="2"/>
        <v>2024centrifugal48</v>
      </c>
      <c r="B168">
        <v>48</v>
      </c>
      <c r="C168" t="s">
        <v>1</v>
      </c>
      <c r="D168" t="s">
        <v>82</v>
      </c>
      <c r="E168" t="s">
        <v>131</v>
      </c>
      <c r="F168" t="s">
        <v>3</v>
      </c>
      <c r="G168">
        <v>4</v>
      </c>
      <c r="I168">
        <v>2024</v>
      </c>
      <c r="J168" t="s">
        <v>104</v>
      </c>
      <c r="K168">
        <v>13</v>
      </c>
    </row>
    <row r="169" spans="1:11" x14ac:dyDescent="0.2">
      <c r="A169" t="str">
        <f t="shared" si="2"/>
        <v>2024centrifugal48</v>
      </c>
      <c r="B169">
        <v>48</v>
      </c>
      <c r="C169" t="s">
        <v>1</v>
      </c>
      <c r="D169" t="s">
        <v>82</v>
      </c>
      <c r="E169" t="s">
        <v>131</v>
      </c>
      <c r="F169" t="s">
        <v>8</v>
      </c>
      <c r="G169">
        <v>1</v>
      </c>
      <c r="I169">
        <v>2024</v>
      </c>
      <c r="J169" t="s">
        <v>104</v>
      </c>
      <c r="K169">
        <v>13</v>
      </c>
    </row>
    <row r="170" spans="1:11" x14ac:dyDescent="0.2">
      <c r="A170" t="str">
        <f t="shared" si="2"/>
        <v>2024centrifugal48</v>
      </c>
      <c r="B170">
        <v>48</v>
      </c>
      <c r="C170" t="s">
        <v>1</v>
      </c>
      <c r="D170" t="s">
        <v>82</v>
      </c>
      <c r="E170" t="s">
        <v>131</v>
      </c>
      <c r="F170" t="s">
        <v>8</v>
      </c>
      <c r="G170">
        <v>2</v>
      </c>
      <c r="I170">
        <v>2024</v>
      </c>
      <c r="J170" t="s">
        <v>104</v>
      </c>
      <c r="K170">
        <v>13</v>
      </c>
    </row>
    <row r="171" spans="1:11" x14ac:dyDescent="0.2">
      <c r="A171" t="str">
        <f t="shared" si="2"/>
        <v>2024centrifugal48</v>
      </c>
      <c r="B171">
        <v>48</v>
      </c>
      <c r="C171" t="s">
        <v>1</v>
      </c>
      <c r="D171" t="s">
        <v>82</v>
      </c>
      <c r="E171" t="s">
        <v>131</v>
      </c>
      <c r="F171" t="s">
        <v>8</v>
      </c>
      <c r="G171">
        <v>3</v>
      </c>
      <c r="I171">
        <v>2024</v>
      </c>
      <c r="J171" t="s">
        <v>104</v>
      </c>
      <c r="K171">
        <v>13</v>
      </c>
    </row>
    <row r="172" spans="1:11" x14ac:dyDescent="0.2">
      <c r="A172" t="str">
        <f t="shared" si="2"/>
        <v>2024centrifugal48</v>
      </c>
      <c r="B172">
        <v>48</v>
      </c>
      <c r="C172" t="s">
        <v>1</v>
      </c>
      <c r="D172" t="s">
        <v>82</v>
      </c>
      <c r="E172" t="s">
        <v>131</v>
      </c>
      <c r="F172" t="s">
        <v>8</v>
      </c>
      <c r="G172">
        <v>4</v>
      </c>
      <c r="I172">
        <v>2024</v>
      </c>
      <c r="J172" t="s">
        <v>104</v>
      </c>
      <c r="K172">
        <v>13</v>
      </c>
    </row>
    <row r="173" spans="1:11" x14ac:dyDescent="0.2">
      <c r="A173" t="str">
        <f t="shared" si="2"/>
        <v>2024centrifugal49</v>
      </c>
      <c r="B173">
        <v>49</v>
      </c>
      <c r="C173" t="s">
        <v>12</v>
      </c>
      <c r="D173" t="s">
        <v>13</v>
      </c>
      <c r="E173" t="s">
        <v>131</v>
      </c>
      <c r="F173" t="s">
        <v>7</v>
      </c>
      <c r="G173">
        <v>1</v>
      </c>
      <c r="H173" t="s">
        <v>100</v>
      </c>
      <c r="I173">
        <v>2024</v>
      </c>
      <c r="J173" t="s">
        <v>104</v>
      </c>
      <c r="K173" t="s">
        <v>134</v>
      </c>
    </row>
    <row r="174" spans="1:11" x14ac:dyDescent="0.2">
      <c r="A174" t="str">
        <f t="shared" si="2"/>
        <v>2024centrifugal49</v>
      </c>
      <c r="B174">
        <v>49</v>
      </c>
      <c r="C174" t="s">
        <v>12</v>
      </c>
      <c r="D174" t="s">
        <v>13</v>
      </c>
      <c r="E174" t="s">
        <v>131</v>
      </c>
      <c r="F174" t="s">
        <v>7</v>
      </c>
      <c r="G174">
        <v>2</v>
      </c>
      <c r="H174" t="s">
        <v>100</v>
      </c>
      <c r="I174">
        <v>2024</v>
      </c>
      <c r="J174" t="s">
        <v>104</v>
      </c>
      <c r="K174" t="s">
        <v>134</v>
      </c>
    </row>
    <row r="175" spans="1:11" x14ac:dyDescent="0.2">
      <c r="A175" t="str">
        <f t="shared" si="2"/>
        <v>2024centrifugal49</v>
      </c>
      <c r="B175">
        <v>49</v>
      </c>
      <c r="C175" t="s">
        <v>12</v>
      </c>
      <c r="D175" t="s">
        <v>13</v>
      </c>
      <c r="E175" t="s">
        <v>131</v>
      </c>
      <c r="F175" t="s">
        <v>7</v>
      </c>
      <c r="G175">
        <v>3</v>
      </c>
      <c r="H175" t="s">
        <v>100</v>
      </c>
      <c r="I175">
        <v>2024</v>
      </c>
      <c r="J175" t="s">
        <v>104</v>
      </c>
      <c r="K175" t="s">
        <v>134</v>
      </c>
    </row>
    <row r="176" spans="1:11" x14ac:dyDescent="0.2">
      <c r="A176" t="str">
        <f t="shared" si="2"/>
        <v>2024centrifugal49</v>
      </c>
      <c r="B176">
        <v>49</v>
      </c>
      <c r="C176" t="s">
        <v>12</v>
      </c>
      <c r="D176" t="s">
        <v>13</v>
      </c>
      <c r="E176" t="s">
        <v>131</v>
      </c>
      <c r="F176" t="s">
        <v>7</v>
      </c>
      <c r="G176">
        <v>4</v>
      </c>
      <c r="H176" t="s">
        <v>100</v>
      </c>
      <c r="I176">
        <v>2024</v>
      </c>
      <c r="J176" t="s">
        <v>104</v>
      </c>
      <c r="K176" t="s">
        <v>134</v>
      </c>
    </row>
    <row r="177" spans="1:11" x14ac:dyDescent="0.2">
      <c r="A177" t="str">
        <f t="shared" si="2"/>
        <v>2024centrifugal49</v>
      </c>
      <c r="B177">
        <v>49</v>
      </c>
      <c r="C177" t="s">
        <v>12</v>
      </c>
      <c r="D177" t="s">
        <v>13</v>
      </c>
      <c r="E177" t="s">
        <v>131</v>
      </c>
      <c r="F177" t="s">
        <v>7</v>
      </c>
      <c r="G177">
        <v>4</v>
      </c>
      <c r="I177">
        <v>2024</v>
      </c>
      <c r="J177" t="s">
        <v>104</v>
      </c>
      <c r="K177" t="s">
        <v>134</v>
      </c>
    </row>
    <row r="178" spans="1:11" x14ac:dyDescent="0.2">
      <c r="A178" t="str">
        <f t="shared" si="2"/>
        <v>2024centrifugal49</v>
      </c>
      <c r="B178">
        <v>49</v>
      </c>
      <c r="C178" t="s">
        <v>12</v>
      </c>
      <c r="D178" t="s">
        <v>13</v>
      </c>
      <c r="E178" t="s">
        <v>131</v>
      </c>
      <c r="F178" t="s">
        <v>3</v>
      </c>
      <c r="G178">
        <v>1</v>
      </c>
      <c r="I178">
        <v>2024</v>
      </c>
      <c r="J178" t="s">
        <v>104</v>
      </c>
      <c r="K178" t="s">
        <v>134</v>
      </c>
    </row>
    <row r="179" spans="1:11" x14ac:dyDescent="0.2">
      <c r="A179" t="str">
        <f t="shared" si="2"/>
        <v>2024centrifugal49</v>
      </c>
      <c r="B179">
        <v>49</v>
      </c>
      <c r="C179" t="s">
        <v>12</v>
      </c>
      <c r="D179" t="s">
        <v>13</v>
      </c>
      <c r="E179" t="s">
        <v>131</v>
      </c>
      <c r="F179" t="s">
        <v>3</v>
      </c>
      <c r="G179">
        <v>2</v>
      </c>
      <c r="I179">
        <v>2024</v>
      </c>
      <c r="J179" t="s">
        <v>104</v>
      </c>
      <c r="K179" t="s">
        <v>134</v>
      </c>
    </row>
    <row r="180" spans="1:11" x14ac:dyDescent="0.2">
      <c r="A180" t="str">
        <f t="shared" si="2"/>
        <v>2024centrifugal49</v>
      </c>
      <c r="B180">
        <v>49</v>
      </c>
      <c r="C180" t="s">
        <v>12</v>
      </c>
      <c r="D180" t="s">
        <v>13</v>
      </c>
      <c r="E180" t="s">
        <v>131</v>
      </c>
      <c r="F180" t="s">
        <v>3</v>
      </c>
      <c r="G180">
        <v>3</v>
      </c>
      <c r="I180">
        <v>2024</v>
      </c>
      <c r="J180" t="s">
        <v>104</v>
      </c>
      <c r="K180" t="s">
        <v>134</v>
      </c>
    </row>
    <row r="181" spans="1:11" x14ac:dyDescent="0.2">
      <c r="A181" t="str">
        <f t="shared" si="2"/>
        <v>2024centrifugal49</v>
      </c>
      <c r="B181">
        <v>49</v>
      </c>
      <c r="C181" t="s">
        <v>12</v>
      </c>
      <c r="D181" t="s">
        <v>13</v>
      </c>
      <c r="E181" t="s">
        <v>131</v>
      </c>
      <c r="F181" t="s">
        <v>3</v>
      </c>
      <c r="G181">
        <v>4</v>
      </c>
      <c r="I181">
        <v>2024</v>
      </c>
      <c r="J181" t="s">
        <v>104</v>
      </c>
      <c r="K181" t="s">
        <v>134</v>
      </c>
    </row>
    <row r="182" spans="1:11" x14ac:dyDescent="0.2">
      <c r="A182" t="str">
        <f t="shared" si="2"/>
        <v>2024centrifugal49</v>
      </c>
      <c r="B182">
        <v>49</v>
      </c>
      <c r="C182" t="s">
        <v>12</v>
      </c>
      <c r="D182" t="s">
        <v>13</v>
      </c>
      <c r="E182" t="s">
        <v>131</v>
      </c>
      <c r="F182" t="s">
        <v>8</v>
      </c>
      <c r="G182">
        <v>1</v>
      </c>
      <c r="I182">
        <v>2024</v>
      </c>
      <c r="J182" t="s">
        <v>104</v>
      </c>
      <c r="K182" t="s">
        <v>134</v>
      </c>
    </row>
    <row r="183" spans="1:11" x14ac:dyDescent="0.2">
      <c r="A183" t="str">
        <f t="shared" si="2"/>
        <v>2024centrifugal49</v>
      </c>
      <c r="B183">
        <v>49</v>
      </c>
      <c r="C183" t="s">
        <v>12</v>
      </c>
      <c r="D183" t="s">
        <v>13</v>
      </c>
      <c r="E183" t="s">
        <v>131</v>
      </c>
      <c r="F183" t="s">
        <v>8</v>
      </c>
      <c r="G183">
        <v>2</v>
      </c>
      <c r="I183">
        <v>2024</v>
      </c>
      <c r="J183" t="s">
        <v>104</v>
      </c>
      <c r="K183" t="s">
        <v>134</v>
      </c>
    </row>
    <row r="184" spans="1:11" x14ac:dyDescent="0.2">
      <c r="A184" t="str">
        <f t="shared" si="2"/>
        <v>2024centrifugal49</v>
      </c>
      <c r="B184">
        <v>49</v>
      </c>
      <c r="C184" t="s">
        <v>12</v>
      </c>
      <c r="D184" t="s">
        <v>13</v>
      </c>
      <c r="E184" t="s">
        <v>131</v>
      </c>
      <c r="F184" t="s">
        <v>8</v>
      </c>
      <c r="G184">
        <v>3</v>
      </c>
      <c r="I184">
        <v>2024</v>
      </c>
      <c r="J184" t="s">
        <v>104</v>
      </c>
      <c r="K184" t="s">
        <v>134</v>
      </c>
    </row>
    <row r="185" spans="1:11" x14ac:dyDescent="0.2">
      <c r="A185" t="str">
        <f t="shared" si="2"/>
        <v>2024centrifugal49</v>
      </c>
      <c r="B185">
        <v>49</v>
      </c>
      <c r="C185" t="s">
        <v>12</v>
      </c>
      <c r="D185" t="s">
        <v>13</v>
      </c>
      <c r="E185" t="s">
        <v>131</v>
      </c>
      <c r="F185" t="s">
        <v>8</v>
      </c>
      <c r="G185">
        <v>4</v>
      </c>
      <c r="I185">
        <v>2024</v>
      </c>
      <c r="J185" t="s">
        <v>104</v>
      </c>
      <c r="K185" t="s">
        <v>134</v>
      </c>
    </row>
    <row r="186" spans="1:11" x14ac:dyDescent="0.2">
      <c r="A186" t="str">
        <f t="shared" si="2"/>
        <v>2024centrifugal50</v>
      </c>
      <c r="B186">
        <v>50</v>
      </c>
      <c r="C186" t="s">
        <v>14</v>
      </c>
      <c r="D186" t="s">
        <v>15</v>
      </c>
      <c r="E186" t="s">
        <v>131</v>
      </c>
      <c r="F186" t="s">
        <v>7</v>
      </c>
      <c r="G186">
        <v>1</v>
      </c>
      <c r="I186">
        <v>2024</v>
      </c>
      <c r="J186" t="s">
        <v>104</v>
      </c>
      <c r="K186" t="s">
        <v>134</v>
      </c>
    </row>
    <row r="187" spans="1:11" x14ac:dyDescent="0.2">
      <c r="A187" t="str">
        <f t="shared" si="2"/>
        <v>2024centrifugal50</v>
      </c>
      <c r="B187">
        <v>50</v>
      </c>
      <c r="C187" t="s">
        <v>14</v>
      </c>
      <c r="D187" t="s">
        <v>15</v>
      </c>
      <c r="E187" t="s">
        <v>131</v>
      </c>
      <c r="F187" t="s">
        <v>7</v>
      </c>
      <c r="G187">
        <v>2</v>
      </c>
      <c r="I187">
        <v>2024</v>
      </c>
      <c r="J187" t="s">
        <v>104</v>
      </c>
      <c r="K187" t="s">
        <v>134</v>
      </c>
    </row>
    <row r="188" spans="1:11" x14ac:dyDescent="0.2">
      <c r="A188" t="str">
        <f t="shared" si="2"/>
        <v>2024centrifugal50</v>
      </c>
      <c r="B188">
        <v>50</v>
      </c>
      <c r="C188" t="s">
        <v>14</v>
      </c>
      <c r="D188" t="s">
        <v>15</v>
      </c>
      <c r="E188" t="s">
        <v>131</v>
      </c>
      <c r="F188" t="s">
        <v>7</v>
      </c>
      <c r="G188">
        <v>3</v>
      </c>
      <c r="I188">
        <v>2024</v>
      </c>
      <c r="J188" t="s">
        <v>104</v>
      </c>
      <c r="K188" t="s">
        <v>134</v>
      </c>
    </row>
    <row r="189" spans="1:11" x14ac:dyDescent="0.2">
      <c r="A189" t="str">
        <f t="shared" si="2"/>
        <v>2024centrifugal50</v>
      </c>
      <c r="B189">
        <v>50</v>
      </c>
      <c r="C189" t="s">
        <v>14</v>
      </c>
      <c r="D189" t="s">
        <v>15</v>
      </c>
      <c r="E189" t="s">
        <v>131</v>
      </c>
      <c r="F189" t="s">
        <v>7</v>
      </c>
      <c r="G189">
        <v>4</v>
      </c>
      <c r="I189">
        <v>2024</v>
      </c>
      <c r="J189" t="s">
        <v>104</v>
      </c>
      <c r="K189" t="s">
        <v>134</v>
      </c>
    </row>
    <row r="190" spans="1:11" x14ac:dyDescent="0.2">
      <c r="A190" t="str">
        <f t="shared" si="2"/>
        <v>2024centrifugal50</v>
      </c>
      <c r="B190">
        <v>50</v>
      </c>
      <c r="C190" t="s">
        <v>14</v>
      </c>
      <c r="D190" t="s">
        <v>15</v>
      </c>
      <c r="E190" t="s">
        <v>131</v>
      </c>
      <c r="F190" t="s">
        <v>3</v>
      </c>
      <c r="G190">
        <v>1</v>
      </c>
      <c r="I190">
        <v>2024</v>
      </c>
      <c r="J190" t="s">
        <v>104</v>
      </c>
      <c r="K190" t="s">
        <v>134</v>
      </c>
    </row>
    <row r="191" spans="1:11" x14ac:dyDescent="0.2">
      <c r="A191" t="str">
        <f t="shared" si="2"/>
        <v>2024centrifugal50</v>
      </c>
      <c r="B191">
        <v>50</v>
      </c>
      <c r="C191" t="s">
        <v>14</v>
      </c>
      <c r="D191" t="s">
        <v>15</v>
      </c>
      <c r="E191" t="s">
        <v>131</v>
      </c>
      <c r="F191" t="s">
        <v>3</v>
      </c>
      <c r="G191">
        <v>2</v>
      </c>
      <c r="I191">
        <v>2024</v>
      </c>
      <c r="J191" t="s">
        <v>104</v>
      </c>
      <c r="K191" t="s">
        <v>134</v>
      </c>
    </row>
    <row r="192" spans="1:11" x14ac:dyDescent="0.2">
      <c r="A192" t="str">
        <f t="shared" si="2"/>
        <v>2024centrifugal50</v>
      </c>
      <c r="B192">
        <v>50</v>
      </c>
      <c r="C192" t="s">
        <v>14</v>
      </c>
      <c r="D192" t="s">
        <v>15</v>
      </c>
      <c r="E192" t="s">
        <v>131</v>
      </c>
      <c r="F192" t="s">
        <v>3</v>
      </c>
      <c r="G192">
        <v>3</v>
      </c>
      <c r="I192">
        <v>2024</v>
      </c>
      <c r="J192" t="s">
        <v>104</v>
      </c>
      <c r="K192" t="s">
        <v>134</v>
      </c>
    </row>
    <row r="193" spans="1:11" x14ac:dyDescent="0.2">
      <c r="A193" t="str">
        <f t="shared" si="2"/>
        <v>2024centrifugal50</v>
      </c>
      <c r="B193">
        <v>50</v>
      </c>
      <c r="C193" t="s">
        <v>14</v>
      </c>
      <c r="D193" t="s">
        <v>15</v>
      </c>
      <c r="E193" t="s">
        <v>131</v>
      </c>
      <c r="F193" t="s">
        <v>3</v>
      </c>
      <c r="G193">
        <v>4</v>
      </c>
      <c r="I193">
        <v>2024</v>
      </c>
      <c r="J193" t="s">
        <v>104</v>
      </c>
      <c r="K193" t="s">
        <v>134</v>
      </c>
    </row>
    <row r="194" spans="1:11" x14ac:dyDescent="0.2">
      <c r="A194" t="str">
        <f t="shared" ref="A194:A257" si="3">CONCATENATE(I194,J194,B194)</f>
        <v>2024centrifugal50</v>
      </c>
      <c r="B194">
        <v>50</v>
      </c>
      <c r="C194" t="s">
        <v>14</v>
      </c>
      <c r="D194" t="s">
        <v>15</v>
      </c>
      <c r="E194" t="s">
        <v>131</v>
      </c>
      <c r="F194" t="s">
        <v>8</v>
      </c>
      <c r="G194">
        <v>1</v>
      </c>
      <c r="I194">
        <v>2024</v>
      </c>
      <c r="J194" t="s">
        <v>104</v>
      </c>
      <c r="K194" t="s">
        <v>134</v>
      </c>
    </row>
    <row r="195" spans="1:11" x14ac:dyDescent="0.2">
      <c r="A195" t="str">
        <f t="shared" si="3"/>
        <v>2024centrifugal50</v>
      </c>
      <c r="B195">
        <v>50</v>
      </c>
      <c r="C195" t="s">
        <v>14</v>
      </c>
      <c r="D195" t="s">
        <v>15</v>
      </c>
      <c r="E195" t="s">
        <v>131</v>
      </c>
      <c r="F195" t="s">
        <v>8</v>
      </c>
      <c r="G195">
        <v>2</v>
      </c>
      <c r="H195" t="s">
        <v>16</v>
      </c>
      <c r="I195">
        <v>2024</v>
      </c>
      <c r="J195" t="s">
        <v>104</v>
      </c>
      <c r="K195" t="s">
        <v>134</v>
      </c>
    </row>
    <row r="196" spans="1:11" x14ac:dyDescent="0.2">
      <c r="A196" t="str">
        <f t="shared" si="3"/>
        <v>2024centrifugal50</v>
      </c>
      <c r="B196">
        <v>50</v>
      </c>
      <c r="C196" t="s">
        <v>14</v>
      </c>
      <c r="D196" t="s">
        <v>15</v>
      </c>
      <c r="E196" t="s">
        <v>131</v>
      </c>
      <c r="F196" t="s">
        <v>8</v>
      </c>
      <c r="G196">
        <v>2</v>
      </c>
      <c r="H196" t="s">
        <v>4</v>
      </c>
      <c r="I196">
        <v>2024</v>
      </c>
      <c r="J196" t="s">
        <v>104</v>
      </c>
      <c r="K196" t="s">
        <v>134</v>
      </c>
    </row>
    <row r="197" spans="1:11" x14ac:dyDescent="0.2">
      <c r="A197" t="str">
        <f t="shared" si="3"/>
        <v>2024centrifugal50</v>
      </c>
      <c r="B197">
        <v>50</v>
      </c>
      <c r="C197" t="s">
        <v>14</v>
      </c>
      <c r="D197" t="s">
        <v>15</v>
      </c>
      <c r="E197" t="s">
        <v>131</v>
      </c>
      <c r="F197" t="s">
        <v>8</v>
      </c>
      <c r="G197">
        <v>3</v>
      </c>
      <c r="I197">
        <v>2024</v>
      </c>
      <c r="J197" t="s">
        <v>104</v>
      </c>
      <c r="K197" t="s">
        <v>134</v>
      </c>
    </row>
    <row r="198" spans="1:11" x14ac:dyDescent="0.2">
      <c r="A198" t="str">
        <f t="shared" si="3"/>
        <v>2024centrifugal50</v>
      </c>
      <c r="B198">
        <v>50</v>
      </c>
      <c r="C198" t="s">
        <v>14</v>
      </c>
      <c r="D198" t="s">
        <v>15</v>
      </c>
      <c r="E198" t="s">
        <v>131</v>
      </c>
      <c r="F198" t="s">
        <v>8</v>
      </c>
      <c r="G198">
        <v>4</v>
      </c>
      <c r="H198" t="s">
        <v>16</v>
      </c>
      <c r="I198">
        <v>2024</v>
      </c>
      <c r="J198" t="s">
        <v>104</v>
      </c>
      <c r="K198" t="s">
        <v>134</v>
      </c>
    </row>
    <row r="199" spans="1:11" x14ac:dyDescent="0.2">
      <c r="A199" t="str">
        <f t="shared" si="3"/>
        <v>2024centrifugal51</v>
      </c>
      <c r="B199">
        <v>51</v>
      </c>
      <c r="C199" t="s">
        <v>17</v>
      </c>
      <c r="D199" t="s">
        <v>18</v>
      </c>
      <c r="E199" t="s">
        <v>131</v>
      </c>
      <c r="F199" t="s">
        <v>7</v>
      </c>
      <c r="G199">
        <v>1</v>
      </c>
      <c r="I199">
        <v>2024</v>
      </c>
      <c r="J199" t="s">
        <v>104</v>
      </c>
      <c r="K199">
        <v>24</v>
      </c>
    </row>
    <row r="200" spans="1:11" x14ac:dyDescent="0.2">
      <c r="A200" t="str">
        <f t="shared" si="3"/>
        <v>2024centrifugal51</v>
      </c>
      <c r="B200">
        <v>51</v>
      </c>
      <c r="C200" t="s">
        <v>17</v>
      </c>
      <c r="D200" t="s">
        <v>18</v>
      </c>
      <c r="E200" t="s">
        <v>131</v>
      </c>
      <c r="F200" t="s">
        <v>7</v>
      </c>
      <c r="G200">
        <v>2</v>
      </c>
      <c r="I200">
        <v>2024</v>
      </c>
      <c r="J200" t="s">
        <v>104</v>
      </c>
      <c r="K200">
        <v>24</v>
      </c>
    </row>
    <row r="201" spans="1:11" x14ac:dyDescent="0.2">
      <c r="A201" t="str">
        <f t="shared" si="3"/>
        <v>2024centrifugal51</v>
      </c>
      <c r="B201">
        <v>51</v>
      </c>
      <c r="C201" t="s">
        <v>17</v>
      </c>
      <c r="D201" t="s">
        <v>18</v>
      </c>
      <c r="E201" t="s">
        <v>131</v>
      </c>
      <c r="F201" t="s">
        <v>7</v>
      </c>
      <c r="G201">
        <v>3</v>
      </c>
      <c r="I201">
        <v>2024</v>
      </c>
      <c r="J201" t="s">
        <v>104</v>
      </c>
      <c r="K201">
        <v>24</v>
      </c>
    </row>
    <row r="202" spans="1:11" x14ac:dyDescent="0.2">
      <c r="A202" t="str">
        <f t="shared" si="3"/>
        <v>2024centrifugal51</v>
      </c>
      <c r="B202">
        <v>51</v>
      </c>
      <c r="C202" t="s">
        <v>17</v>
      </c>
      <c r="D202" t="s">
        <v>18</v>
      </c>
      <c r="E202" t="s">
        <v>131</v>
      </c>
      <c r="F202" t="s">
        <v>7</v>
      </c>
      <c r="G202">
        <v>4</v>
      </c>
      <c r="I202">
        <v>2024</v>
      </c>
      <c r="J202" t="s">
        <v>104</v>
      </c>
      <c r="K202">
        <v>24</v>
      </c>
    </row>
    <row r="203" spans="1:11" x14ac:dyDescent="0.2">
      <c r="A203" t="str">
        <f t="shared" si="3"/>
        <v>2024centrifugal51</v>
      </c>
      <c r="B203">
        <v>51</v>
      </c>
      <c r="C203" t="s">
        <v>17</v>
      </c>
      <c r="D203" t="s">
        <v>18</v>
      </c>
      <c r="E203" t="s">
        <v>131</v>
      </c>
      <c r="F203" t="s">
        <v>3</v>
      </c>
      <c r="G203">
        <v>1</v>
      </c>
      <c r="I203">
        <v>2024</v>
      </c>
      <c r="J203" t="s">
        <v>104</v>
      </c>
      <c r="K203">
        <v>24</v>
      </c>
    </row>
    <row r="204" spans="1:11" x14ac:dyDescent="0.2">
      <c r="A204" t="str">
        <f t="shared" si="3"/>
        <v>2024centrifugal51</v>
      </c>
      <c r="B204">
        <v>51</v>
      </c>
      <c r="C204" t="s">
        <v>17</v>
      </c>
      <c r="D204" t="s">
        <v>18</v>
      </c>
      <c r="E204" t="s">
        <v>131</v>
      </c>
      <c r="F204" t="s">
        <v>3</v>
      </c>
      <c r="G204">
        <v>2</v>
      </c>
      <c r="I204">
        <v>2024</v>
      </c>
      <c r="J204" t="s">
        <v>104</v>
      </c>
      <c r="K204">
        <v>24</v>
      </c>
    </row>
    <row r="205" spans="1:11" x14ac:dyDescent="0.2">
      <c r="A205" t="str">
        <f t="shared" si="3"/>
        <v>2024centrifugal51</v>
      </c>
      <c r="B205">
        <v>51</v>
      </c>
      <c r="C205" t="s">
        <v>17</v>
      </c>
      <c r="D205" t="s">
        <v>18</v>
      </c>
      <c r="E205" t="s">
        <v>131</v>
      </c>
      <c r="F205" t="s">
        <v>3</v>
      </c>
      <c r="G205">
        <v>3</v>
      </c>
      <c r="I205">
        <v>2024</v>
      </c>
      <c r="J205" t="s">
        <v>104</v>
      </c>
      <c r="K205">
        <v>24</v>
      </c>
    </row>
    <row r="206" spans="1:11" x14ac:dyDescent="0.2">
      <c r="A206" t="str">
        <f t="shared" si="3"/>
        <v>2024centrifugal51</v>
      </c>
      <c r="B206">
        <v>51</v>
      </c>
      <c r="C206" t="s">
        <v>17</v>
      </c>
      <c r="D206" t="s">
        <v>18</v>
      </c>
      <c r="E206" t="s">
        <v>131</v>
      </c>
      <c r="F206" t="s">
        <v>3</v>
      </c>
      <c r="G206">
        <v>4</v>
      </c>
      <c r="I206">
        <v>2024</v>
      </c>
      <c r="J206" t="s">
        <v>104</v>
      </c>
      <c r="K206">
        <v>24</v>
      </c>
    </row>
    <row r="207" spans="1:11" x14ac:dyDescent="0.2">
      <c r="A207" t="str">
        <f t="shared" si="3"/>
        <v>2024centrifugal51</v>
      </c>
      <c r="B207">
        <v>51</v>
      </c>
      <c r="C207" t="s">
        <v>17</v>
      </c>
      <c r="D207" t="s">
        <v>18</v>
      </c>
      <c r="E207" t="s">
        <v>131</v>
      </c>
      <c r="F207" t="s">
        <v>8</v>
      </c>
      <c r="G207">
        <v>1</v>
      </c>
      <c r="I207">
        <v>2024</v>
      </c>
      <c r="J207" t="s">
        <v>104</v>
      </c>
      <c r="K207">
        <v>24</v>
      </c>
    </row>
    <row r="208" spans="1:11" x14ac:dyDescent="0.2">
      <c r="A208" t="str">
        <f t="shared" si="3"/>
        <v>2024centrifugal51</v>
      </c>
      <c r="B208">
        <v>51</v>
      </c>
      <c r="C208" t="s">
        <v>17</v>
      </c>
      <c r="D208" t="s">
        <v>18</v>
      </c>
      <c r="E208" t="s">
        <v>131</v>
      </c>
      <c r="F208" t="s">
        <v>8</v>
      </c>
      <c r="G208">
        <v>2</v>
      </c>
      <c r="I208">
        <v>2024</v>
      </c>
      <c r="J208" t="s">
        <v>104</v>
      </c>
      <c r="K208">
        <v>24</v>
      </c>
    </row>
    <row r="209" spans="1:11" x14ac:dyDescent="0.2">
      <c r="A209" t="str">
        <f t="shared" si="3"/>
        <v>2024centrifugal51</v>
      </c>
      <c r="B209">
        <v>51</v>
      </c>
      <c r="C209" t="s">
        <v>17</v>
      </c>
      <c r="D209" t="s">
        <v>18</v>
      </c>
      <c r="E209" t="s">
        <v>131</v>
      </c>
      <c r="F209" t="s">
        <v>8</v>
      </c>
      <c r="G209">
        <v>3</v>
      </c>
      <c r="H209" t="s">
        <v>4</v>
      </c>
      <c r="I209">
        <v>2024</v>
      </c>
      <c r="J209" t="s">
        <v>104</v>
      </c>
      <c r="K209">
        <v>24</v>
      </c>
    </row>
    <row r="210" spans="1:11" x14ac:dyDescent="0.2">
      <c r="A210" t="str">
        <f t="shared" si="3"/>
        <v>2024centrifugal51</v>
      </c>
      <c r="B210">
        <v>51</v>
      </c>
      <c r="C210" t="s">
        <v>17</v>
      </c>
      <c r="D210" t="s">
        <v>18</v>
      </c>
      <c r="E210" t="s">
        <v>131</v>
      </c>
      <c r="F210" t="s">
        <v>8</v>
      </c>
      <c r="G210">
        <v>4</v>
      </c>
      <c r="I210">
        <v>2024</v>
      </c>
      <c r="J210" t="s">
        <v>104</v>
      </c>
      <c r="K210">
        <v>24</v>
      </c>
    </row>
    <row r="211" spans="1:11" x14ac:dyDescent="0.2">
      <c r="A211" t="str">
        <f t="shared" si="3"/>
        <v>2024centrifugal52</v>
      </c>
      <c r="B211">
        <v>52</v>
      </c>
      <c r="C211" t="s">
        <v>17</v>
      </c>
      <c r="D211" t="s">
        <v>82</v>
      </c>
      <c r="E211" t="s">
        <v>131</v>
      </c>
      <c r="F211" t="s">
        <v>7</v>
      </c>
      <c r="G211">
        <v>1</v>
      </c>
      <c r="I211">
        <v>2024</v>
      </c>
      <c r="J211" t="s">
        <v>104</v>
      </c>
      <c r="K211">
        <v>13</v>
      </c>
    </row>
    <row r="212" spans="1:11" x14ac:dyDescent="0.2">
      <c r="A212" t="str">
        <f t="shared" si="3"/>
        <v>2024centrifugal52</v>
      </c>
      <c r="B212">
        <v>52</v>
      </c>
      <c r="C212" t="s">
        <v>17</v>
      </c>
      <c r="D212" t="s">
        <v>82</v>
      </c>
      <c r="E212" t="s">
        <v>131</v>
      </c>
      <c r="F212" t="s">
        <v>7</v>
      </c>
      <c r="G212">
        <v>2</v>
      </c>
      <c r="I212">
        <v>2024</v>
      </c>
      <c r="J212" t="s">
        <v>104</v>
      </c>
      <c r="K212">
        <v>13</v>
      </c>
    </row>
    <row r="213" spans="1:11" x14ac:dyDescent="0.2">
      <c r="A213" t="str">
        <f t="shared" si="3"/>
        <v>2024centrifugal52</v>
      </c>
      <c r="B213">
        <v>52</v>
      </c>
      <c r="C213" t="s">
        <v>17</v>
      </c>
      <c r="D213" t="s">
        <v>82</v>
      </c>
      <c r="E213" t="s">
        <v>131</v>
      </c>
      <c r="F213" t="s">
        <v>7</v>
      </c>
      <c r="G213">
        <v>3</v>
      </c>
      <c r="I213">
        <v>2024</v>
      </c>
      <c r="J213" t="s">
        <v>104</v>
      </c>
      <c r="K213">
        <v>13</v>
      </c>
    </row>
    <row r="214" spans="1:11" x14ac:dyDescent="0.2">
      <c r="A214" t="str">
        <f t="shared" si="3"/>
        <v>2024centrifugal52</v>
      </c>
      <c r="B214">
        <v>52</v>
      </c>
      <c r="C214" t="s">
        <v>17</v>
      </c>
      <c r="D214" t="s">
        <v>82</v>
      </c>
      <c r="E214" t="s">
        <v>131</v>
      </c>
      <c r="F214" t="s">
        <v>7</v>
      </c>
      <c r="G214">
        <v>4</v>
      </c>
      <c r="I214">
        <v>2024</v>
      </c>
      <c r="J214" t="s">
        <v>104</v>
      </c>
      <c r="K214">
        <v>13</v>
      </c>
    </row>
    <row r="215" spans="1:11" x14ac:dyDescent="0.2">
      <c r="A215" t="str">
        <f t="shared" si="3"/>
        <v>2024centrifugal52</v>
      </c>
      <c r="B215">
        <v>52</v>
      </c>
      <c r="C215" t="s">
        <v>17</v>
      </c>
      <c r="D215" t="s">
        <v>82</v>
      </c>
      <c r="E215" t="s">
        <v>131</v>
      </c>
      <c r="F215" t="s">
        <v>3</v>
      </c>
      <c r="G215">
        <v>1</v>
      </c>
      <c r="I215">
        <v>2024</v>
      </c>
      <c r="J215" t="s">
        <v>104</v>
      </c>
      <c r="K215">
        <v>13</v>
      </c>
    </row>
    <row r="216" spans="1:11" x14ac:dyDescent="0.2">
      <c r="A216" t="str">
        <f t="shared" si="3"/>
        <v>2024centrifugal52</v>
      </c>
      <c r="B216">
        <v>52</v>
      </c>
      <c r="C216" t="s">
        <v>17</v>
      </c>
      <c r="D216" t="s">
        <v>82</v>
      </c>
      <c r="E216" t="s">
        <v>131</v>
      </c>
      <c r="F216" t="s">
        <v>3</v>
      </c>
      <c r="G216">
        <v>2</v>
      </c>
      <c r="I216">
        <v>2024</v>
      </c>
      <c r="J216" t="s">
        <v>104</v>
      </c>
      <c r="K216">
        <v>13</v>
      </c>
    </row>
    <row r="217" spans="1:11" x14ac:dyDescent="0.2">
      <c r="A217" t="str">
        <f t="shared" si="3"/>
        <v>2024centrifugal52</v>
      </c>
      <c r="B217">
        <v>52</v>
      </c>
      <c r="C217" t="s">
        <v>17</v>
      </c>
      <c r="D217" t="s">
        <v>82</v>
      </c>
      <c r="E217" t="s">
        <v>131</v>
      </c>
      <c r="F217" t="s">
        <v>3</v>
      </c>
      <c r="G217">
        <v>3</v>
      </c>
      <c r="I217">
        <v>2024</v>
      </c>
      <c r="J217" t="s">
        <v>104</v>
      </c>
      <c r="K217">
        <v>13</v>
      </c>
    </row>
    <row r="218" spans="1:11" x14ac:dyDescent="0.2">
      <c r="A218" t="str">
        <f t="shared" si="3"/>
        <v>2024centrifugal52</v>
      </c>
      <c r="B218">
        <v>52</v>
      </c>
      <c r="C218" t="s">
        <v>17</v>
      </c>
      <c r="D218" t="s">
        <v>82</v>
      </c>
      <c r="E218" t="s">
        <v>131</v>
      </c>
      <c r="F218" t="s">
        <v>3</v>
      </c>
      <c r="G218">
        <v>4</v>
      </c>
      <c r="I218">
        <v>2024</v>
      </c>
      <c r="J218" t="s">
        <v>104</v>
      </c>
      <c r="K218">
        <v>13</v>
      </c>
    </row>
    <row r="219" spans="1:11" x14ac:dyDescent="0.2">
      <c r="A219" t="str">
        <f t="shared" si="3"/>
        <v>2024centrifugal52</v>
      </c>
      <c r="B219">
        <v>52</v>
      </c>
      <c r="C219" t="s">
        <v>17</v>
      </c>
      <c r="D219" t="s">
        <v>82</v>
      </c>
      <c r="E219" t="s">
        <v>131</v>
      </c>
      <c r="F219" t="s">
        <v>8</v>
      </c>
      <c r="G219">
        <v>1</v>
      </c>
      <c r="I219">
        <v>2024</v>
      </c>
      <c r="J219" t="s">
        <v>104</v>
      </c>
      <c r="K219">
        <v>13</v>
      </c>
    </row>
    <row r="220" spans="1:11" x14ac:dyDescent="0.2">
      <c r="A220" t="str">
        <f t="shared" si="3"/>
        <v>2024centrifugal52</v>
      </c>
      <c r="B220">
        <v>52</v>
      </c>
      <c r="C220" t="s">
        <v>17</v>
      </c>
      <c r="D220" t="s">
        <v>82</v>
      </c>
      <c r="E220" t="s">
        <v>131</v>
      </c>
      <c r="F220" t="s">
        <v>8</v>
      </c>
      <c r="G220">
        <v>2</v>
      </c>
      <c r="I220">
        <v>2024</v>
      </c>
      <c r="J220" t="s">
        <v>104</v>
      </c>
      <c r="K220">
        <v>13</v>
      </c>
    </row>
    <row r="221" spans="1:11" x14ac:dyDescent="0.2">
      <c r="A221" t="str">
        <f t="shared" si="3"/>
        <v>2024centrifugal52</v>
      </c>
      <c r="B221">
        <v>52</v>
      </c>
      <c r="C221" t="s">
        <v>17</v>
      </c>
      <c r="D221" t="s">
        <v>82</v>
      </c>
      <c r="E221" t="s">
        <v>131</v>
      </c>
      <c r="F221" t="s">
        <v>8</v>
      </c>
      <c r="G221">
        <v>3</v>
      </c>
      <c r="I221">
        <v>2024</v>
      </c>
      <c r="J221" t="s">
        <v>104</v>
      </c>
      <c r="K221">
        <v>13</v>
      </c>
    </row>
    <row r="222" spans="1:11" x14ac:dyDescent="0.2">
      <c r="A222" t="str">
        <f t="shared" si="3"/>
        <v>2024centrifugal52</v>
      </c>
      <c r="B222">
        <v>52</v>
      </c>
      <c r="C222" t="s">
        <v>17</v>
      </c>
      <c r="D222" t="s">
        <v>82</v>
      </c>
      <c r="E222" t="s">
        <v>131</v>
      </c>
      <c r="F222" t="s">
        <v>8</v>
      </c>
      <c r="G222">
        <v>4</v>
      </c>
      <c r="I222">
        <v>2024</v>
      </c>
      <c r="J222" t="s">
        <v>104</v>
      </c>
      <c r="K222">
        <v>13</v>
      </c>
    </row>
    <row r="223" spans="1:11" x14ac:dyDescent="0.2">
      <c r="A223" t="str">
        <f t="shared" si="3"/>
        <v>2024centrifugal54</v>
      </c>
      <c r="B223">
        <v>54</v>
      </c>
      <c r="C223" t="s">
        <v>17</v>
      </c>
      <c r="D223" t="s">
        <v>82</v>
      </c>
      <c r="E223" t="s">
        <v>131</v>
      </c>
      <c r="F223" t="s">
        <v>7</v>
      </c>
      <c r="G223">
        <v>1</v>
      </c>
      <c r="H223" t="s">
        <v>4</v>
      </c>
      <c r="I223">
        <v>2024</v>
      </c>
      <c r="J223" t="s">
        <v>104</v>
      </c>
      <c r="K223">
        <v>16</v>
      </c>
    </row>
    <row r="224" spans="1:11" x14ac:dyDescent="0.2">
      <c r="A224" t="str">
        <f t="shared" si="3"/>
        <v>2024centrifugal54</v>
      </c>
      <c r="B224">
        <v>54</v>
      </c>
      <c r="C224" t="s">
        <v>17</v>
      </c>
      <c r="D224" t="s">
        <v>82</v>
      </c>
      <c r="E224" t="s">
        <v>131</v>
      </c>
      <c r="F224" t="s">
        <v>7</v>
      </c>
      <c r="G224">
        <v>2</v>
      </c>
      <c r="I224">
        <v>2024</v>
      </c>
      <c r="J224" t="s">
        <v>104</v>
      </c>
      <c r="K224">
        <v>16</v>
      </c>
    </row>
    <row r="225" spans="1:11" x14ac:dyDescent="0.2">
      <c r="A225" t="str">
        <f t="shared" si="3"/>
        <v>2024centrifugal54</v>
      </c>
      <c r="B225">
        <v>54</v>
      </c>
      <c r="C225" t="s">
        <v>17</v>
      </c>
      <c r="D225" t="s">
        <v>82</v>
      </c>
      <c r="E225" t="s">
        <v>131</v>
      </c>
      <c r="F225" t="s">
        <v>7</v>
      </c>
      <c r="G225">
        <v>3</v>
      </c>
      <c r="I225">
        <v>2024</v>
      </c>
      <c r="J225" t="s">
        <v>104</v>
      </c>
      <c r="K225">
        <v>16</v>
      </c>
    </row>
    <row r="226" spans="1:11" x14ac:dyDescent="0.2">
      <c r="A226" t="str">
        <f t="shared" si="3"/>
        <v>2024centrifugal54</v>
      </c>
      <c r="B226">
        <v>54</v>
      </c>
      <c r="C226" t="s">
        <v>17</v>
      </c>
      <c r="D226" t="s">
        <v>82</v>
      </c>
      <c r="E226" t="s">
        <v>131</v>
      </c>
      <c r="F226" t="s">
        <v>7</v>
      </c>
      <c r="G226">
        <v>4</v>
      </c>
      <c r="I226">
        <v>2024</v>
      </c>
      <c r="J226" t="s">
        <v>104</v>
      </c>
      <c r="K226">
        <v>16</v>
      </c>
    </row>
    <row r="227" spans="1:11" x14ac:dyDescent="0.2">
      <c r="A227" t="str">
        <f t="shared" si="3"/>
        <v>2024centrifugal54</v>
      </c>
      <c r="B227">
        <v>54</v>
      </c>
      <c r="C227" t="s">
        <v>17</v>
      </c>
      <c r="D227" t="s">
        <v>82</v>
      </c>
      <c r="E227" t="s">
        <v>131</v>
      </c>
      <c r="F227" t="s">
        <v>3</v>
      </c>
      <c r="G227">
        <v>1</v>
      </c>
      <c r="H227" t="s">
        <v>4</v>
      </c>
      <c r="I227">
        <v>2024</v>
      </c>
      <c r="J227" t="s">
        <v>104</v>
      </c>
      <c r="K227">
        <v>16</v>
      </c>
    </row>
    <row r="228" spans="1:11" x14ac:dyDescent="0.2">
      <c r="A228" t="str">
        <f t="shared" si="3"/>
        <v>2024centrifugal54</v>
      </c>
      <c r="B228">
        <v>54</v>
      </c>
      <c r="C228" t="s">
        <v>17</v>
      </c>
      <c r="D228" t="s">
        <v>82</v>
      </c>
      <c r="E228" t="s">
        <v>131</v>
      </c>
      <c r="F228" t="s">
        <v>3</v>
      </c>
      <c r="G228">
        <v>2</v>
      </c>
      <c r="I228">
        <v>2024</v>
      </c>
      <c r="J228" t="s">
        <v>104</v>
      </c>
      <c r="K228">
        <v>16</v>
      </c>
    </row>
    <row r="229" spans="1:11" x14ac:dyDescent="0.2">
      <c r="A229" t="str">
        <f t="shared" si="3"/>
        <v>2024centrifugal54</v>
      </c>
      <c r="B229">
        <v>54</v>
      </c>
      <c r="C229" t="s">
        <v>17</v>
      </c>
      <c r="D229" t="s">
        <v>82</v>
      </c>
      <c r="E229" t="s">
        <v>131</v>
      </c>
      <c r="F229" t="s">
        <v>3</v>
      </c>
      <c r="G229">
        <v>3</v>
      </c>
      <c r="I229">
        <v>2024</v>
      </c>
      <c r="J229" t="s">
        <v>104</v>
      </c>
      <c r="K229">
        <v>16</v>
      </c>
    </row>
    <row r="230" spans="1:11" x14ac:dyDescent="0.2">
      <c r="A230" t="str">
        <f t="shared" si="3"/>
        <v>2024centrifugal54</v>
      </c>
      <c r="B230">
        <v>54</v>
      </c>
      <c r="C230" t="s">
        <v>17</v>
      </c>
      <c r="D230" t="s">
        <v>82</v>
      </c>
      <c r="E230" t="s">
        <v>131</v>
      </c>
      <c r="F230" t="s">
        <v>3</v>
      </c>
      <c r="G230">
        <v>4</v>
      </c>
      <c r="H230" t="s">
        <v>4</v>
      </c>
      <c r="I230">
        <v>2024</v>
      </c>
      <c r="J230" t="s">
        <v>104</v>
      </c>
      <c r="K230">
        <v>16</v>
      </c>
    </row>
    <row r="231" spans="1:11" x14ac:dyDescent="0.2">
      <c r="A231" t="str">
        <f t="shared" si="3"/>
        <v>2024centrifugal54</v>
      </c>
      <c r="B231">
        <v>54</v>
      </c>
      <c r="C231" t="s">
        <v>17</v>
      </c>
      <c r="D231" t="s">
        <v>82</v>
      </c>
      <c r="E231" t="s">
        <v>131</v>
      </c>
      <c r="F231" t="s">
        <v>8</v>
      </c>
      <c r="G231">
        <v>1</v>
      </c>
      <c r="I231">
        <v>2024</v>
      </c>
      <c r="J231" t="s">
        <v>104</v>
      </c>
      <c r="K231">
        <v>16</v>
      </c>
    </row>
    <row r="232" spans="1:11" x14ac:dyDescent="0.2">
      <c r="A232" t="str">
        <f t="shared" si="3"/>
        <v>2024centrifugal54</v>
      </c>
      <c r="B232">
        <v>54</v>
      </c>
      <c r="C232" t="s">
        <v>17</v>
      </c>
      <c r="D232" t="s">
        <v>82</v>
      </c>
      <c r="E232" t="s">
        <v>131</v>
      </c>
      <c r="F232" t="s">
        <v>8</v>
      </c>
      <c r="G232">
        <v>2</v>
      </c>
      <c r="I232">
        <v>2024</v>
      </c>
      <c r="J232" t="s">
        <v>104</v>
      </c>
      <c r="K232">
        <v>16</v>
      </c>
    </row>
    <row r="233" spans="1:11" x14ac:dyDescent="0.2">
      <c r="A233" t="str">
        <f t="shared" si="3"/>
        <v>2024centrifugal54</v>
      </c>
      <c r="B233">
        <v>54</v>
      </c>
      <c r="C233" t="s">
        <v>17</v>
      </c>
      <c r="D233" t="s">
        <v>82</v>
      </c>
      <c r="E233" t="s">
        <v>131</v>
      </c>
      <c r="F233" t="s">
        <v>8</v>
      </c>
      <c r="G233">
        <v>3</v>
      </c>
      <c r="I233">
        <v>2024</v>
      </c>
      <c r="J233" t="s">
        <v>104</v>
      </c>
      <c r="K233">
        <v>16</v>
      </c>
    </row>
    <row r="234" spans="1:11" x14ac:dyDescent="0.2">
      <c r="A234" t="str">
        <f t="shared" si="3"/>
        <v>2024centrifugal54</v>
      </c>
      <c r="B234">
        <v>54</v>
      </c>
      <c r="C234" t="s">
        <v>17</v>
      </c>
      <c r="D234" t="s">
        <v>82</v>
      </c>
      <c r="E234" t="s">
        <v>131</v>
      </c>
      <c r="F234" t="s">
        <v>8</v>
      </c>
      <c r="G234">
        <v>4</v>
      </c>
      <c r="I234">
        <v>2024</v>
      </c>
      <c r="J234" t="s">
        <v>104</v>
      </c>
      <c r="K234">
        <v>16</v>
      </c>
    </row>
    <row r="235" spans="1:11" x14ac:dyDescent="0.2">
      <c r="A235" t="str">
        <f t="shared" si="3"/>
        <v>2024centrifugal55</v>
      </c>
      <c r="B235">
        <v>55</v>
      </c>
      <c r="C235" t="s">
        <v>17</v>
      </c>
      <c r="D235" t="s">
        <v>82</v>
      </c>
      <c r="E235" t="s">
        <v>131</v>
      </c>
      <c r="F235" t="s">
        <v>7</v>
      </c>
      <c r="G235">
        <v>1</v>
      </c>
      <c r="I235">
        <v>2024</v>
      </c>
      <c r="J235" t="s">
        <v>104</v>
      </c>
      <c r="K235">
        <v>15</v>
      </c>
    </row>
    <row r="236" spans="1:11" x14ac:dyDescent="0.2">
      <c r="A236" t="str">
        <f t="shared" si="3"/>
        <v>2024centrifugal55</v>
      </c>
      <c r="B236">
        <v>55</v>
      </c>
      <c r="C236" t="s">
        <v>17</v>
      </c>
      <c r="D236" t="s">
        <v>82</v>
      </c>
      <c r="E236" t="s">
        <v>131</v>
      </c>
      <c r="F236" t="s">
        <v>7</v>
      </c>
      <c r="G236">
        <v>2</v>
      </c>
      <c r="I236">
        <v>2024</v>
      </c>
      <c r="J236" t="s">
        <v>104</v>
      </c>
      <c r="K236">
        <v>15</v>
      </c>
    </row>
    <row r="237" spans="1:11" x14ac:dyDescent="0.2">
      <c r="A237" t="str">
        <f t="shared" si="3"/>
        <v>2024centrifugal55</v>
      </c>
      <c r="B237">
        <v>55</v>
      </c>
      <c r="C237" t="s">
        <v>17</v>
      </c>
      <c r="D237" t="s">
        <v>82</v>
      </c>
      <c r="E237" t="s">
        <v>131</v>
      </c>
      <c r="F237" t="s">
        <v>7</v>
      </c>
      <c r="G237">
        <v>3</v>
      </c>
      <c r="I237">
        <v>2024</v>
      </c>
      <c r="J237" t="s">
        <v>104</v>
      </c>
      <c r="K237">
        <v>15</v>
      </c>
    </row>
    <row r="238" spans="1:11" x14ac:dyDescent="0.2">
      <c r="A238" t="str">
        <f t="shared" si="3"/>
        <v>2024centrifugal55</v>
      </c>
      <c r="B238">
        <v>55</v>
      </c>
      <c r="C238" t="s">
        <v>17</v>
      </c>
      <c r="D238" t="s">
        <v>82</v>
      </c>
      <c r="E238" t="s">
        <v>131</v>
      </c>
      <c r="F238" t="s">
        <v>7</v>
      </c>
      <c r="G238">
        <v>4</v>
      </c>
      <c r="I238">
        <v>2024</v>
      </c>
      <c r="J238" t="s">
        <v>104</v>
      </c>
      <c r="K238">
        <v>15</v>
      </c>
    </row>
    <row r="239" spans="1:11" x14ac:dyDescent="0.2">
      <c r="A239" t="str">
        <f t="shared" si="3"/>
        <v>2024centrifugal55</v>
      </c>
      <c r="B239">
        <v>55</v>
      </c>
      <c r="C239" t="s">
        <v>17</v>
      </c>
      <c r="D239" t="s">
        <v>82</v>
      </c>
      <c r="E239" t="s">
        <v>131</v>
      </c>
      <c r="F239" t="s">
        <v>3</v>
      </c>
      <c r="G239">
        <v>1</v>
      </c>
      <c r="I239">
        <v>2024</v>
      </c>
      <c r="J239" t="s">
        <v>104</v>
      </c>
      <c r="K239">
        <v>15</v>
      </c>
    </row>
    <row r="240" spans="1:11" x14ac:dyDescent="0.2">
      <c r="A240" t="str">
        <f t="shared" si="3"/>
        <v>2024centrifugal55</v>
      </c>
      <c r="B240">
        <v>55</v>
      </c>
      <c r="C240" t="s">
        <v>17</v>
      </c>
      <c r="D240" t="s">
        <v>82</v>
      </c>
      <c r="E240" t="s">
        <v>131</v>
      </c>
      <c r="F240" t="s">
        <v>3</v>
      </c>
      <c r="G240">
        <v>2</v>
      </c>
      <c r="I240">
        <v>2024</v>
      </c>
      <c r="J240" t="s">
        <v>104</v>
      </c>
      <c r="K240">
        <v>15</v>
      </c>
    </row>
    <row r="241" spans="1:11" x14ac:dyDescent="0.2">
      <c r="A241" t="str">
        <f t="shared" si="3"/>
        <v>2024centrifugal55</v>
      </c>
      <c r="B241">
        <v>55</v>
      </c>
      <c r="C241" t="s">
        <v>17</v>
      </c>
      <c r="D241" t="s">
        <v>82</v>
      </c>
      <c r="E241" t="s">
        <v>131</v>
      </c>
      <c r="F241" t="s">
        <v>3</v>
      </c>
      <c r="G241">
        <v>3</v>
      </c>
      <c r="I241">
        <v>2024</v>
      </c>
      <c r="J241" t="s">
        <v>104</v>
      </c>
      <c r="K241">
        <v>15</v>
      </c>
    </row>
    <row r="242" spans="1:11" x14ac:dyDescent="0.2">
      <c r="A242" t="str">
        <f t="shared" si="3"/>
        <v>2024centrifugal55</v>
      </c>
      <c r="B242">
        <v>55</v>
      </c>
      <c r="C242" t="s">
        <v>17</v>
      </c>
      <c r="D242" t="s">
        <v>82</v>
      </c>
      <c r="E242" t="s">
        <v>131</v>
      </c>
      <c r="F242" t="s">
        <v>3</v>
      </c>
      <c r="G242">
        <v>4</v>
      </c>
      <c r="I242">
        <v>2024</v>
      </c>
      <c r="J242" t="s">
        <v>104</v>
      </c>
      <c r="K242">
        <v>15</v>
      </c>
    </row>
    <row r="243" spans="1:11" x14ac:dyDescent="0.2">
      <c r="A243" t="str">
        <f t="shared" si="3"/>
        <v>2024centrifugal55</v>
      </c>
      <c r="B243">
        <v>55</v>
      </c>
      <c r="C243" t="s">
        <v>17</v>
      </c>
      <c r="D243" t="s">
        <v>82</v>
      </c>
      <c r="E243" t="s">
        <v>131</v>
      </c>
      <c r="F243" t="s">
        <v>8</v>
      </c>
      <c r="G243">
        <v>1</v>
      </c>
      <c r="H243" t="s">
        <v>4</v>
      </c>
      <c r="I243">
        <v>2024</v>
      </c>
      <c r="J243" t="s">
        <v>104</v>
      </c>
      <c r="K243">
        <v>15</v>
      </c>
    </row>
    <row r="244" spans="1:11" x14ac:dyDescent="0.2">
      <c r="A244" t="str">
        <f t="shared" si="3"/>
        <v>2024centrifugal55</v>
      </c>
      <c r="B244">
        <v>55</v>
      </c>
      <c r="C244" t="s">
        <v>17</v>
      </c>
      <c r="D244" t="s">
        <v>82</v>
      </c>
      <c r="E244" t="s">
        <v>131</v>
      </c>
      <c r="F244" t="s">
        <v>8</v>
      </c>
      <c r="G244">
        <v>2</v>
      </c>
      <c r="I244">
        <v>2024</v>
      </c>
      <c r="J244" t="s">
        <v>104</v>
      </c>
      <c r="K244">
        <v>15</v>
      </c>
    </row>
    <row r="245" spans="1:11" x14ac:dyDescent="0.2">
      <c r="A245" t="str">
        <f t="shared" si="3"/>
        <v>2024centrifugal55</v>
      </c>
      <c r="B245">
        <v>55</v>
      </c>
      <c r="C245" t="s">
        <v>17</v>
      </c>
      <c r="D245" t="s">
        <v>82</v>
      </c>
      <c r="E245" t="s">
        <v>131</v>
      </c>
      <c r="F245" t="s">
        <v>8</v>
      </c>
      <c r="G245">
        <v>3</v>
      </c>
      <c r="H245" t="s">
        <v>4</v>
      </c>
      <c r="I245">
        <v>2024</v>
      </c>
      <c r="J245" t="s">
        <v>104</v>
      </c>
      <c r="K245">
        <v>15</v>
      </c>
    </row>
    <row r="246" spans="1:11" x14ac:dyDescent="0.2">
      <c r="A246" t="str">
        <f t="shared" si="3"/>
        <v>2024centrifugal55</v>
      </c>
      <c r="B246">
        <v>55</v>
      </c>
      <c r="C246" t="s">
        <v>17</v>
      </c>
      <c r="D246" t="s">
        <v>82</v>
      </c>
      <c r="E246" t="s">
        <v>131</v>
      </c>
      <c r="F246" t="s">
        <v>8</v>
      </c>
      <c r="G246">
        <v>4</v>
      </c>
      <c r="I246">
        <v>2024</v>
      </c>
      <c r="J246" t="s">
        <v>104</v>
      </c>
      <c r="K246">
        <v>15</v>
      </c>
    </row>
    <row r="247" spans="1:11" x14ac:dyDescent="0.2">
      <c r="A247" t="str">
        <f t="shared" si="3"/>
        <v>2024centrifugal56</v>
      </c>
      <c r="B247">
        <v>56</v>
      </c>
      <c r="C247" t="s">
        <v>17</v>
      </c>
      <c r="D247" t="s">
        <v>82</v>
      </c>
      <c r="E247" t="s">
        <v>131</v>
      </c>
      <c r="F247" t="s">
        <v>7</v>
      </c>
      <c r="G247">
        <v>1</v>
      </c>
      <c r="I247">
        <v>2024</v>
      </c>
      <c r="J247" t="s">
        <v>104</v>
      </c>
      <c r="K247">
        <v>15</v>
      </c>
    </row>
    <row r="248" spans="1:11" x14ac:dyDescent="0.2">
      <c r="A248" t="str">
        <f t="shared" si="3"/>
        <v>2024centrifugal56</v>
      </c>
      <c r="B248">
        <v>56</v>
      </c>
      <c r="C248" t="s">
        <v>17</v>
      </c>
      <c r="D248" t="s">
        <v>82</v>
      </c>
      <c r="E248" t="s">
        <v>131</v>
      </c>
      <c r="F248" t="s">
        <v>7</v>
      </c>
      <c r="G248">
        <v>2</v>
      </c>
      <c r="I248">
        <v>2024</v>
      </c>
      <c r="J248" t="s">
        <v>104</v>
      </c>
      <c r="K248">
        <v>15</v>
      </c>
    </row>
    <row r="249" spans="1:11" x14ac:dyDescent="0.2">
      <c r="A249" t="str">
        <f t="shared" si="3"/>
        <v>2024centrifugal56</v>
      </c>
      <c r="B249">
        <v>56</v>
      </c>
      <c r="C249" t="s">
        <v>17</v>
      </c>
      <c r="D249" t="s">
        <v>82</v>
      </c>
      <c r="E249" t="s">
        <v>131</v>
      </c>
      <c r="F249" t="s">
        <v>7</v>
      </c>
      <c r="G249">
        <v>3</v>
      </c>
      <c r="I249">
        <v>2024</v>
      </c>
      <c r="J249" t="s">
        <v>104</v>
      </c>
      <c r="K249">
        <v>15</v>
      </c>
    </row>
    <row r="250" spans="1:11" x14ac:dyDescent="0.2">
      <c r="A250" t="str">
        <f t="shared" si="3"/>
        <v>2024centrifugal56</v>
      </c>
      <c r="B250">
        <v>56</v>
      </c>
      <c r="C250" t="s">
        <v>17</v>
      </c>
      <c r="D250" t="s">
        <v>82</v>
      </c>
      <c r="E250" t="s">
        <v>131</v>
      </c>
      <c r="F250" t="s">
        <v>7</v>
      </c>
      <c r="G250">
        <v>4</v>
      </c>
      <c r="I250">
        <v>2024</v>
      </c>
      <c r="J250" t="s">
        <v>104</v>
      </c>
      <c r="K250">
        <v>15</v>
      </c>
    </row>
    <row r="251" spans="1:11" x14ac:dyDescent="0.2">
      <c r="A251" t="str">
        <f t="shared" si="3"/>
        <v>2024centrifugal56</v>
      </c>
      <c r="B251">
        <v>56</v>
      </c>
      <c r="C251" t="s">
        <v>17</v>
      </c>
      <c r="D251" t="s">
        <v>82</v>
      </c>
      <c r="E251" t="s">
        <v>131</v>
      </c>
      <c r="F251" t="s">
        <v>3</v>
      </c>
      <c r="G251">
        <v>1</v>
      </c>
      <c r="I251">
        <v>2024</v>
      </c>
      <c r="J251" t="s">
        <v>104</v>
      </c>
      <c r="K251">
        <v>15</v>
      </c>
    </row>
    <row r="252" spans="1:11" x14ac:dyDescent="0.2">
      <c r="A252" t="str">
        <f t="shared" si="3"/>
        <v>2024centrifugal56</v>
      </c>
      <c r="B252">
        <v>56</v>
      </c>
      <c r="C252" t="s">
        <v>17</v>
      </c>
      <c r="D252" t="s">
        <v>82</v>
      </c>
      <c r="E252" t="s">
        <v>131</v>
      </c>
      <c r="F252" t="s">
        <v>3</v>
      </c>
      <c r="G252">
        <v>2</v>
      </c>
      <c r="I252">
        <v>2024</v>
      </c>
      <c r="J252" t="s">
        <v>104</v>
      </c>
      <c r="K252">
        <v>15</v>
      </c>
    </row>
    <row r="253" spans="1:11" x14ac:dyDescent="0.2">
      <c r="A253" t="str">
        <f t="shared" si="3"/>
        <v>2024centrifugal56</v>
      </c>
      <c r="B253">
        <v>56</v>
      </c>
      <c r="C253" t="s">
        <v>17</v>
      </c>
      <c r="D253" t="s">
        <v>82</v>
      </c>
      <c r="E253" t="s">
        <v>131</v>
      </c>
      <c r="F253" t="s">
        <v>3</v>
      </c>
      <c r="G253">
        <v>3</v>
      </c>
      <c r="I253">
        <v>2024</v>
      </c>
      <c r="J253" t="s">
        <v>104</v>
      </c>
      <c r="K253">
        <v>15</v>
      </c>
    </row>
    <row r="254" spans="1:11" x14ac:dyDescent="0.2">
      <c r="A254" t="str">
        <f t="shared" si="3"/>
        <v>2024centrifugal56</v>
      </c>
      <c r="B254">
        <v>56</v>
      </c>
      <c r="C254" t="s">
        <v>17</v>
      </c>
      <c r="D254" t="s">
        <v>82</v>
      </c>
      <c r="E254" t="s">
        <v>131</v>
      </c>
      <c r="F254" t="s">
        <v>3</v>
      </c>
      <c r="G254">
        <v>4</v>
      </c>
      <c r="I254">
        <v>2024</v>
      </c>
      <c r="J254" t="s">
        <v>104</v>
      </c>
      <c r="K254">
        <v>15</v>
      </c>
    </row>
    <row r="255" spans="1:11" x14ac:dyDescent="0.2">
      <c r="A255" t="str">
        <f t="shared" si="3"/>
        <v>2024centrifugal56</v>
      </c>
      <c r="B255">
        <v>56</v>
      </c>
      <c r="C255" t="s">
        <v>17</v>
      </c>
      <c r="D255" t="s">
        <v>82</v>
      </c>
      <c r="E255" t="s">
        <v>131</v>
      </c>
      <c r="F255" t="s">
        <v>8</v>
      </c>
      <c r="G255">
        <v>1</v>
      </c>
      <c r="I255">
        <v>2024</v>
      </c>
      <c r="J255" t="s">
        <v>104</v>
      </c>
      <c r="K255">
        <v>15</v>
      </c>
    </row>
    <row r="256" spans="1:11" x14ac:dyDescent="0.2">
      <c r="A256" t="str">
        <f t="shared" si="3"/>
        <v>2024centrifugal56</v>
      </c>
      <c r="B256">
        <v>56</v>
      </c>
      <c r="C256" t="s">
        <v>17</v>
      </c>
      <c r="D256" t="s">
        <v>82</v>
      </c>
      <c r="E256" t="s">
        <v>131</v>
      </c>
      <c r="F256" t="s">
        <v>8</v>
      </c>
      <c r="G256">
        <v>2</v>
      </c>
      <c r="I256">
        <v>2024</v>
      </c>
      <c r="J256" t="s">
        <v>104</v>
      </c>
      <c r="K256">
        <v>15</v>
      </c>
    </row>
    <row r="257" spans="1:11" x14ac:dyDescent="0.2">
      <c r="A257" t="str">
        <f t="shared" si="3"/>
        <v>2024centrifugal56</v>
      </c>
      <c r="B257">
        <v>56</v>
      </c>
      <c r="C257" t="s">
        <v>17</v>
      </c>
      <c r="D257" t="s">
        <v>82</v>
      </c>
      <c r="E257" t="s">
        <v>131</v>
      </c>
      <c r="F257" t="s">
        <v>8</v>
      </c>
      <c r="G257">
        <v>3</v>
      </c>
      <c r="I257">
        <v>2024</v>
      </c>
      <c r="J257" t="s">
        <v>104</v>
      </c>
      <c r="K257">
        <v>15</v>
      </c>
    </row>
    <row r="258" spans="1:11" x14ac:dyDescent="0.2">
      <c r="A258" t="str">
        <f t="shared" ref="A258:A321" si="4">CONCATENATE(I258,J258,B258)</f>
        <v>2024centrifugal56</v>
      </c>
      <c r="B258">
        <v>56</v>
      </c>
      <c r="C258" t="s">
        <v>17</v>
      </c>
      <c r="D258" t="s">
        <v>82</v>
      </c>
      <c r="E258" t="s">
        <v>131</v>
      </c>
      <c r="F258" t="s">
        <v>8</v>
      </c>
      <c r="G258">
        <v>4</v>
      </c>
      <c r="I258">
        <v>2024</v>
      </c>
      <c r="J258" t="s">
        <v>104</v>
      </c>
      <c r="K258">
        <v>15</v>
      </c>
    </row>
    <row r="259" spans="1:11" x14ac:dyDescent="0.2">
      <c r="A259" t="str">
        <f t="shared" si="4"/>
        <v>2024centrifugal58</v>
      </c>
      <c r="B259">
        <v>58</v>
      </c>
      <c r="C259" t="s">
        <v>19</v>
      </c>
      <c r="D259" t="s">
        <v>20</v>
      </c>
      <c r="E259" t="s">
        <v>131</v>
      </c>
      <c r="F259" t="s">
        <v>7</v>
      </c>
      <c r="G259">
        <v>1</v>
      </c>
      <c r="I259">
        <v>2024</v>
      </c>
      <c r="J259" t="s">
        <v>104</v>
      </c>
      <c r="K259">
        <v>11</v>
      </c>
    </row>
    <row r="260" spans="1:11" x14ac:dyDescent="0.2">
      <c r="A260" t="str">
        <f t="shared" si="4"/>
        <v>2024centrifugal58</v>
      </c>
      <c r="B260">
        <v>58</v>
      </c>
      <c r="C260" t="s">
        <v>19</v>
      </c>
      <c r="D260" t="s">
        <v>20</v>
      </c>
      <c r="E260" t="s">
        <v>131</v>
      </c>
      <c r="F260" t="s">
        <v>7</v>
      </c>
      <c r="G260">
        <v>2</v>
      </c>
      <c r="I260">
        <v>2024</v>
      </c>
      <c r="J260" t="s">
        <v>104</v>
      </c>
      <c r="K260">
        <v>11</v>
      </c>
    </row>
    <row r="261" spans="1:11" x14ac:dyDescent="0.2">
      <c r="A261" t="str">
        <f t="shared" si="4"/>
        <v>2024centrifugal58</v>
      </c>
      <c r="B261">
        <v>58</v>
      </c>
      <c r="C261" t="s">
        <v>19</v>
      </c>
      <c r="D261" t="s">
        <v>20</v>
      </c>
      <c r="E261" t="s">
        <v>131</v>
      </c>
      <c r="F261" t="s">
        <v>7</v>
      </c>
      <c r="G261">
        <v>3</v>
      </c>
      <c r="I261">
        <v>2024</v>
      </c>
      <c r="J261" t="s">
        <v>104</v>
      </c>
      <c r="K261">
        <v>11</v>
      </c>
    </row>
    <row r="262" spans="1:11" x14ac:dyDescent="0.2">
      <c r="A262" t="str">
        <f t="shared" si="4"/>
        <v>2024centrifugal58</v>
      </c>
      <c r="B262">
        <v>58</v>
      </c>
      <c r="C262" t="s">
        <v>19</v>
      </c>
      <c r="D262" t="s">
        <v>20</v>
      </c>
      <c r="E262" t="s">
        <v>131</v>
      </c>
      <c r="F262" t="s">
        <v>7</v>
      </c>
      <c r="G262">
        <v>4</v>
      </c>
      <c r="I262">
        <v>2024</v>
      </c>
      <c r="J262" t="s">
        <v>104</v>
      </c>
      <c r="K262">
        <v>11</v>
      </c>
    </row>
    <row r="263" spans="1:11" x14ac:dyDescent="0.2">
      <c r="A263" t="str">
        <f t="shared" si="4"/>
        <v>2024centrifugal58</v>
      </c>
      <c r="B263">
        <v>58</v>
      </c>
      <c r="C263" t="s">
        <v>19</v>
      </c>
      <c r="D263" t="s">
        <v>20</v>
      </c>
      <c r="E263" t="s">
        <v>131</v>
      </c>
      <c r="F263" t="s">
        <v>3</v>
      </c>
      <c r="G263">
        <v>1</v>
      </c>
      <c r="I263">
        <v>2024</v>
      </c>
      <c r="J263" t="s">
        <v>104</v>
      </c>
      <c r="K263">
        <v>11</v>
      </c>
    </row>
    <row r="264" spans="1:11" x14ac:dyDescent="0.2">
      <c r="A264" t="str">
        <f t="shared" si="4"/>
        <v>2024centrifugal58</v>
      </c>
      <c r="B264">
        <v>58</v>
      </c>
      <c r="C264" t="s">
        <v>19</v>
      </c>
      <c r="D264" t="s">
        <v>20</v>
      </c>
      <c r="E264" t="s">
        <v>131</v>
      </c>
      <c r="F264" t="s">
        <v>3</v>
      </c>
      <c r="G264">
        <v>2</v>
      </c>
      <c r="I264">
        <v>2024</v>
      </c>
      <c r="J264" t="s">
        <v>104</v>
      </c>
      <c r="K264">
        <v>11</v>
      </c>
    </row>
    <row r="265" spans="1:11" x14ac:dyDescent="0.2">
      <c r="A265" t="str">
        <f t="shared" si="4"/>
        <v>2024centrifugal58</v>
      </c>
      <c r="B265">
        <v>58</v>
      </c>
      <c r="C265" t="s">
        <v>19</v>
      </c>
      <c r="D265" t="s">
        <v>20</v>
      </c>
      <c r="E265" t="s">
        <v>131</v>
      </c>
      <c r="F265" t="s">
        <v>3</v>
      </c>
      <c r="G265">
        <v>3</v>
      </c>
      <c r="I265">
        <v>2024</v>
      </c>
      <c r="J265" t="s">
        <v>104</v>
      </c>
      <c r="K265">
        <v>11</v>
      </c>
    </row>
    <row r="266" spans="1:11" x14ac:dyDescent="0.2">
      <c r="A266" t="str">
        <f t="shared" si="4"/>
        <v>2024centrifugal58</v>
      </c>
      <c r="B266">
        <v>58</v>
      </c>
      <c r="C266" t="s">
        <v>19</v>
      </c>
      <c r="D266" t="s">
        <v>20</v>
      </c>
      <c r="E266" t="s">
        <v>131</v>
      </c>
      <c r="F266" t="s">
        <v>3</v>
      </c>
      <c r="G266">
        <v>4</v>
      </c>
      <c r="I266">
        <v>2024</v>
      </c>
      <c r="J266" t="s">
        <v>104</v>
      </c>
      <c r="K266">
        <v>11</v>
      </c>
    </row>
    <row r="267" spans="1:11" x14ac:dyDescent="0.2">
      <c r="A267" t="str">
        <f t="shared" si="4"/>
        <v>2024centrifugal58</v>
      </c>
      <c r="B267">
        <v>58</v>
      </c>
      <c r="C267" t="s">
        <v>19</v>
      </c>
      <c r="D267" t="s">
        <v>20</v>
      </c>
      <c r="E267" t="s">
        <v>131</v>
      </c>
      <c r="F267" t="s">
        <v>8</v>
      </c>
      <c r="G267">
        <v>1</v>
      </c>
      <c r="I267">
        <v>2024</v>
      </c>
      <c r="J267" t="s">
        <v>104</v>
      </c>
      <c r="K267">
        <v>11</v>
      </c>
    </row>
    <row r="268" spans="1:11" x14ac:dyDescent="0.2">
      <c r="A268" t="str">
        <f t="shared" si="4"/>
        <v>2024centrifugal58</v>
      </c>
      <c r="B268">
        <v>58</v>
      </c>
      <c r="C268" t="s">
        <v>19</v>
      </c>
      <c r="D268" t="s">
        <v>20</v>
      </c>
      <c r="E268" t="s">
        <v>131</v>
      </c>
      <c r="F268" t="s">
        <v>8</v>
      </c>
      <c r="G268">
        <v>2</v>
      </c>
      <c r="I268">
        <v>2024</v>
      </c>
      <c r="J268" t="s">
        <v>104</v>
      </c>
      <c r="K268">
        <v>11</v>
      </c>
    </row>
    <row r="269" spans="1:11" x14ac:dyDescent="0.2">
      <c r="A269" t="str">
        <f t="shared" si="4"/>
        <v>2024centrifugal58</v>
      </c>
      <c r="B269">
        <v>58</v>
      </c>
      <c r="C269" t="s">
        <v>19</v>
      </c>
      <c r="D269" t="s">
        <v>20</v>
      </c>
      <c r="E269" t="s">
        <v>131</v>
      </c>
      <c r="F269" t="s">
        <v>8</v>
      </c>
      <c r="G269">
        <v>3</v>
      </c>
      <c r="I269">
        <v>2024</v>
      </c>
      <c r="J269" t="s">
        <v>104</v>
      </c>
      <c r="K269">
        <v>11</v>
      </c>
    </row>
    <row r="270" spans="1:11" x14ac:dyDescent="0.2">
      <c r="A270" t="str">
        <f t="shared" si="4"/>
        <v>2024centrifugal58</v>
      </c>
      <c r="B270">
        <v>58</v>
      </c>
      <c r="C270" t="s">
        <v>19</v>
      </c>
      <c r="D270" t="s">
        <v>20</v>
      </c>
      <c r="E270" t="s">
        <v>131</v>
      </c>
      <c r="F270" t="s">
        <v>8</v>
      </c>
      <c r="G270">
        <v>4</v>
      </c>
      <c r="I270">
        <v>2024</v>
      </c>
      <c r="J270" t="s">
        <v>104</v>
      </c>
      <c r="K270">
        <v>11</v>
      </c>
    </row>
    <row r="271" spans="1:11" x14ac:dyDescent="0.2">
      <c r="A271" t="str">
        <f t="shared" si="4"/>
        <v>2024centrifugal59</v>
      </c>
      <c r="B271">
        <v>59</v>
      </c>
      <c r="C271" t="s">
        <v>19</v>
      </c>
      <c r="D271" t="s">
        <v>21</v>
      </c>
      <c r="E271" t="s">
        <v>131</v>
      </c>
      <c r="F271" t="s">
        <v>7</v>
      </c>
      <c r="G271">
        <v>1</v>
      </c>
      <c r="I271">
        <v>2024</v>
      </c>
      <c r="J271" t="s">
        <v>104</v>
      </c>
      <c r="K271">
        <v>11</v>
      </c>
    </row>
    <row r="272" spans="1:11" x14ac:dyDescent="0.2">
      <c r="A272" t="str">
        <f t="shared" si="4"/>
        <v>2024centrifugal59</v>
      </c>
      <c r="B272">
        <v>59</v>
      </c>
      <c r="C272" t="s">
        <v>19</v>
      </c>
      <c r="D272" t="s">
        <v>21</v>
      </c>
      <c r="E272" t="s">
        <v>131</v>
      </c>
      <c r="F272" t="s">
        <v>7</v>
      </c>
      <c r="G272">
        <v>2</v>
      </c>
      <c r="I272">
        <v>2024</v>
      </c>
      <c r="J272" t="s">
        <v>104</v>
      </c>
      <c r="K272">
        <v>11</v>
      </c>
    </row>
    <row r="273" spans="1:11" x14ac:dyDescent="0.2">
      <c r="A273" t="str">
        <f t="shared" si="4"/>
        <v>2024centrifugal59</v>
      </c>
      <c r="B273">
        <v>59</v>
      </c>
      <c r="C273" t="s">
        <v>19</v>
      </c>
      <c r="D273" t="s">
        <v>21</v>
      </c>
      <c r="E273" t="s">
        <v>131</v>
      </c>
      <c r="F273" t="s">
        <v>7</v>
      </c>
      <c r="G273">
        <v>3</v>
      </c>
      <c r="I273">
        <v>2024</v>
      </c>
      <c r="J273" t="s">
        <v>104</v>
      </c>
      <c r="K273">
        <v>11</v>
      </c>
    </row>
    <row r="274" spans="1:11" x14ac:dyDescent="0.2">
      <c r="A274" t="str">
        <f t="shared" si="4"/>
        <v>2024centrifugal59</v>
      </c>
      <c r="B274">
        <v>59</v>
      </c>
      <c r="C274" t="s">
        <v>19</v>
      </c>
      <c r="D274" t="s">
        <v>21</v>
      </c>
      <c r="E274" t="s">
        <v>131</v>
      </c>
      <c r="F274" t="s">
        <v>7</v>
      </c>
      <c r="G274">
        <v>4</v>
      </c>
      <c r="I274">
        <v>2024</v>
      </c>
      <c r="J274" t="s">
        <v>104</v>
      </c>
      <c r="K274">
        <v>11</v>
      </c>
    </row>
    <row r="275" spans="1:11" x14ac:dyDescent="0.2">
      <c r="A275" t="str">
        <f t="shared" si="4"/>
        <v>2024centrifugal59</v>
      </c>
      <c r="B275">
        <v>59</v>
      </c>
      <c r="C275" t="s">
        <v>19</v>
      </c>
      <c r="D275" t="s">
        <v>21</v>
      </c>
      <c r="E275" t="s">
        <v>131</v>
      </c>
      <c r="F275" t="s">
        <v>3</v>
      </c>
      <c r="G275">
        <v>1</v>
      </c>
      <c r="I275">
        <v>2024</v>
      </c>
      <c r="J275" t="s">
        <v>104</v>
      </c>
      <c r="K275">
        <v>11</v>
      </c>
    </row>
    <row r="276" spans="1:11" x14ac:dyDescent="0.2">
      <c r="A276" t="str">
        <f t="shared" si="4"/>
        <v>2024centrifugal59</v>
      </c>
      <c r="B276">
        <v>59</v>
      </c>
      <c r="C276" t="s">
        <v>19</v>
      </c>
      <c r="D276" t="s">
        <v>21</v>
      </c>
      <c r="E276" t="s">
        <v>131</v>
      </c>
      <c r="F276" t="s">
        <v>3</v>
      </c>
      <c r="G276">
        <v>2</v>
      </c>
      <c r="I276">
        <v>2024</v>
      </c>
      <c r="J276" t="s">
        <v>104</v>
      </c>
      <c r="K276">
        <v>11</v>
      </c>
    </row>
    <row r="277" spans="1:11" x14ac:dyDescent="0.2">
      <c r="A277" t="str">
        <f t="shared" si="4"/>
        <v>2024centrifugal59</v>
      </c>
      <c r="B277">
        <v>59</v>
      </c>
      <c r="C277" t="s">
        <v>19</v>
      </c>
      <c r="D277" t="s">
        <v>21</v>
      </c>
      <c r="E277" t="s">
        <v>131</v>
      </c>
      <c r="F277" t="s">
        <v>3</v>
      </c>
      <c r="G277">
        <v>3</v>
      </c>
      <c r="I277">
        <v>2024</v>
      </c>
      <c r="J277" t="s">
        <v>104</v>
      </c>
      <c r="K277">
        <v>11</v>
      </c>
    </row>
    <row r="278" spans="1:11" x14ac:dyDescent="0.2">
      <c r="A278" t="str">
        <f t="shared" si="4"/>
        <v>2024centrifugal59</v>
      </c>
      <c r="B278">
        <v>59</v>
      </c>
      <c r="C278" t="s">
        <v>19</v>
      </c>
      <c r="D278" t="s">
        <v>21</v>
      </c>
      <c r="E278" t="s">
        <v>131</v>
      </c>
      <c r="F278" t="s">
        <v>3</v>
      </c>
      <c r="G278">
        <v>4</v>
      </c>
      <c r="I278">
        <v>2024</v>
      </c>
      <c r="J278" t="s">
        <v>104</v>
      </c>
      <c r="K278">
        <v>11</v>
      </c>
    </row>
    <row r="279" spans="1:11" x14ac:dyDescent="0.2">
      <c r="A279" t="str">
        <f t="shared" si="4"/>
        <v>2024centrifugal59</v>
      </c>
      <c r="B279">
        <v>59</v>
      </c>
      <c r="C279" t="s">
        <v>19</v>
      </c>
      <c r="D279" t="s">
        <v>21</v>
      </c>
      <c r="E279" t="s">
        <v>131</v>
      </c>
      <c r="F279" t="s">
        <v>8</v>
      </c>
      <c r="G279">
        <v>1</v>
      </c>
      <c r="I279">
        <v>2024</v>
      </c>
      <c r="J279" t="s">
        <v>104</v>
      </c>
      <c r="K279">
        <v>11</v>
      </c>
    </row>
    <row r="280" spans="1:11" x14ac:dyDescent="0.2">
      <c r="A280" t="str">
        <f t="shared" si="4"/>
        <v>2024centrifugal59</v>
      </c>
      <c r="B280">
        <v>59</v>
      </c>
      <c r="C280" t="s">
        <v>19</v>
      </c>
      <c r="D280" t="s">
        <v>21</v>
      </c>
      <c r="E280" t="s">
        <v>131</v>
      </c>
      <c r="F280" t="s">
        <v>8</v>
      </c>
      <c r="G280">
        <v>2</v>
      </c>
      <c r="I280">
        <v>2024</v>
      </c>
      <c r="J280" t="s">
        <v>104</v>
      </c>
      <c r="K280">
        <v>11</v>
      </c>
    </row>
    <row r="281" spans="1:11" x14ac:dyDescent="0.2">
      <c r="A281" t="str">
        <f t="shared" si="4"/>
        <v>2024centrifugal59</v>
      </c>
      <c r="B281">
        <v>59</v>
      </c>
      <c r="C281" t="s">
        <v>19</v>
      </c>
      <c r="D281" t="s">
        <v>21</v>
      </c>
      <c r="E281" t="s">
        <v>131</v>
      </c>
      <c r="F281" t="s">
        <v>8</v>
      </c>
      <c r="G281">
        <v>3</v>
      </c>
      <c r="I281">
        <v>2024</v>
      </c>
      <c r="J281" t="s">
        <v>104</v>
      </c>
      <c r="K281">
        <v>11</v>
      </c>
    </row>
    <row r="282" spans="1:11" x14ac:dyDescent="0.2">
      <c r="A282" t="str">
        <f t="shared" si="4"/>
        <v>2024centrifugal59</v>
      </c>
      <c r="B282">
        <v>59</v>
      </c>
      <c r="C282" t="s">
        <v>19</v>
      </c>
      <c r="D282" t="s">
        <v>21</v>
      </c>
      <c r="E282" t="s">
        <v>131</v>
      </c>
      <c r="F282" t="s">
        <v>8</v>
      </c>
      <c r="G282">
        <v>4</v>
      </c>
      <c r="I282">
        <v>2024</v>
      </c>
      <c r="J282" t="s">
        <v>104</v>
      </c>
      <c r="K282">
        <v>11</v>
      </c>
    </row>
    <row r="283" spans="1:11" x14ac:dyDescent="0.2">
      <c r="A283" t="str">
        <f t="shared" si="4"/>
        <v>2024centrifugal61</v>
      </c>
      <c r="B283">
        <v>61</v>
      </c>
      <c r="C283" t="s">
        <v>19</v>
      </c>
      <c r="D283" t="s">
        <v>22</v>
      </c>
      <c r="E283" t="s">
        <v>131</v>
      </c>
      <c r="F283" t="s">
        <v>7</v>
      </c>
      <c r="G283">
        <v>1</v>
      </c>
      <c r="H283" t="s">
        <v>16</v>
      </c>
      <c r="I283">
        <v>2024</v>
      </c>
      <c r="J283" t="s">
        <v>104</v>
      </c>
      <c r="K283">
        <v>30</v>
      </c>
    </row>
    <row r="284" spans="1:11" x14ac:dyDescent="0.2">
      <c r="A284" t="str">
        <f t="shared" si="4"/>
        <v>2024centrifugal61</v>
      </c>
      <c r="B284">
        <v>61</v>
      </c>
      <c r="C284" t="s">
        <v>19</v>
      </c>
      <c r="D284" t="s">
        <v>22</v>
      </c>
      <c r="E284" t="s">
        <v>131</v>
      </c>
      <c r="F284" t="s">
        <v>7</v>
      </c>
      <c r="G284">
        <v>2</v>
      </c>
      <c r="I284">
        <v>2024</v>
      </c>
      <c r="J284" t="s">
        <v>104</v>
      </c>
      <c r="K284">
        <v>30</v>
      </c>
    </row>
    <row r="285" spans="1:11" x14ac:dyDescent="0.2">
      <c r="A285" t="str">
        <f t="shared" si="4"/>
        <v>2024centrifugal61</v>
      </c>
      <c r="B285">
        <v>61</v>
      </c>
      <c r="C285" t="s">
        <v>19</v>
      </c>
      <c r="D285" t="s">
        <v>22</v>
      </c>
      <c r="E285" t="s">
        <v>131</v>
      </c>
      <c r="F285" t="s">
        <v>7</v>
      </c>
      <c r="G285">
        <v>3</v>
      </c>
      <c r="I285">
        <v>2024</v>
      </c>
      <c r="J285" t="s">
        <v>104</v>
      </c>
      <c r="K285">
        <v>30</v>
      </c>
    </row>
    <row r="286" spans="1:11" x14ac:dyDescent="0.2">
      <c r="A286" t="str">
        <f t="shared" si="4"/>
        <v>2024centrifugal61</v>
      </c>
      <c r="B286">
        <v>61</v>
      </c>
      <c r="C286" t="s">
        <v>19</v>
      </c>
      <c r="D286" t="s">
        <v>22</v>
      </c>
      <c r="E286" t="s">
        <v>131</v>
      </c>
      <c r="F286" t="s">
        <v>7</v>
      </c>
      <c r="G286">
        <v>4</v>
      </c>
      <c r="I286">
        <v>2024</v>
      </c>
      <c r="J286" t="s">
        <v>104</v>
      </c>
      <c r="K286">
        <v>30</v>
      </c>
    </row>
    <row r="287" spans="1:11" x14ac:dyDescent="0.2">
      <c r="A287" t="str">
        <f t="shared" si="4"/>
        <v>2024centrifugal61</v>
      </c>
      <c r="B287">
        <v>61</v>
      </c>
      <c r="C287" t="s">
        <v>19</v>
      </c>
      <c r="D287" t="s">
        <v>22</v>
      </c>
      <c r="E287" t="s">
        <v>131</v>
      </c>
      <c r="F287" t="s">
        <v>3</v>
      </c>
      <c r="G287">
        <v>1</v>
      </c>
      <c r="I287">
        <v>2024</v>
      </c>
      <c r="J287" t="s">
        <v>104</v>
      </c>
      <c r="K287">
        <v>30</v>
      </c>
    </row>
    <row r="288" spans="1:11" x14ac:dyDescent="0.2">
      <c r="A288" t="str">
        <f t="shared" si="4"/>
        <v>2024centrifugal61</v>
      </c>
      <c r="B288">
        <v>61</v>
      </c>
      <c r="C288" t="s">
        <v>19</v>
      </c>
      <c r="D288" t="s">
        <v>22</v>
      </c>
      <c r="E288" t="s">
        <v>131</v>
      </c>
      <c r="F288" t="s">
        <v>3</v>
      </c>
      <c r="G288">
        <v>2</v>
      </c>
      <c r="I288">
        <v>2024</v>
      </c>
      <c r="J288" t="s">
        <v>104</v>
      </c>
      <c r="K288">
        <v>30</v>
      </c>
    </row>
    <row r="289" spans="1:11" x14ac:dyDescent="0.2">
      <c r="A289" t="str">
        <f t="shared" si="4"/>
        <v>2024centrifugal61</v>
      </c>
      <c r="B289">
        <v>61</v>
      </c>
      <c r="C289" t="s">
        <v>19</v>
      </c>
      <c r="D289" t="s">
        <v>22</v>
      </c>
      <c r="E289" t="s">
        <v>131</v>
      </c>
      <c r="F289" t="s">
        <v>3</v>
      </c>
      <c r="G289">
        <v>3</v>
      </c>
      <c r="I289">
        <v>2024</v>
      </c>
      <c r="J289" t="s">
        <v>104</v>
      </c>
      <c r="K289">
        <v>30</v>
      </c>
    </row>
    <row r="290" spans="1:11" x14ac:dyDescent="0.2">
      <c r="A290" t="str">
        <f t="shared" si="4"/>
        <v>2024centrifugal61</v>
      </c>
      <c r="B290">
        <v>61</v>
      </c>
      <c r="C290" t="s">
        <v>19</v>
      </c>
      <c r="D290" t="s">
        <v>22</v>
      </c>
      <c r="E290" t="s">
        <v>131</v>
      </c>
      <c r="F290" t="s">
        <v>3</v>
      </c>
      <c r="G290">
        <v>4</v>
      </c>
      <c r="I290">
        <v>2024</v>
      </c>
      <c r="J290" t="s">
        <v>104</v>
      </c>
      <c r="K290">
        <v>30</v>
      </c>
    </row>
    <row r="291" spans="1:11" x14ac:dyDescent="0.2">
      <c r="A291" t="str">
        <f t="shared" si="4"/>
        <v>2024centrifugal61</v>
      </c>
      <c r="B291">
        <v>61</v>
      </c>
      <c r="C291" t="s">
        <v>19</v>
      </c>
      <c r="D291" t="s">
        <v>22</v>
      </c>
      <c r="E291" t="s">
        <v>131</v>
      </c>
      <c r="F291" t="s">
        <v>8</v>
      </c>
      <c r="G291">
        <v>1</v>
      </c>
      <c r="I291">
        <v>2024</v>
      </c>
      <c r="J291" t="s">
        <v>104</v>
      </c>
      <c r="K291">
        <v>30</v>
      </c>
    </row>
    <row r="292" spans="1:11" x14ac:dyDescent="0.2">
      <c r="A292" t="str">
        <f t="shared" si="4"/>
        <v>2024centrifugal61</v>
      </c>
      <c r="B292">
        <v>61</v>
      </c>
      <c r="C292" t="s">
        <v>19</v>
      </c>
      <c r="D292" t="s">
        <v>22</v>
      </c>
      <c r="E292" t="s">
        <v>131</v>
      </c>
      <c r="F292" t="s">
        <v>8</v>
      </c>
      <c r="G292">
        <v>2</v>
      </c>
      <c r="I292">
        <v>2024</v>
      </c>
      <c r="J292" t="s">
        <v>104</v>
      </c>
      <c r="K292">
        <v>30</v>
      </c>
    </row>
    <row r="293" spans="1:11" x14ac:dyDescent="0.2">
      <c r="A293" t="str">
        <f t="shared" si="4"/>
        <v>2024centrifugal61</v>
      </c>
      <c r="B293">
        <v>61</v>
      </c>
      <c r="C293" t="s">
        <v>19</v>
      </c>
      <c r="D293" t="s">
        <v>22</v>
      </c>
      <c r="E293" t="s">
        <v>131</v>
      </c>
      <c r="F293" t="s">
        <v>8</v>
      </c>
      <c r="G293">
        <v>3</v>
      </c>
      <c r="I293">
        <v>2024</v>
      </c>
      <c r="J293" t="s">
        <v>104</v>
      </c>
      <c r="K293">
        <v>30</v>
      </c>
    </row>
    <row r="294" spans="1:11" x14ac:dyDescent="0.2">
      <c r="A294" t="str">
        <f t="shared" si="4"/>
        <v>2024centrifugal61</v>
      </c>
      <c r="B294">
        <v>61</v>
      </c>
      <c r="C294" t="s">
        <v>19</v>
      </c>
      <c r="D294" t="s">
        <v>22</v>
      </c>
      <c r="E294" t="s">
        <v>131</v>
      </c>
      <c r="F294" t="s">
        <v>8</v>
      </c>
      <c r="G294">
        <v>4</v>
      </c>
      <c r="I294">
        <v>2024</v>
      </c>
      <c r="J294" t="s">
        <v>104</v>
      </c>
      <c r="K294">
        <v>30</v>
      </c>
    </row>
    <row r="295" spans="1:11" x14ac:dyDescent="0.2">
      <c r="A295" t="str">
        <f t="shared" si="4"/>
        <v>2024centrifugal62</v>
      </c>
      <c r="B295">
        <v>62</v>
      </c>
      <c r="C295" t="s">
        <v>19</v>
      </c>
      <c r="D295" t="s">
        <v>23</v>
      </c>
      <c r="E295" t="s">
        <v>131</v>
      </c>
      <c r="F295" t="s">
        <v>7</v>
      </c>
      <c r="G295">
        <v>1</v>
      </c>
      <c r="I295">
        <v>2024</v>
      </c>
      <c r="J295" t="s">
        <v>104</v>
      </c>
      <c r="K295">
        <v>25</v>
      </c>
    </row>
    <row r="296" spans="1:11" x14ac:dyDescent="0.2">
      <c r="A296" t="str">
        <f t="shared" si="4"/>
        <v>2024centrifugal62</v>
      </c>
      <c r="B296">
        <v>62</v>
      </c>
      <c r="C296" t="s">
        <v>19</v>
      </c>
      <c r="D296" t="s">
        <v>23</v>
      </c>
      <c r="E296" t="s">
        <v>131</v>
      </c>
      <c r="F296" t="s">
        <v>7</v>
      </c>
      <c r="G296">
        <v>2</v>
      </c>
      <c r="I296">
        <v>2024</v>
      </c>
      <c r="J296" t="s">
        <v>104</v>
      </c>
      <c r="K296">
        <v>25</v>
      </c>
    </row>
    <row r="297" spans="1:11" x14ac:dyDescent="0.2">
      <c r="A297" t="str">
        <f t="shared" si="4"/>
        <v>2024centrifugal62</v>
      </c>
      <c r="B297">
        <v>62</v>
      </c>
      <c r="C297" t="s">
        <v>19</v>
      </c>
      <c r="D297" t="s">
        <v>23</v>
      </c>
      <c r="E297" t="s">
        <v>131</v>
      </c>
      <c r="F297" t="s">
        <v>7</v>
      </c>
      <c r="G297">
        <v>3</v>
      </c>
      <c r="I297">
        <v>2024</v>
      </c>
      <c r="J297" t="s">
        <v>104</v>
      </c>
      <c r="K297">
        <v>25</v>
      </c>
    </row>
    <row r="298" spans="1:11" x14ac:dyDescent="0.2">
      <c r="A298" t="str">
        <f t="shared" si="4"/>
        <v>2024centrifugal62</v>
      </c>
      <c r="B298">
        <v>62</v>
      </c>
      <c r="C298" t="s">
        <v>19</v>
      </c>
      <c r="D298" t="s">
        <v>23</v>
      </c>
      <c r="E298" t="s">
        <v>131</v>
      </c>
      <c r="F298" t="s">
        <v>7</v>
      </c>
      <c r="G298">
        <v>4</v>
      </c>
      <c r="I298">
        <v>2024</v>
      </c>
      <c r="J298" t="s">
        <v>104</v>
      </c>
      <c r="K298">
        <v>25</v>
      </c>
    </row>
    <row r="299" spans="1:11" x14ac:dyDescent="0.2">
      <c r="A299" t="str">
        <f t="shared" si="4"/>
        <v>2024centrifugal62</v>
      </c>
      <c r="B299">
        <v>62</v>
      </c>
      <c r="C299" t="s">
        <v>19</v>
      </c>
      <c r="D299" t="s">
        <v>23</v>
      </c>
      <c r="E299" t="s">
        <v>131</v>
      </c>
      <c r="F299" t="s">
        <v>3</v>
      </c>
      <c r="G299">
        <v>1</v>
      </c>
      <c r="I299">
        <v>2024</v>
      </c>
      <c r="J299" t="s">
        <v>104</v>
      </c>
      <c r="K299">
        <v>25</v>
      </c>
    </row>
    <row r="300" spans="1:11" x14ac:dyDescent="0.2">
      <c r="A300" t="str">
        <f t="shared" si="4"/>
        <v>2024centrifugal62</v>
      </c>
      <c r="B300">
        <v>62</v>
      </c>
      <c r="C300" t="s">
        <v>19</v>
      </c>
      <c r="D300" t="s">
        <v>23</v>
      </c>
      <c r="E300" t="s">
        <v>131</v>
      </c>
      <c r="F300" t="s">
        <v>3</v>
      </c>
      <c r="G300">
        <v>2</v>
      </c>
      <c r="I300">
        <v>2024</v>
      </c>
      <c r="J300" t="s">
        <v>104</v>
      </c>
      <c r="K300">
        <v>25</v>
      </c>
    </row>
    <row r="301" spans="1:11" x14ac:dyDescent="0.2">
      <c r="A301" t="str">
        <f t="shared" si="4"/>
        <v>2024centrifugal62</v>
      </c>
      <c r="B301">
        <v>62</v>
      </c>
      <c r="C301" t="s">
        <v>19</v>
      </c>
      <c r="D301" t="s">
        <v>23</v>
      </c>
      <c r="E301" t="s">
        <v>131</v>
      </c>
      <c r="F301" t="s">
        <v>3</v>
      </c>
      <c r="G301">
        <v>3</v>
      </c>
      <c r="I301">
        <v>2024</v>
      </c>
      <c r="J301" t="s">
        <v>104</v>
      </c>
      <c r="K301">
        <v>25</v>
      </c>
    </row>
    <row r="302" spans="1:11" x14ac:dyDescent="0.2">
      <c r="A302" t="str">
        <f t="shared" si="4"/>
        <v>2024centrifugal62</v>
      </c>
      <c r="B302">
        <v>62</v>
      </c>
      <c r="C302" t="s">
        <v>19</v>
      </c>
      <c r="D302" t="s">
        <v>23</v>
      </c>
      <c r="E302" t="s">
        <v>131</v>
      </c>
      <c r="F302" t="s">
        <v>3</v>
      </c>
      <c r="G302">
        <v>4</v>
      </c>
      <c r="I302">
        <v>2024</v>
      </c>
      <c r="J302" t="s">
        <v>104</v>
      </c>
      <c r="K302">
        <v>25</v>
      </c>
    </row>
    <row r="303" spans="1:11" x14ac:dyDescent="0.2">
      <c r="A303" t="str">
        <f t="shared" si="4"/>
        <v>2024centrifugal62</v>
      </c>
      <c r="B303">
        <v>62</v>
      </c>
      <c r="C303" t="s">
        <v>19</v>
      </c>
      <c r="D303" t="s">
        <v>23</v>
      </c>
      <c r="E303" t="s">
        <v>131</v>
      </c>
      <c r="F303" t="s">
        <v>8</v>
      </c>
      <c r="G303">
        <v>1</v>
      </c>
      <c r="I303">
        <v>2024</v>
      </c>
      <c r="J303" t="s">
        <v>104</v>
      </c>
      <c r="K303">
        <v>25</v>
      </c>
    </row>
    <row r="304" spans="1:11" x14ac:dyDescent="0.2">
      <c r="A304" t="str">
        <f t="shared" si="4"/>
        <v>2024centrifugal62</v>
      </c>
      <c r="B304">
        <v>62</v>
      </c>
      <c r="C304" t="s">
        <v>19</v>
      </c>
      <c r="D304" t="s">
        <v>23</v>
      </c>
      <c r="E304" t="s">
        <v>131</v>
      </c>
      <c r="F304" t="s">
        <v>8</v>
      </c>
      <c r="G304">
        <v>2</v>
      </c>
      <c r="I304">
        <v>2024</v>
      </c>
      <c r="J304" t="s">
        <v>104</v>
      </c>
      <c r="K304">
        <v>25</v>
      </c>
    </row>
    <row r="305" spans="1:11" x14ac:dyDescent="0.2">
      <c r="A305" t="str">
        <f t="shared" si="4"/>
        <v>2024centrifugal62</v>
      </c>
      <c r="B305">
        <v>62</v>
      </c>
      <c r="C305" t="s">
        <v>19</v>
      </c>
      <c r="D305" t="s">
        <v>23</v>
      </c>
      <c r="E305" t="s">
        <v>131</v>
      </c>
      <c r="F305" t="s">
        <v>8</v>
      </c>
      <c r="G305">
        <v>3</v>
      </c>
      <c r="I305">
        <v>2024</v>
      </c>
      <c r="J305" t="s">
        <v>104</v>
      </c>
      <c r="K305">
        <v>25</v>
      </c>
    </row>
    <row r="306" spans="1:11" x14ac:dyDescent="0.2">
      <c r="A306" t="str">
        <f t="shared" si="4"/>
        <v>2024centrifugal62</v>
      </c>
      <c r="B306">
        <v>62</v>
      </c>
      <c r="C306" t="s">
        <v>19</v>
      </c>
      <c r="D306" t="s">
        <v>23</v>
      </c>
      <c r="E306" t="s">
        <v>131</v>
      </c>
      <c r="F306" t="s">
        <v>8</v>
      </c>
      <c r="G306">
        <v>4</v>
      </c>
      <c r="I306">
        <v>2024</v>
      </c>
      <c r="J306" t="s">
        <v>104</v>
      </c>
      <c r="K306">
        <v>25</v>
      </c>
    </row>
    <row r="307" spans="1:11" x14ac:dyDescent="0.2">
      <c r="A307" t="str">
        <f t="shared" si="4"/>
        <v>2024centrifugal63</v>
      </c>
      <c r="B307">
        <v>63</v>
      </c>
      <c r="C307" t="s">
        <v>12</v>
      </c>
      <c r="D307" t="s">
        <v>82</v>
      </c>
      <c r="E307" t="s">
        <v>131</v>
      </c>
      <c r="F307" t="s">
        <v>7</v>
      </c>
      <c r="G307">
        <v>1</v>
      </c>
      <c r="H307" t="s">
        <v>4</v>
      </c>
      <c r="I307">
        <v>2024</v>
      </c>
      <c r="J307" t="s">
        <v>104</v>
      </c>
      <c r="K307">
        <v>34</v>
      </c>
    </row>
    <row r="308" spans="1:11" x14ac:dyDescent="0.2">
      <c r="A308" t="str">
        <f t="shared" si="4"/>
        <v>2024centrifugal63</v>
      </c>
      <c r="B308">
        <v>63</v>
      </c>
      <c r="C308" t="s">
        <v>12</v>
      </c>
      <c r="D308" t="s">
        <v>82</v>
      </c>
      <c r="E308" t="s">
        <v>131</v>
      </c>
      <c r="F308" t="s">
        <v>7</v>
      </c>
      <c r="G308">
        <v>2</v>
      </c>
      <c r="I308">
        <v>2024</v>
      </c>
      <c r="J308" t="s">
        <v>104</v>
      </c>
      <c r="K308">
        <v>34</v>
      </c>
    </row>
    <row r="309" spans="1:11" x14ac:dyDescent="0.2">
      <c r="A309" t="str">
        <f t="shared" si="4"/>
        <v>2024centrifugal63</v>
      </c>
      <c r="B309">
        <v>63</v>
      </c>
      <c r="C309" t="s">
        <v>12</v>
      </c>
      <c r="D309" t="s">
        <v>82</v>
      </c>
      <c r="E309" t="s">
        <v>131</v>
      </c>
      <c r="F309" t="s">
        <v>7</v>
      </c>
      <c r="G309">
        <v>3</v>
      </c>
      <c r="I309">
        <v>2024</v>
      </c>
      <c r="J309" t="s">
        <v>104</v>
      </c>
      <c r="K309">
        <v>34</v>
      </c>
    </row>
    <row r="310" spans="1:11" x14ac:dyDescent="0.2">
      <c r="A310" t="str">
        <f t="shared" si="4"/>
        <v>2024centrifugal63</v>
      </c>
      <c r="B310">
        <v>63</v>
      </c>
      <c r="C310" t="s">
        <v>12</v>
      </c>
      <c r="D310" t="s">
        <v>82</v>
      </c>
      <c r="E310" t="s">
        <v>131</v>
      </c>
      <c r="F310" t="s">
        <v>7</v>
      </c>
      <c r="G310">
        <v>4</v>
      </c>
      <c r="I310">
        <v>2024</v>
      </c>
      <c r="J310" t="s">
        <v>104</v>
      </c>
      <c r="K310">
        <v>34</v>
      </c>
    </row>
    <row r="311" spans="1:11" x14ac:dyDescent="0.2">
      <c r="A311" t="str">
        <f t="shared" si="4"/>
        <v>2024centrifugal63</v>
      </c>
      <c r="B311">
        <v>63</v>
      </c>
      <c r="C311" t="s">
        <v>12</v>
      </c>
      <c r="D311" t="s">
        <v>82</v>
      </c>
      <c r="E311" t="s">
        <v>131</v>
      </c>
      <c r="F311" t="s">
        <v>3</v>
      </c>
      <c r="G311">
        <v>1</v>
      </c>
      <c r="I311">
        <v>2024</v>
      </c>
      <c r="J311" t="s">
        <v>104</v>
      </c>
      <c r="K311">
        <v>34</v>
      </c>
    </row>
    <row r="312" spans="1:11" x14ac:dyDescent="0.2">
      <c r="A312" t="str">
        <f t="shared" si="4"/>
        <v>2024centrifugal63</v>
      </c>
      <c r="B312">
        <v>63</v>
      </c>
      <c r="C312" t="s">
        <v>12</v>
      </c>
      <c r="D312" t="s">
        <v>82</v>
      </c>
      <c r="E312" t="s">
        <v>131</v>
      </c>
      <c r="F312" t="s">
        <v>3</v>
      </c>
      <c r="G312">
        <v>2</v>
      </c>
      <c r="I312">
        <v>2024</v>
      </c>
      <c r="J312" t="s">
        <v>104</v>
      </c>
      <c r="K312">
        <v>34</v>
      </c>
    </row>
    <row r="313" spans="1:11" x14ac:dyDescent="0.2">
      <c r="A313" t="str">
        <f t="shared" si="4"/>
        <v>2024centrifugal63</v>
      </c>
      <c r="B313">
        <v>63</v>
      </c>
      <c r="C313" t="s">
        <v>12</v>
      </c>
      <c r="D313" t="s">
        <v>82</v>
      </c>
      <c r="E313" t="s">
        <v>131</v>
      </c>
      <c r="F313" t="s">
        <v>3</v>
      </c>
      <c r="G313">
        <v>3</v>
      </c>
      <c r="H313" t="s">
        <v>139</v>
      </c>
      <c r="I313">
        <v>2024</v>
      </c>
      <c r="J313" t="s">
        <v>104</v>
      </c>
      <c r="K313">
        <v>34</v>
      </c>
    </row>
    <row r="314" spans="1:11" x14ac:dyDescent="0.2">
      <c r="A314" t="str">
        <f t="shared" si="4"/>
        <v>2024centrifugal63</v>
      </c>
      <c r="B314">
        <v>63</v>
      </c>
      <c r="C314" t="s">
        <v>12</v>
      </c>
      <c r="D314" t="s">
        <v>82</v>
      </c>
      <c r="E314" t="s">
        <v>131</v>
      </c>
      <c r="F314" t="s">
        <v>3</v>
      </c>
      <c r="G314">
        <v>4</v>
      </c>
      <c r="I314">
        <v>2024</v>
      </c>
      <c r="J314" t="s">
        <v>104</v>
      </c>
      <c r="K314">
        <v>34</v>
      </c>
    </row>
    <row r="315" spans="1:11" x14ac:dyDescent="0.2">
      <c r="A315" t="str">
        <f t="shared" si="4"/>
        <v>2024centrifugal63</v>
      </c>
      <c r="B315">
        <v>63</v>
      </c>
      <c r="C315" t="s">
        <v>12</v>
      </c>
      <c r="D315" t="s">
        <v>82</v>
      </c>
      <c r="E315" t="s">
        <v>131</v>
      </c>
      <c r="F315" t="s">
        <v>8</v>
      </c>
      <c r="G315">
        <v>1</v>
      </c>
      <c r="I315">
        <v>2024</v>
      </c>
      <c r="J315" t="s">
        <v>104</v>
      </c>
      <c r="K315">
        <v>34</v>
      </c>
    </row>
    <row r="316" spans="1:11" x14ac:dyDescent="0.2">
      <c r="A316" t="str">
        <f t="shared" si="4"/>
        <v>2024centrifugal63</v>
      </c>
      <c r="B316">
        <v>63</v>
      </c>
      <c r="C316" t="s">
        <v>12</v>
      </c>
      <c r="D316" t="s">
        <v>82</v>
      </c>
      <c r="E316" t="s">
        <v>131</v>
      </c>
      <c r="F316" t="s">
        <v>8</v>
      </c>
      <c r="G316">
        <v>2</v>
      </c>
      <c r="I316">
        <v>2024</v>
      </c>
      <c r="J316" t="s">
        <v>104</v>
      </c>
      <c r="K316">
        <v>34</v>
      </c>
    </row>
    <row r="317" spans="1:11" x14ac:dyDescent="0.2">
      <c r="A317" t="str">
        <f t="shared" si="4"/>
        <v>2024centrifugal63</v>
      </c>
      <c r="B317">
        <v>63</v>
      </c>
      <c r="C317" t="s">
        <v>12</v>
      </c>
      <c r="D317" t="s">
        <v>82</v>
      </c>
      <c r="E317" t="s">
        <v>131</v>
      </c>
      <c r="F317" t="s">
        <v>8</v>
      </c>
      <c r="G317">
        <v>3</v>
      </c>
      <c r="I317">
        <v>2024</v>
      </c>
      <c r="J317" t="s">
        <v>104</v>
      </c>
      <c r="K317">
        <v>34</v>
      </c>
    </row>
    <row r="318" spans="1:11" x14ac:dyDescent="0.2">
      <c r="A318" t="str">
        <f t="shared" si="4"/>
        <v>2024centrifugal63</v>
      </c>
      <c r="B318">
        <v>63</v>
      </c>
      <c r="C318" t="s">
        <v>12</v>
      </c>
      <c r="D318" t="s">
        <v>82</v>
      </c>
      <c r="E318" t="s">
        <v>131</v>
      </c>
      <c r="F318" t="s">
        <v>8</v>
      </c>
      <c r="G318">
        <v>4</v>
      </c>
      <c r="I318">
        <v>2024</v>
      </c>
      <c r="J318" t="s">
        <v>104</v>
      </c>
      <c r="K318">
        <v>34</v>
      </c>
    </row>
    <row r="319" spans="1:11" x14ac:dyDescent="0.2">
      <c r="A319" t="str">
        <f t="shared" si="4"/>
        <v>2024centrifugal64</v>
      </c>
      <c r="B319">
        <v>64</v>
      </c>
      <c r="C319" t="s">
        <v>12</v>
      </c>
      <c r="D319" t="s">
        <v>24</v>
      </c>
      <c r="E319" t="s">
        <v>131</v>
      </c>
      <c r="F319" t="s">
        <v>7</v>
      </c>
      <c r="G319">
        <v>1</v>
      </c>
      <c r="I319">
        <v>2024</v>
      </c>
      <c r="J319" t="s">
        <v>104</v>
      </c>
      <c r="K319" t="s">
        <v>134</v>
      </c>
    </row>
    <row r="320" spans="1:11" x14ac:dyDescent="0.2">
      <c r="A320" t="str">
        <f t="shared" si="4"/>
        <v>2024centrifugal64</v>
      </c>
      <c r="B320">
        <v>64</v>
      </c>
      <c r="C320" t="s">
        <v>12</v>
      </c>
      <c r="D320" t="s">
        <v>24</v>
      </c>
      <c r="E320" t="s">
        <v>131</v>
      </c>
      <c r="F320" t="s">
        <v>7</v>
      </c>
      <c r="G320">
        <v>2</v>
      </c>
      <c r="I320">
        <v>2024</v>
      </c>
      <c r="J320" t="s">
        <v>104</v>
      </c>
      <c r="K320" t="s">
        <v>134</v>
      </c>
    </row>
    <row r="321" spans="1:11" x14ac:dyDescent="0.2">
      <c r="A321" t="str">
        <f t="shared" si="4"/>
        <v>2024centrifugal64</v>
      </c>
      <c r="B321">
        <v>64</v>
      </c>
      <c r="C321" t="s">
        <v>12</v>
      </c>
      <c r="D321" t="s">
        <v>24</v>
      </c>
      <c r="E321" t="s">
        <v>131</v>
      </c>
      <c r="F321" t="s">
        <v>7</v>
      </c>
      <c r="G321">
        <v>3</v>
      </c>
      <c r="I321">
        <v>2024</v>
      </c>
      <c r="J321" t="s">
        <v>104</v>
      </c>
      <c r="K321" t="s">
        <v>134</v>
      </c>
    </row>
    <row r="322" spans="1:11" x14ac:dyDescent="0.2">
      <c r="A322" t="str">
        <f t="shared" ref="A322:A385" si="5">CONCATENATE(I322,J322,B322)</f>
        <v>2024centrifugal64</v>
      </c>
      <c r="B322">
        <v>64</v>
      </c>
      <c r="C322" t="s">
        <v>12</v>
      </c>
      <c r="D322" t="s">
        <v>24</v>
      </c>
      <c r="E322" t="s">
        <v>131</v>
      </c>
      <c r="F322" t="s">
        <v>7</v>
      </c>
      <c r="G322">
        <v>4</v>
      </c>
      <c r="I322">
        <v>2024</v>
      </c>
      <c r="J322" t="s">
        <v>104</v>
      </c>
      <c r="K322" t="s">
        <v>134</v>
      </c>
    </row>
    <row r="323" spans="1:11" x14ac:dyDescent="0.2">
      <c r="A323" t="str">
        <f t="shared" si="5"/>
        <v>2024centrifugal64</v>
      </c>
      <c r="B323">
        <v>64</v>
      </c>
      <c r="C323" t="s">
        <v>12</v>
      </c>
      <c r="D323" t="s">
        <v>24</v>
      </c>
      <c r="E323" t="s">
        <v>131</v>
      </c>
      <c r="F323" t="s">
        <v>3</v>
      </c>
      <c r="G323">
        <v>1</v>
      </c>
      <c r="I323">
        <v>2024</v>
      </c>
      <c r="J323" t="s">
        <v>104</v>
      </c>
      <c r="K323" t="s">
        <v>134</v>
      </c>
    </row>
    <row r="324" spans="1:11" x14ac:dyDescent="0.2">
      <c r="A324" t="str">
        <f t="shared" si="5"/>
        <v>2024centrifugal64</v>
      </c>
      <c r="B324">
        <v>64</v>
      </c>
      <c r="C324" t="s">
        <v>12</v>
      </c>
      <c r="D324" t="s">
        <v>24</v>
      </c>
      <c r="E324" t="s">
        <v>131</v>
      </c>
      <c r="F324" t="s">
        <v>3</v>
      </c>
      <c r="G324">
        <v>2</v>
      </c>
      <c r="I324">
        <v>2024</v>
      </c>
      <c r="J324" t="s">
        <v>104</v>
      </c>
      <c r="K324" t="s">
        <v>134</v>
      </c>
    </row>
    <row r="325" spans="1:11" x14ac:dyDescent="0.2">
      <c r="A325" t="str">
        <f t="shared" si="5"/>
        <v>2024centrifugal64</v>
      </c>
      <c r="B325">
        <v>64</v>
      </c>
      <c r="C325" t="s">
        <v>12</v>
      </c>
      <c r="D325" t="s">
        <v>24</v>
      </c>
      <c r="E325" t="s">
        <v>131</v>
      </c>
      <c r="F325" t="s">
        <v>3</v>
      </c>
      <c r="G325">
        <v>3</v>
      </c>
      <c r="I325">
        <v>2024</v>
      </c>
      <c r="J325" t="s">
        <v>104</v>
      </c>
      <c r="K325" t="s">
        <v>134</v>
      </c>
    </row>
    <row r="326" spans="1:11" x14ac:dyDescent="0.2">
      <c r="A326" t="str">
        <f t="shared" si="5"/>
        <v>2024centrifugal64</v>
      </c>
      <c r="B326">
        <v>64</v>
      </c>
      <c r="C326" t="s">
        <v>12</v>
      </c>
      <c r="D326" t="s">
        <v>24</v>
      </c>
      <c r="E326" t="s">
        <v>131</v>
      </c>
      <c r="F326" t="s">
        <v>3</v>
      </c>
      <c r="G326">
        <v>4</v>
      </c>
      <c r="H326" t="s">
        <v>4</v>
      </c>
      <c r="I326">
        <v>2024</v>
      </c>
      <c r="J326" t="s">
        <v>104</v>
      </c>
      <c r="K326" t="s">
        <v>134</v>
      </c>
    </row>
    <row r="327" spans="1:11" x14ac:dyDescent="0.2">
      <c r="A327" t="str">
        <f t="shared" si="5"/>
        <v>2024centrifugal64</v>
      </c>
      <c r="B327">
        <v>64</v>
      </c>
      <c r="C327" t="s">
        <v>12</v>
      </c>
      <c r="D327" t="s">
        <v>24</v>
      </c>
      <c r="E327" t="s">
        <v>131</v>
      </c>
      <c r="F327" t="s">
        <v>8</v>
      </c>
      <c r="G327">
        <v>1</v>
      </c>
      <c r="I327">
        <v>2024</v>
      </c>
      <c r="J327" t="s">
        <v>104</v>
      </c>
      <c r="K327" t="s">
        <v>134</v>
      </c>
    </row>
    <row r="328" spans="1:11" x14ac:dyDescent="0.2">
      <c r="A328" t="str">
        <f t="shared" si="5"/>
        <v>2024centrifugal64</v>
      </c>
      <c r="B328">
        <v>64</v>
      </c>
      <c r="C328" t="s">
        <v>12</v>
      </c>
      <c r="D328" t="s">
        <v>24</v>
      </c>
      <c r="E328" t="s">
        <v>131</v>
      </c>
      <c r="F328" t="s">
        <v>8</v>
      </c>
      <c r="G328">
        <v>2</v>
      </c>
      <c r="I328">
        <v>2024</v>
      </c>
      <c r="J328" t="s">
        <v>104</v>
      </c>
      <c r="K328" t="s">
        <v>134</v>
      </c>
    </row>
    <row r="329" spans="1:11" x14ac:dyDescent="0.2">
      <c r="A329" t="str">
        <f t="shared" si="5"/>
        <v>2024centrifugal64</v>
      </c>
      <c r="B329">
        <v>64</v>
      </c>
      <c r="C329" t="s">
        <v>12</v>
      </c>
      <c r="D329" t="s">
        <v>24</v>
      </c>
      <c r="E329" t="s">
        <v>131</v>
      </c>
      <c r="F329" t="s">
        <v>8</v>
      </c>
      <c r="G329">
        <v>3</v>
      </c>
      <c r="I329">
        <v>2024</v>
      </c>
      <c r="J329" t="s">
        <v>104</v>
      </c>
      <c r="K329" t="s">
        <v>134</v>
      </c>
    </row>
    <row r="330" spans="1:11" x14ac:dyDescent="0.2">
      <c r="A330" t="str">
        <f t="shared" si="5"/>
        <v>2024centrifugal64</v>
      </c>
      <c r="B330">
        <v>64</v>
      </c>
      <c r="C330" t="s">
        <v>12</v>
      </c>
      <c r="D330" t="s">
        <v>24</v>
      </c>
      <c r="E330" t="s">
        <v>131</v>
      </c>
      <c r="F330" t="s">
        <v>8</v>
      </c>
      <c r="G330">
        <v>4</v>
      </c>
      <c r="I330">
        <v>2024</v>
      </c>
      <c r="J330" t="s">
        <v>104</v>
      </c>
      <c r="K330" t="s">
        <v>134</v>
      </c>
    </row>
    <row r="331" spans="1:11" x14ac:dyDescent="0.2">
      <c r="A331" t="str">
        <f t="shared" si="5"/>
        <v>2024centrifugal65</v>
      </c>
      <c r="B331">
        <v>65</v>
      </c>
      <c r="C331" t="s">
        <v>12</v>
      </c>
      <c r="D331" t="s">
        <v>82</v>
      </c>
      <c r="E331" t="s">
        <v>131</v>
      </c>
      <c r="F331" t="s">
        <v>7</v>
      </c>
      <c r="G331">
        <v>1</v>
      </c>
      <c r="H331" t="s">
        <v>4</v>
      </c>
      <c r="I331">
        <v>2024</v>
      </c>
      <c r="J331" t="s">
        <v>104</v>
      </c>
      <c r="K331">
        <v>45</v>
      </c>
    </row>
    <row r="332" spans="1:11" x14ac:dyDescent="0.2">
      <c r="A332" t="str">
        <f t="shared" si="5"/>
        <v>2024centrifugal65</v>
      </c>
      <c r="B332">
        <v>65</v>
      </c>
      <c r="C332" t="s">
        <v>12</v>
      </c>
      <c r="D332" t="s">
        <v>82</v>
      </c>
      <c r="E332" t="s">
        <v>131</v>
      </c>
      <c r="F332" t="s">
        <v>7</v>
      </c>
      <c r="G332">
        <v>2</v>
      </c>
      <c r="I332">
        <v>2024</v>
      </c>
      <c r="J332" t="s">
        <v>104</v>
      </c>
      <c r="K332">
        <v>45</v>
      </c>
    </row>
    <row r="333" spans="1:11" x14ac:dyDescent="0.2">
      <c r="A333" t="str">
        <f t="shared" si="5"/>
        <v>2024centrifugal65</v>
      </c>
      <c r="B333">
        <v>65</v>
      </c>
      <c r="C333" t="s">
        <v>12</v>
      </c>
      <c r="D333" t="s">
        <v>82</v>
      </c>
      <c r="E333" t="s">
        <v>131</v>
      </c>
      <c r="F333" t="s">
        <v>7</v>
      </c>
      <c r="G333">
        <v>3</v>
      </c>
      <c r="I333">
        <v>2024</v>
      </c>
      <c r="J333" t="s">
        <v>104</v>
      </c>
      <c r="K333">
        <v>45</v>
      </c>
    </row>
    <row r="334" spans="1:11" x14ac:dyDescent="0.2">
      <c r="A334" t="str">
        <f t="shared" si="5"/>
        <v>2024centrifugal65</v>
      </c>
      <c r="B334">
        <v>65</v>
      </c>
      <c r="C334" t="s">
        <v>12</v>
      </c>
      <c r="D334" t="s">
        <v>82</v>
      </c>
      <c r="E334" t="s">
        <v>131</v>
      </c>
      <c r="F334" t="s">
        <v>7</v>
      </c>
      <c r="G334">
        <v>4</v>
      </c>
      <c r="I334">
        <v>2024</v>
      </c>
      <c r="J334" t="s">
        <v>104</v>
      </c>
      <c r="K334">
        <v>45</v>
      </c>
    </row>
    <row r="335" spans="1:11" x14ac:dyDescent="0.2">
      <c r="A335" t="str">
        <f t="shared" si="5"/>
        <v>2024centrifugal65</v>
      </c>
      <c r="B335">
        <v>65</v>
      </c>
      <c r="C335" t="s">
        <v>12</v>
      </c>
      <c r="D335" t="s">
        <v>82</v>
      </c>
      <c r="E335" t="s">
        <v>131</v>
      </c>
      <c r="F335" t="s">
        <v>3</v>
      </c>
      <c r="G335">
        <v>1</v>
      </c>
      <c r="I335">
        <v>2024</v>
      </c>
      <c r="J335" t="s">
        <v>104</v>
      </c>
      <c r="K335">
        <v>45</v>
      </c>
    </row>
    <row r="336" spans="1:11" x14ac:dyDescent="0.2">
      <c r="A336" t="str">
        <f t="shared" si="5"/>
        <v>2024centrifugal65</v>
      </c>
      <c r="B336">
        <v>65</v>
      </c>
      <c r="C336" t="s">
        <v>12</v>
      </c>
      <c r="D336" t="s">
        <v>82</v>
      </c>
      <c r="E336" t="s">
        <v>131</v>
      </c>
      <c r="F336" t="s">
        <v>3</v>
      </c>
      <c r="G336">
        <v>2</v>
      </c>
      <c r="I336">
        <v>2024</v>
      </c>
      <c r="J336" t="s">
        <v>104</v>
      </c>
      <c r="K336">
        <v>45</v>
      </c>
    </row>
    <row r="337" spans="1:11" x14ac:dyDescent="0.2">
      <c r="A337" t="str">
        <f t="shared" si="5"/>
        <v>2024centrifugal65</v>
      </c>
      <c r="B337">
        <v>65</v>
      </c>
      <c r="C337" t="s">
        <v>12</v>
      </c>
      <c r="D337" t="s">
        <v>82</v>
      </c>
      <c r="E337" t="s">
        <v>131</v>
      </c>
      <c r="F337" t="s">
        <v>3</v>
      </c>
      <c r="G337">
        <v>3</v>
      </c>
      <c r="H337" t="s">
        <v>4</v>
      </c>
      <c r="I337">
        <v>2024</v>
      </c>
      <c r="J337" t="s">
        <v>104</v>
      </c>
      <c r="K337">
        <v>45</v>
      </c>
    </row>
    <row r="338" spans="1:11" x14ac:dyDescent="0.2">
      <c r="A338" t="str">
        <f t="shared" si="5"/>
        <v>2024centrifugal65</v>
      </c>
      <c r="B338">
        <v>65</v>
      </c>
      <c r="C338" t="s">
        <v>12</v>
      </c>
      <c r="D338" t="s">
        <v>82</v>
      </c>
      <c r="E338" t="s">
        <v>131</v>
      </c>
      <c r="F338" t="s">
        <v>3</v>
      </c>
      <c r="G338">
        <v>4</v>
      </c>
      <c r="I338">
        <v>2024</v>
      </c>
      <c r="J338" t="s">
        <v>104</v>
      </c>
      <c r="K338">
        <v>45</v>
      </c>
    </row>
    <row r="339" spans="1:11" x14ac:dyDescent="0.2">
      <c r="A339" t="str">
        <f t="shared" si="5"/>
        <v>2024centrifugal65</v>
      </c>
      <c r="B339">
        <v>65</v>
      </c>
      <c r="C339" t="s">
        <v>12</v>
      </c>
      <c r="D339" t="s">
        <v>82</v>
      </c>
      <c r="E339" t="s">
        <v>131</v>
      </c>
      <c r="F339" t="s">
        <v>8</v>
      </c>
      <c r="G339">
        <v>1</v>
      </c>
      <c r="I339">
        <v>2024</v>
      </c>
      <c r="J339" t="s">
        <v>104</v>
      </c>
      <c r="K339">
        <v>45</v>
      </c>
    </row>
    <row r="340" spans="1:11" x14ac:dyDescent="0.2">
      <c r="A340" t="str">
        <f t="shared" si="5"/>
        <v>2024centrifugal65</v>
      </c>
      <c r="B340">
        <v>65</v>
      </c>
      <c r="C340" t="s">
        <v>12</v>
      </c>
      <c r="D340" t="s">
        <v>82</v>
      </c>
      <c r="E340" t="s">
        <v>131</v>
      </c>
      <c r="F340" t="s">
        <v>8</v>
      </c>
      <c r="G340">
        <v>2</v>
      </c>
      <c r="I340">
        <v>2024</v>
      </c>
      <c r="J340" t="s">
        <v>104</v>
      </c>
      <c r="K340">
        <v>45</v>
      </c>
    </row>
    <row r="341" spans="1:11" x14ac:dyDescent="0.2">
      <c r="A341" t="str">
        <f t="shared" si="5"/>
        <v>2024centrifugal65</v>
      </c>
      <c r="B341">
        <v>65</v>
      </c>
      <c r="C341" t="s">
        <v>12</v>
      </c>
      <c r="D341" t="s">
        <v>82</v>
      </c>
      <c r="E341" t="s">
        <v>131</v>
      </c>
      <c r="F341" t="s">
        <v>8</v>
      </c>
      <c r="G341">
        <v>3</v>
      </c>
      <c r="H341" t="s">
        <v>4</v>
      </c>
      <c r="I341">
        <v>2024</v>
      </c>
      <c r="J341" t="s">
        <v>104</v>
      </c>
      <c r="K341">
        <v>45</v>
      </c>
    </row>
    <row r="342" spans="1:11" x14ac:dyDescent="0.2">
      <c r="A342" t="str">
        <f t="shared" si="5"/>
        <v>2024centrifugal65</v>
      </c>
      <c r="B342">
        <v>65</v>
      </c>
      <c r="C342" t="s">
        <v>12</v>
      </c>
      <c r="D342" t="s">
        <v>82</v>
      </c>
      <c r="E342" t="s">
        <v>131</v>
      </c>
      <c r="F342" t="s">
        <v>8</v>
      </c>
      <c r="G342">
        <v>4</v>
      </c>
      <c r="I342">
        <v>2024</v>
      </c>
      <c r="J342" t="s">
        <v>104</v>
      </c>
      <c r="K342">
        <v>45</v>
      </c>
    </row>
    <row r="343" spans="1:11" x14ac:dyDescent="0.2">
      <c r="A343" t="str">
        <f t="shared" si="5"/>
        <v>2024centrifugal66</v>
      </c>
      <c r="B343">
        <v>66</v>
      </c>
      <c r="C343" t="s">
        <v>14</v>
      </c>
      <c r="D343" t="s">
        <v>25</v>
      </c>
      <c r="E343" t="s">
        <v>131</v>
      </c>
      <c r="F343" t="s">
        <v>7</v>
      </c>
      <c r="G343">
        <v>1</v>
      </c>
      <c r="I343">
        <v>2024</v>
      </c>
      <c r="J343" t="s">
        <v>104</v>
      </c>
      <c r="K343" t="s">
        <v>134</v>
      </c>
    </row>
    <row r="344" spans="1:11" x14ac:dyDescent="0.2">
      <c r="A344" t="str">
        <f t="shared" si="5"/>
        <v>2024centrifugal66</v>
      </c>
      <c r="B344">
        <v>66</v>
      </c>
      <c r="C344" t="s">
        <v>14</v>
      </c>
      <c r="D344" t="s">
        <v>25</v>
      </c>
      <c r="E344" t="s">
        <v>131</v>
      </c>
      <c r="F344" t="s">
        <v>7</v>
      </c>
      <c r="G344">
        <v>2</v>
      </c>
      <c r="H344" t="s">
        <v>4</v>
      </c>
      <c r="I344">
        <v>2024</v>
      </c>
      <c r="J344" t="s">
        <v>104</v>
      </c>
      <c r="K344" t="s">
        <v>134</v>
      </c>
    </row>
    <row r="345" spans="1:11" x14ac:dyDescent="0.2">
      <c r="A345" t="str">
        <f t="shared" si="5"/>
        <v>2024centrifugal66</v>
      </c>
      <c r="B345">
        <v>66</v>
      </c>
      <c r="C345" t="s">
        <v>14</v>
      </c>
      <c r="D345" t="s">
        <v>25</v>
      </c>
      <c r="E345" t="s">
        <v>131</v>
      </c>
      <c r="F345" t="s">
        <v>7</v>
      </c>
      <c r="G345">
        <v>3</v>
      </c>
      <c r="I345">
        <v>2024</v>
      </c>
      <c r="J345" t="s">
        <v>104</v>
      </c>
      <c r="K345" t="s">
        <v>134</v>
      </c>
    </row>
    <row r="346" spans="1:11" x14ac:dyDescent="0.2">
      <c r="A346" t="str">
        <f t="shared" si="5"/>
        <v>2024centrifugal66</v>
      </c>
      <c r="B346">
        <v>66</v>
      </c>
      <c r="C346" t="s">
        <v>14</v>
      </c>
      <c r="D346" t="s">
        <v>25</v>
      </c>
      <c r="E346" t="s">
        <v>131</v>
      </c>
      <c r="F346" t="s">
        <v>7</v>
      </c>
      <c r="G346">
        <v>4</v>
      </c>
      <c r="I346">
        <v>2024</v>
      </c>
      <c r="J346" t="s">
        <v>104</v>
      </c>
      <c r="K346" t="s">
        <v>134</v>
      </c>
    </row>
    <row r="347" spans="1:11" x14ac:dyDescent="0.2">
      <c r="A347" t="str">
        <f t="shared" si="5"/>
        <v>2024centrifugal66</v>
      </c>
      <c r="B347">
        <v>66</v>
      </c>
      <c r="C347" t="s">
        <v>14</v>
      </c>
      <c r="D347" t="s">
        <v>25</v>
      </c>
      <c r="E347" t="s">
        <v>131</v>
      </c>
      <c r="F347" t="s">
        <v>3</v>
      </c>
      <c r="G347">
        <v>1</v>
      </c>
      <c r="I347">
        <v>2024</v>
      </c>
      <c r="J347" t="s">
        <v>104</v>
      </c>
      <c r="K347" t="s">
        <v>134</v>
      </c>
    </row>
    <row r="348" spans="1:11" x14ac:dyDescent="0.2">
      <c r="A348" t="str">
        <f t="shared" si="5"/>
        <v>2024centrifugal66</v>
      </c>
      <c r="B348">
        <v>66</v>
      </c>
      <c r="C348" t="s">
        <v>14</v>
      </c>
      <c r="D348" t="s">
        <v>25</v>
      </c>
      <c r="E348" t="s">
        <v>131</v>
      </c>
      <c r="F348" t="s">
        <v>3</v>
      </c>
      <c r="G348">
        <v>2</v>
      </c>
      <c r="I348">
        <v>2024</v>
      </c>
      <c r="J348" t="s">
        <v>104</v>
      </c>
      <c r="K348" t="s">
        <v>134</v>
      </c>
    </row>
    <row r="349" spans="1:11" x14ac:dyDescent="0.2">
      <c r="A349" t="str">
        <f t="shared" si="5"/>
        <v>2024centrifugal66</v>
      </c>
      <c r="B349">
        <v>66</v>
      </c>
      <c r="C349" t="s">
        <v>14</v>
      </c>
      <c r="D349" t="s">
        <v>25</v>
      </c>
      <c r="E349" t="s">
        <v>131</v>
      </c>
      <c r="F349" t="s">
        <v>3</v>
      </c>
      <c r="G349">
        <v>3</v>
      </c>
      <c r="I349">
        <v>2024</v>
      </c>
      <c r="J349" t="s">
        <v>104</v>
      </c>
      <c r="K349" t="s">
        <v>134</v>
      </c>
    </row>
    <row r="350" spans="1:11" x14ac:dyDescent="0.2">
      <c r="A350" t="str">
        <f t="shared" si="5"/>
        <v>2024centrifugal66</v>
      </c>
      <c r="B350">
        <v>66</v>
      </c>
      <c r="C350" t="s">
        <v>14</v>
      </c>
      <c r="D350" t="s">
        <v>25</v>
      </c>
      <c r="E350" t="s">
        <v>131</v>
      </c>
      <c r="F350" t="s">
        <v>3</v>
      </c>
      <c r="G350">
        <v>4</v>
      </c>
      <c r="I350">
        <v>2024</v>
      </c>
      <c r="J350" t="s">
        <v>104</v>
      </c>
      <c r="K350" t="s">
        <v>134</v>
      </c>
    </row>
    <row r="351" spans="1:11" x14ac:dyDescent="0.2">
      <c r="A351" t="str">
        <f t="shared" si="5"/>
        <v>2024centrifugal66</v>
      </c>
      <c r="B351">
        <v>66</v>
      </c>
      <c r="C351" t="s">
        <v>14</v>
      </c>
      <c r="D351" t="s">
        <v>25</v>
      </c>
      <c r="E351" t="s">
        <v>131</v>
      </c>
      <c r="F351" t="s">
        <v>8</v>
      </c>
      <c r="G351">
        <v>1</v>
      </c>
      <c r="H351" t="s">
        <v>4</v>
      </c>
      <c r="I351">
        <v>2024</v>
      </c>
      <c r="J351" t="s">
        <v>104</v>
      </c>
      <c r="K351" t="s">
        <v>134</v>
      </c>
    </row>
    <row r="352" spans="1:11" x14ac:dyDescent="0.2">
      <c r="A352" t="str">
        <f t="shared" si="5"/>
        <v>2024centrifugal66</v>
      </c>
      <c r="B352">
        <v>66</v>
      </c>
      <c r="C352" t="s">
        <v>14</v>
      </c>
      <c r="D352" t="s">
        <v>25</v>
      </c>
      <c r="E352" t="s">
        <v>131</v>
      </c>
      <c r="F352" t="s">
        <v>8</v>
      </c>
      <c r="G352">
        <v>2</v>
      </c>
      <c r="I352">
        <v>2024</v>
      </c>
      <c r="J352" t="s">
        <v>104</v>
      </c>
      <c r="K352" t="s">
        <v>134</v>
      </c>
    </row>
    <row r="353" spans="1:11" x14ac:dyDescent="0.2">
      <c r="A353" t="str">
        <f t="shared" si="5"/>
        <v>2024centrifugal66</v>
      </c>
      <c r="B353">
        <v>66</v>
      </c>
      <c r="C353" t="s">
        <v>14</v>
      </c>
      <c r="D353" t="s">
        <v>25</v>
      </c>
      <c r="E353" t="s">
        <v>131</v>
      </c>
      <c r="F353" t="s">
        <v>8</v>
      </c>
      <c r="G353">
        <v>3</v>
      </c>
      <c r="I353">
        <v>2024</v>
      </c>
      <c r="J353" t="s">
        <v>104</v>
      </c>
      <c r="K353" t="s">
        <v>134</v>
      </c>
    </row>
    <row r="354" spans="1:11" x14ac:dyDescent="0.2">
      <c r="A354" t="str">
        <f t="shared" si="5"/>
        <v>2024centrifugal66</v>
      </c>
      <c r="B354">
        <v>66</v>
      </c>
      <c r="C354" t="s">
        <v>14</v>
      </c>
      <c r="D354" t="s">
        <v>25</v>
      </c>
      <c r="E354" t="s">
        <v>131</v>
      </c>
      <c r="F354" t="s">
        <v>8</v>
      </c>
      <c r="G354">
        <v>4</v>
      </c>
      <c r="I354">
        <v>2024</v>
      </c>
      <c r="J354" t="s">
        <v>104</v>
      </c>
      <c r="K354" t="s">
        <v>134</v>
      </c>
    </row>
    <row r="355" spans="1:11" x14ac:dyDescent="0.2">
      <c r="A355" t="str">
        <f t="shared" si="5"/>
        <v>2024centrifugal67</v>
      </c>
      <c r="B355">
        <v>67</v>
      </c>
      <c r="C355" t="s">
        <v>26</v>
      </c>
      <c r="D355" t="s">
        <v>82</v>
      </c>
      <c r="E355" t="s">
        <v>131</v>
      </c>
      <c r="F355" t="s">
        <v>7</v>
      </c>
      <c r="G355">
        <v>1</v>
      </c>
      <c r="I355">
        <v>2024</v>
      </c>
      <c r="J355" t="s">
        <v>104</v>
      </c>
      <c r="K355">
        <v>46</v>
      </c>
    </row>
    <row r="356" spans="1:11" x14ac:dyDescent="0.2">
      <c r="A356" t="str">
        <f t="shared" si="5"/>
        <v>2024centrifugal67</v>
      </c>
      <c r="B356">
        <v>67</v>
      </c>
      <c r="C356" t="s">
        <v>26</v>
      </c>
      <c r="D356" t="s">
        <v>82</v>
      </c>
      <c r="E356" t="s">
        <v>131</v>
      </c>
      <c r="F356" t="s">
        <v>7</v>
      </c>
      <c r="G356">
        <v>2</v>
      </c>
      <c r="I356">
        <v>2024</v>
      </c>
      <c r="J356" t="s">
        <v>104</v>
      </c>
      <c r="K356">
        <v>46</v>
      </c>
    </row>
    <row r="357" spans="1:11" x14ac:dyDescent="0.2">
      <c r="A357" t="str">
        <f t="shared" si="5"/>
        <v>2024centrifugal67</v>
      </c>
      <c r="B357">
        <v>67</v>
      </c>
      <c r="C357" t="s">
        <v>26</v>
      </c>
      <c r="D357" t="s">
        <v>82</v>
      </c>
      <c r="E357" t="s">
        <v>131</v>
      </c>
      <c r="F357" t="s">
        <v>7</v>
      </c>
      <c r="G357">
        <v>3</v>
      </c>
      <c r="I357">
        <v>2024</v>
      </c>
      <c r="J357" t="s">
        <v>104</v>
      </c>
      <c r="K357">
        <v>46</v>
      </c>
    </row>
    <row r="358" spans="1:11" x14ac:dyDescent="0.2">
      <c r="A358" t="str">
        <f t="shared" si="5"/>
        <v>2024centrifugal67</v>
      </c>
      <c r="B358">
        <v>67</v>
      </c>
      <c r="C358" t="s">
        <v>26</v>
      </c>
      <c r="D358" t="s">
        <v>82</v>
      </c>
      <c r="E358" t="s">
        <v>131</v>
      </c>
      <c r="F358" t="s">
        <v>7</v>
      </c>
      <c r="G358">
        <v>4</v>
      </c>
      <c r="I358">
        <v>2024</v>
      </c>
      <c r="J358" t="s">
        <v>104</v>
      </c>
      <c r="K358">
        <v>46</v>
      </c>
    </row>
    <row r="359" spans="1:11" x14ac:dyDescent="0.2">
      <c r="A359" t="str">
        <f t="shared" si="5"/>
        <v>2024centrifugal67</v>
      </c>
      <c r="B359">
        <v>67</v>
      </c>
      <c r="C359" t="s">
        <v>26</v>
      </c>
      <c r="D359" t="s">
        <v>82</v>
      </c>
      <c r="E359" t="s">
        <v>131</v>
      </c>
      <c r="F359" t="s">
        <v>3</v>
      </c>
      <c r="G359">
        <v>1</v>
      </c>
      <c r="I359">
        <v>2024</v>
      </c>
      <c r="J359" t="s">
        <v>104</v>
      </c>
      <c r="K359">
        <v>46</v>
      </c>
    </row>
    <row r="360" spans="1:11" x14ac:dyDescent="0.2">
      <c r="A360" t="str">
        <f t="shared" si="5"/>
        <v>2024centrifugal67</v>
      </c>
      <c r="B360">
        <v>67</v>
      </c>
      <c r="C360" t="s">
        <v>26</v>
      </c>
      <c r="D360" t="s">
        <v>82</v>
      </c>
      <c r="E360" t="s">
        <v>131</v>
      </c>
      <c r="F360" t="s">
        <v>3</v>
      </c>
      <c r="G360">
        <v>2</v>
      </c>
      <c r="I360">
        <v>2024</v>
      </c>
      <c r="J360" t="s">
        <v>104</v>
      </c>
      <c r="K360">
        <v>46</v>
      </c>
    </row>
    <row r="361" spans="1:11" x14ac:dyDescent="0.2">
      <c r="A361" t="str">
        <f t="shared" si="5"/>
        <v>2024centrifugal67</v>
      </c>
      <c r="B361">
        <v>67</v>
      </c>
      <c r="C361" t="s">
        <v>26</v>
      </c>
      <c r="D361" t="s">
        <v>82</v>
      </c>
      <c r="E361" t="s">
        <v>131</v>
      </c>
      <c r="F361" t="s">
        <v>3</v>
      </c>
      <c r="G361">
        <v>3</v>
      </c>
      <c r="I361">
        <v>2024</v>
      </c>
      <c r="J361" t="s">
        <v>104</v>
      </c>
      <c r="K361">
        <v>46</v>
      </c>
    </row>
    <row r="362" spans="1:11" x14ac:dyDescent="0.2">
      <c r="A362" t="str">
        <f t="shared" si="5"/>
        <v>2024centrifugal67</v>
      </c>
      <c r="B362">
        <v>67</v>
      </c>
      <c r="C362" t="s">
        <v>26</v>
      </c>
      <c r="D362" t="s">
        <v>82</v>
      </c>
      <c r="E362" t="s">
        <v>131</v>
      </c>
      <c r="F362" t="s">
        <v>3</v>
      </c>
      <c r="G362">
        <v>4</v>
      </c>
      <c r="I362">
        <v>2024</v>
      </c>
      <c r="J362" t="s">
        <v>104</v>
      </c>
      <c r="K362">
        <v>46</v>
      </c>
    </row>
    <row r="363" spans="1:11" x14ac:dyDescent="0.2">
      <c r="A363" t="str">
        <f t="shared" si="5"/>
        <v>2024centrifugal67</v>
      </c>
      <c r="B363">
        <v>67</v>
      </c>
      <c r="C363" t="s">
        <v>26</v>
      </c>
      <c r="D363" t="s">
        <v>82</v>
      </c>
      <c r="E363" t="s">
        <v>131</v>
      </c>
      <c r="F363" t="s">
        <v>8</v>
      </c>
      <c r="G363">
        <v>1</v>
      </c>
      <c r="I363">
        <v>2024</v>
      </c>
      <c r="J363" t="s">
        <v>104</v>
      </c>
      <c r="K363">
        <v>46</v>
      </c>
    </row>
    <row r="364" spans="1:11" x14ac:dyDescent="0.2">
      <c r="A364" t="str">
        <f t="shared" si="5"/>
        <v>2024centrifugal67</v>
      </c>
      <c r="B364">
        <v>67</v>
      </c>
      <c r="C364" t="s">
        <v>26</v>
      </c>
      <c r="D364" t="s">
        <v>82</v>
      </c>
      <c r="E364" t="s">
        <v>131</v>
      </c>
      <c r="F364" t="s">
        <v>8</v>
      </c>
      <c r="G364">
        <v>2</v>
      </c>
      <c r="I364">
        <v>2024</v>
      </c>
      <c r="J364" t="s">
        <v>104</v>
      </c>
      <c r="K364">
        <v>46</v>
      </c>
    </row>
    <row r="365" spans="1:11" x14ac:dyDescent="0.2">
      <c r="A365" t="str">
        <f t="shared" si="5"/>
        <v>2024centrifugal67</v>
      </c>
      <c r="B365">
        <v>67</v>
      </c>
      <c r="C365" t="s">
        <v>26</v>
      </c>
      <c r="D365" t="s">
        <v>82</v>
      </c>
      <c r="E365" t="s">
        <v>131</v>
      </c>
      <c r="F365" t="s">
        <v>8</v>
      </c>
      <c r="G365">
        <v>3</v>
      </c>
      <c r="I365">
        <v>2024</v>
      </c>
      <c r="J365" t="s">
        <v>104</v>
      </c>
      <c r="K365">
        <v>46</v>
      </c>
    </row>
    <row r="366" spans="1:11" x14ac:dyDescent="0.2">
      <c r="A366" t="str">
        <f t="shared" si="5"/>
        <v>2024centrifugal67</v>
      </c>
      <c r="B366">
        <v>67</v>
      </c>
      <c r="C366" t="s">
        <v>26</v>
      </c>
      <c r="D366" t="s">
        <v>82</v>
      </c>
      <c r="E366" t="s">
        <v>131</v>
      </c>
      <c r="F366" t="s">
        <v>8</v>
      </c>
      <c r="G366">
        <v>4</v>
      </c>
      <c r="I366">
        <v>2024</v>
      </c>
      <c r="J366" t="s">
        <v>104</v>
      </c>
      <c r="K366">
        <v>46</v>
      </c>
    </row>
    <row r="367" spans="1:11" x14ac:dyDescent="0.2">
      <c r="A367" t="str">
        <f t="shared" si="5"/>
        <v>2024centrifugal68</v>
      </c>
      <c r="B367">
        <v>68</v>
      </c>
      <c r="C367" t="s">
        <v>26</v>
      </c>
      <c r="D367" t="s">
        <v>82</v>
      </c>
      <c r="E367" t="s">
        <v>131</v>
      </c>
      <c r="F367" t="s">
        <v>7</v>
      </c>
      <c r="G367">
        <v>1</v>
      </c>
      <c r="I367">
        <v>2024</v>
      </c>
      <c r="J367" t="s">
        <v>104</v>
      </c>
      <c r="K367">
        <v>45</v>
      </c>
    </row>
    <row r="368" spans="1:11" x14ac:dyDescent="0.2">
      <c r="A368" t="str">
        <f t="shared" si="5"/>
        <v>2024centrifugal68</v>
      </c>
      <c r="B368">
        <v>68</v>
      </c>
      <c r="C368" t="s">
        <v>26</v>
      </c>
      <c r="D368" t="s">
        <v>82</v>
      </c>
      <c r="E368" t="s">
        <v>131</v>
      </c>
      <c r="F368" t="s">
        <v>7</v>
      </c>
      <c r="G368">
        <v>2</v>
      </c>
      <c r="H368" t="s">
        <v>4</v>
      </c>
      <c r="I368">
        <v>2024</v>
      </c>
      <c r="J368" t="s">
        <v>104</v>
      </c>
      <c r="K368">
        <v>45</v>
      </c>
    </row>
    <row r="369" spans="1:11" x14ac:dyDescent="0.2">
      <c r="A369" t="str">
        <f t="shared" si="5"/>
        <v>2024centrifugal68</v>
      </c>
      <c r="B369">
        <v>68</v>
      </c>
      <c r="C369" t="s">
        <v>26</v>
      </c>
      <c r="D369" t="s">
        <v>82</v>
      </c>
      <c r="E369" t="s">
        <v>131</v>
      </c>
      <c r="F369" t="s">
        <v>7</v>
      </c>
      <c r="G369">
        <v>3</v>
      </c>
      <c r="I369">
        <v>2024</v>
      </c>
      <c r="J369" t="s">
        <v>104</v>
      </c>
      <c r="K369">
        <v>45</v>
      </c>
    </row>
    <row r="370" spans="1:11" x14ac:dyDescent="0.2">
      <c r="A370" t="str">
        <f t="shared" si="5"/>
        <v>2024centrifugal68</v>
      </c>
      <c r="B370">
        <v>68</v>
      </c>
      <c r="C370" t="s">
        <v>26</v>
      </c>
      <c r="D370" t="s">
        <v>82</v>
      </c>
      <c r="E370" t="s">
        <v>131</v>
      </c>
      <c r="F370" t="s">
        <v>7</v>
      </c>
      <c r="G370">
        <v>4</v>
      </c>
      <c r="I370">
        <v>2024</v>
      </c>
      <c r="J370" t="s">
        <v>104</v>
      </c>
      <c r="K370">
        <v>45</v>
      </c>
    </row>
    <row r="371" spans="1:11" x14ac:dyDescent="0.2">
      <c r="A371" t="str">
        <f t="shared" si="5"/>
        <v>2024centrifugal68</v>
      </c>
      <c r="B371">
        <v>68</v>
      </c>
      <c r="C371" t="s">
        <v>26</v>
      </c>
      <c r="D371" t="s">
        <v>82</v>
      </c>
      <c r="E371" t="s">
        <v>131</v>
      </c>
      <c r="F371" t="s">
        <v>3</v>
      </c>
      <c r="G371">
        <v>1</v>
      </c>
      <c r="I371">
        <v>2024</v>
      </c>
      <c r="J371" t="s">
        <v>104</v>
      </c>
      <c r="K371">
        <v>45</v>
      </c>
    </row>
    <row r="372" spans="1:11" x14ac:dyDescent="0.2">
      <c r="A372" t="str">
        <f t="shared" si="5"/>
        <v>2024centrifugal68</v>
      </c>
      <c r="B372">
        <v>68</v>
      </c>
      <c r="C372" t="s">
        <v>26</v>
      </c>
      <c r="D372" t="s">
        <v>82</v>
      </c>
      <c r="E372" t="s">
        <v>131</v>
      </c>
      <c r="F372" t="s">
        <v>3</v>
      </c>
      <c r="G372">
        <v>2</v>
      </c>
      <c r="I372">
        <v>2024</v>
      </c>
      <c r="J372" t="s">
        <v>104</v>
      </c>
      <c r="K372">
        <v>45</v>
      </c>
    </row>
    <row r="373" spans="1:11" x14ac:dyDescent="0.2">
      <c r="A373" t="str">
        <f t="shared" si="5"/>
        <v>2024centrifugal68</v>
      </c>
      <c r="B373">
        <v>68</v>
      </c>
      <c r="C373" t="s">
        <v>26</v>
      </c>
      <c r="D373" t="s">
        <v>82</v>
      </c>
      <c r="E373" t="s">
        <v>131</v>
      </c>
      <c r="F373" t="s">
        <v>3</v>
      </c>
      <c r="G373">
        <v>3</v>
      </c>
      <c r="I373">
        <v>2024</v>
      </c>
      <c r="J373" t="s">
        <v>104</v>
      </c>
      <c r="K373">
        <v>45</v>
      </c>
    </row>
    <row r="374" spans="1:11" x14ac:dyDescent="0.2">
      <c r="A374" t="str">
        <f t="shared" si="5"/>
        <v>2024centrifugal68</v>
      </c>
      <c r="B374">
        <v>68</v>
      </c>
      <c r="C374" t="s">
        <v>26</v>
      </c>
      <c r="D374" t="s">
        <v>82</v>
      </c>
      <c r="E374" t="s">
        <v>131</v>
      </c>
      <c r="F374" t="s">
        <v>3</v>
      </c>
      <c r="G374">
        <v>4</v>
      </c>
      <c r="I374">
        <v>2024</v>
      </c>
      <c r="J374" t="s">
        <v>104</v>
      </c>
      <c r="K374">
        <v>45</v>
      </c>
    </row>
    <row r="375" spans="1:11" x14ac:dyDescent="0.2">
      <c r="A375" t="str">
        <f t="shared" si="5"/>
        <v>2024centrifugal68</v>
      </c>
      <c r="B375">
        <v>68</v>
      </c>
      <c r="C375" t="s">
        <v>26</v>
      </c>
      <c r="D375" t="s">
        <v>82</v>
      </c>
      <c r="E375" t="s">
        <v>131</v>
      </c>
      <c r="F375" t="s">
        <v>8</v>
      </c>
      <c r="G375">
        <v>1</v>
      </c>
      <c r="H375" t="s">
        <v>4</v>
      </c>
      <c r="I375">
        <v>2024</v>
      </c>
      <c r="J375" t="s">
        <v>104</v>
      </c>
      <c r="K375">
        <v>45</v>
      </c>
    </row>
    <row r="376" spans="1:11" x14ac:dyDescent="0.2">
      <c r="A376" t="str">
        <f t="shared" si="5"/>
        <v>2024centrifugal68</v>
      </c>
      <c r="B376">
        <v>68</v>
      </c>
      <c r="C376" t="s">
        <v>26</v>
      </c>
      <c r="D376" t="s">
        <v>82</v>
      </c>
      <c r="E376" t="s">
        <v>131</v>
      </c>
      <c r="F376" t="s">
        <v>8</v>
      </c>
      <c r="G376">
        <v>2</v>
      </c>
      <c r="H376" t="s">
        <v>4</v>
      </c>
      <c r="I376">
        <v>2024</v>
      </c>
      <c r="J376" t="s">
        <v>104</v>
      </c>
      <c r="K376">
        <v>45</v>
      </c>
    </row>
    <row r="377" spans="1:11" x14ac:dyDescent="0.2">
      <c r="A377" t="str">
        <f t="shared" si="5"/>
        <v>2024centrifugal68</v>
      </c>
      <c r="B377">
        <v>68</v>
      </c>
      <c r="C377" t="s">
        <v>26</v>
      </c>
      <c r="D377" t="s">
        <v>82</v>
      </c>
      <c r="E377" t="s">
        <v>131</v>
      </c>
      <c r="F377" t="s">
        <v>8</v>
      </c>
      <c r="G377">
        <v>3</v>
      </c>
      <c r="I377">
        <v>2024</v>
      </c>
      <c r="J377" t="s">
        <v>104</v>
      </c>
      <c r="K377">
        <v>45</v>
      </c>
    </row>
    <row r="378" spans="1:11" x14ac:dyDescent="0.2">
      <c r="A378" t="str">
        <f t="shared" si="5"/>
        <v>2024centrifugal68</v>
      </c>
      <c r="B378">
        <v>68</v>
      </c>
      <c r="C378" t="s">
        <v>26</v>
      </c>
      <c r="D378" t="s">
        <v>82</v>
      </c>
      <c r="E378" t="s">
        <v>131</v>
      </c>
      <c r="F378" t="s">
        <v>8</v>
      </c>
      <c r="G378">
        <v>4</v>
      </c>
      <c r="I378">
        <v>2024</v>
      </c>
      <c r="J378" t="s">
        <v>104</v>
      </c>
      <c r="K378">
        <v>45</v>
      </c>
    </row>
    <row r="379" spans="1:11" x14ac:dyDescent="0.2">
      <c r="A379" t="str">
        <f t="shared" si="5"/>
        <v>2024centrifugal69</v>
      </c>
      <c r="B379">
        <v>69</v>
      </c>
      <c r="C379" t="s">
        <v>26</v>
      </c>
      <c r="D379" t="s">
        <v>82</v>
      </c>
      <c r="E379" t="s">
        <v>131</v>
      </c>
      <c r="F379" t="s">
        <v>7</v>
      </c>
      <c r="G379">
        <v>1</v>
      </c>
      <c r="H379" t="s">
        <v>4</v>
      </c>
      <c r="I379">
        <v>2024</v>
      </c>
      <c r="J379" t="s">
        <v>104</v>
      </c>
      <c r="K379">
        <v>45</v>
      </c>
    </row>
    <row r="380" spans="1:11" x14ac:dyDescent="0.2">
      <c r="A380" t="str">
        <f t="shared" si="5"/>
        <v>2024centrifugal69</v>
      </c>
      <c r="B380">
        <v>69</v>
      </c>
      <c r="C380" t="s">
        <v>26</v>
      </c>
      <c r="D380" t="s">
        <v>82</v>
      </c>
      <c r="E380" t="s">
        <v>131</v>
      </c>
      <c r="F380" t="s">
        <v>7</v>
      </c>
      <c r="G380">
        <v>2</v>
      </c>
      <c r="H380" t="s">
        <v>4</v>
      </c>
      <c r="I380">
        <v>2024</v>
      </c>
      <c r="J380" t="s">
        <v>104</v>
      </c>
      <c r="K380">
        <v>45</v>
      </c>
    </row>
    <row r="381" spans="1:11" x14ac:dyDescent="0.2">
      <c r="A381" t="str">
        <f t="shared" si="5"/>
        <v>2024centrifugal69</v>
      </c>
      <c r="B381">
        <v>69</v>
      </c>
      <c r="C381" t="s">
        <v>26</v>
      </c>
      <c r="D381" t="s">
        <v>82</v>
      </c>
      <c r="E381" t="s">
        <v>131</v>
      </c>
      <c r="F381" t="s">
        <v>7</v>
      </c>
      <c r="G381">
        <v>3</v>
      </c>
      <c r="I381">
        <v>2024</v>
      </c>
      <c r="J381" t="s">
        <v>104</v>
      </c>
      <c r="K381">
        <v>45</v>
      </c>
    </row>
    <row r="382" spans="1:11" x14ac:dyDescent="0.2">
      <c r="A382" t="str">
        <f t="shared" si="5"/>
        <v>2024centrifugal69</v>
      </c>
      <c r="B382">
        <v>69</v>
      </c>
      <c r="C382" t="s">
        <v>26</v>
      </c>
      <c r="D382" t="s">
        <v>82</v>
      </c>
      <c r="E382" t="s">
        <v>131</v>
      </c>
      <c r="F382" t="s">
        <v>7</v>
      </c>
      <c r="G382">
        <v>4</v>
      </c>
      <c r="I382">
        <v>2024</v>
      </c>
      <c r="J382" t="s">
        <v>104</v>
      </c>
      <c r="K382">
        <v>45</v>
      </c>
    </row>
    <row r="383" spans="1:11" x14ac:dyDescent="0.2">
      <c r="A383" t="str">
        <f t="shared" si="5"/>
        <v>2024centrifugal69</v>
      </c>
      <c r="B383">
        <v>69</v>
      </c>
      <c r="C383" t="s">
        <v>26</v>
      </c>
      <c r="D383" t="s">
        <v>82</v>
      </c>
      <c r="E383" t="s">
        <v>131</v>
      </c>
      <c r="F383" t="s">
        <v>3</v>
      </c>
      <c r="G383">
        <v>1</v>
      </c>
      <c r="I383">
        <v>2024</v>
      </c>
      <c r="J383" t="s">
        <v>104</v>
      </c>
      <c r="K383">
        <v>45</v>
      </c>
    </row>
    <row r="384" spans="1:11" x14ac:dyDescent="0.2">
      <c r="A384" t="str">
        <f t="shared" si="5"/>
        <v>2024centrifugal69</v>
      </c>
      <c r="B384">
        <v>69</v>
      </c>
      <c r="C384" t="s">
        <v>26</v>
      </c>
      <c r="D384" t="s">
        <v>82</v>
      </c>
      <c r="E384" t="s">
        <v>131</v>
      </c>
      <c r="F384" t="s">
        <v>3</v>
      </c>
      <c r="G384">
        <v>2</v>
      </c>
      <c r="I384">
        <v>2024</v>
      </c>
      <c r="J384" t="s">
        <v>104</v>
      </c>
      <c r="K384">
        <v>45</v>
      </c>
    </row>
    <row r="385" spans="1:11" x14ac:dyDescent="0.2">
      <c r="A385" t="str">
        <f t="shared" si="5"/>
        <v>2024centrifugal69</v>
      </c>
      <c r="B385">
        <v>69</v>
      </c>
      <c r="C385" t="s">
        <v>26</v>
      </c>
      <c r="D385" t="s">
        <v>82</v>
      </c>
      <c r="E385" t="s">
        <v>131</v>
      </c>
      <c r="F385" t="s">
        <v>3</v>
      </c>
      <c r="G385">
        <v>3</v>
      </c>
      <c r="I385">
        <v>2024</v>
      </c>
      <c r="J385" t="s">
        <v>104</v>
      </c>
      <c r="K385">
        <v>45</v>
      </c>
    </row>
    <row r="386" spans="1:11" x14ac:dyDescent="0.2">
      <c r="A386" t="str">
        <f t="shared" ref="A386:A449" si="6">CONCATENATE(I386,J386,B386)</f>
        <v>2024centrifugal69</v>
      </c>
      <c r="B386">
        <v>69</v>
      </c>
      <c r="C386" t="s">
        <v>26</v>
      </c>
      <c r="D386" t="s">
        <v>82</v>
      </c>
      <c r="E386" t="s">
        <v>131</v>
      </c>
      <c r="F386" t="s">
        <v>3</v>
      </c>
      <c r="G386">
        <v>4</v>
      </c>
      <c r="I386">
        <v>2024</v>
      </c>
      <c r="J386" t="s">
        <v>104</v>
      </c>
      <c r="K386">
        <v>45</v>
      </c>
    </row>
    <row r="387" spans="1:11" x14ac:dyDescent="0.2">
      <c r="A387" t="str">
        <f t="shared" si="6"/>
        <v>2024centrifugal69</v>
      </c>
      <c r="B387">
        <v>69</v>
      </c>
      <c r="C387" t="s">
        <v>26</v>
      </c>
      <c r="D387" t="s">
        <v>82</v>
      </c>
      <c r="E387" t="s">
        <v>131</v>
      </c>
      <c r="F387" t="s">
        <v>8</v>
      </c>
      <c r="G387">
        <v>1</v>
      </c>
      <c r="H387" t="s">
        <v>16</v>
      </c>
      <c r="I387">
        <v>2024</v>
      </c>
      <c r="J387" t="s">
        <v>104</v>
      </c>
      <c r="K387">
        <v>45</v>
      </c>
    </row>
    <row r="388" spans="1:11" x14ac:dyDescent="0.2">
      <c r="A388" t="str">
        <f t="shared" si="6"/>
        <v>2024centrifugal69</v>
      </c>
      <c r="B388">
        <v>69</v>
      </c>
      <c r="C388" t="s">
        <v>26</v>
      </c>
      <c r="D388" t="s">
        <v>82</v>
      </c>
      <c r="E388" t="s">
        <v>131</v>
      </c>
      <c r="F388" t="s">
        <v>8</v>
      </c>
      <c r="G388">
        <v>2</v>
      </c>
      <c r="I388">
        <v>2024</v>
      </c>
      <c r="J388" t="s">
        <v>104</v>
      </c>
      <c r="K388">
        <v>45</v>
      </c>
    </row>
    <row r="389" spans="1:11" x14ac:dyDescent="0.2">
      <c r="A389" t="str">
        <f t="shared" si="6"/>
        <v>2024centrifugal69</v>
      </c>
      <c r="B389">
        <v>69</v>
      </c>
      <c r="C389" t="s">
        <v>26</v>
      </c>
      <c r="D389" t="s">
        <v>82</v>
      </c>
      <c r="E389" t="s">
        <v>131</v>
      </c>
      <c r="F389" t="s">
        <v>8</v>
      </c>
      <c r="G389">
        <v>3</v>
      </c>
      <c r="I389">
        <v>2024</v>
      </c>
      <c r="J389" t="s">
        <v>104</v>
      </c>
      <c r="K389">
        <v>45</v>
      </c>
    </row>
    <row r="390" spans="1:11" x14ac:dyDescent="0.2">
      <c r="A390" t="str">
        <f t="shared" si="6"/>
        <v>2024centrifugal69</v>
      </c>
      <c r="B390">
        <v>69</v>
      </c>
      <c r="C390" t="s">
        <v>26</v>
      </c>
      <c r="D390" t="s">
        <v>82</v>
      </c>
      <c r="E390" t="s">
        <v>131</v>
      </c>
      <c r="F390" t="s">
        <v>8</v>
      </c>
      <c r="G390">
        <v>4</v>
      </c>
      <c r="I390">
        <v>2024</v>
      </c>
      <c r="J390" t="s">
        <v>104</v>
      </c>
      <c r="K390">
        <v>45</v>
      </c>
    </row>
    <row r="391" spans="1:11" x14ac:dyDescent="0.2">
      <c r="A391" t="str">
        <f t="shared" si="6"/>
        <v>2024centrifugal70</v>
      </c>
      <c r="B391">
        <v>70</v>
      </c>
      <c r="C391" t="s">
        <v>26</v>
      </c>
      <c r="D391" t="s">
        <v>82</v>
      </c>
      <c r="E391" t="s">
        <v>131</v>
      </c>
      <c r="F391" t="s">
        <v>7</v>
      </c>
      <c r="G391">
        <v>1</v>
      </c>
      <c r="I391">
        <v>2024</v>
      </c>
      <c r="J391" t="s">
        <v>104</v>
      </c>
      <c r="K391">
        <v>46</v>
      </c>
    </row>
    <row r="392" spans="1:11" x14ac:dyDescent="0.2">
      <c r="A392" t="str">
        <f t="shared" si="6"/>
        <v>2024centrifugal70</v>
      </c>
      <c r="B392">
        <v>70</v>
      </c>
      <c r="C392" t="s">
        <v>26</v>
      </c>
      <c r="D392" t="s">
        <v>82</v>
      </c>
      <c r="E392" t="s">
        <v>131</v>
      </c>
      <c r="F392" t="s">
        <v>7</v>
      </c>
      <c r="G392">
        <v>2</v>
      </c>
      <c r="I392">
        <v>2024</v>
      </c>
      <c r="J392" t="s">
        <v>104</v>
      </c>
      <c r="K392">
        <v>46</v>
      </c>
    </row>
    <row r="393" spans="1:11" x14ac:dyDescent="0.2">
      <c r="A393" t="str">
        <f t="shared" si="6"/>
        <v>2024centrifugal70</v>
      </c>
      <c r="B393">
        <v>70</v>
      </c>
      <c r="C393" t="s">
        <v>26</v>
      </c>
      <c r="D393" t="s">
        <v>82</v>
      </c>
      <c r="E393" t="s">
        <v>131</v>
      </c>
      <c r="F393" t="s">
        <v>7</v>
      </c>
      <c r="G393">
        <v>3</v>
      </c>
      <c r="I393">
        <v>2024</v>
      </c>
      <c r="J393" t="s">
        <v>104</v>
      </c>
      <c r="K393">
        <v>46</v>
      </c>
    </row>
    <row r="394" spans="1:11" x14ac:dyDescent="0.2">
      <c r="A394" t="str">
        <f t="shared" si="6"/>
        <v>2024centrifugal70</v>
      </c>
      <c r="B394">
        <v>70</v>
      </c>
      <c r="C394" t="s">
        <v>26</v>
      </c>
      <c r="D394" t="s">
        <v>82</v>
      </c>
      <c r="E394" t="s">
        <v>131</v>
      </c>
      <c r="F394" t="s">
        <v>7</v>
      </c>
      <c r="G394">
        <v>4</v>
      </c>
      <c r="I394">
        <v>2024</v>
      </c>
      <c r="J394" t="s">
        <v>104</v>
      </c>
      <c r="K394">
        <v>46</v>
      </c>
    </row>
    <row r="395" spans="1:11" x14ac:dyDescent="0.2">
      <c r="A395" t="str">
        <f t="shared" si="6"/>
        <v>2024centrifugal70</v>
      </c>
      <c r="B395">
        <v>70</v>
      </c>
      <c r="C395" t="s">
        <v>26</v>
      </c>
      <c r="D395" t="s">
        <v>82</v>
      </c>
      <c r="E395" t="s">
        <v>131</v>
      </c>
      <c r="F395" t="s">
        <v>3</v>
      </c>
      <c r="G395">
        <v>1</v>
      </c>
      <c r="I395">
        <v>2024</v>
      </c>
      <c r="J395" t="s">
        <v>104</v>
      </c>
      <c r="K395">
        <v>46</v>
      </c>
    </row>
    <row r="396" spans="1:11" x14ac:dyDescent="0.2">
      <c r="A396" t="str">
        <f t="shared" si="6"/>
        <v>2024centrifugal70</v>
      </c>
      <c r="B396">
        <v>70</v>
      </c>
      <c r="C396" t="s">
        <v>26</v>
      </c>
      <c r="D396" t="s">
        <v>82</v>
      </c>
      <c r="E396" t="s">
        <v>131</v>
      </c>
      <c r="F396" t="s">
        <v>3</v>
      </c>
      <c r="G396">
        <v>2</v>
      </c>
      <c r="I396">
        <v>2024</v>
      </c>
      <c r="J396" t="s">
        <v>104</v>
      </c>
      <c r="K396">
        <v>46</v>
      </c>
    </row>
    <row r="397" spans="1:11" x14ac:dyDescent="0.2">
      <c r="A397" t="str">
        <f t="shared" si="6"/>
        <v>2024centrifugal70</v>
      </c>
      <c r="B397">
        <v>70</v>
      </c>
      <c r="C397" t="s">
        <v>26</v>
      </c>
      <c r="D397" t="s">
        <v>82</v>
      </c>
      <c r="E397" t="s">
        <v>131</v>
      </c>
      <c r="F397" t="s">
        <v>3</v>
      </c>
      <c r="G397">
        <v>3</v>
      </c>
      <c r="I397">
        <v>2024</v>
      </c>
      <c r="J397" t="s">
        <v>104</v>
      </c>
      <c r="K397">
        <v>46</v>
      </c>
    </row>
    <row r="398" spans="1:11" x14ac:dyDescent="0.2">
      <c r="A398" t="str">
        <f t="shared" si="6"/>
        <v>2024centrifugal70</v>
      </c>
      <c r="B398">
        <v>70</v>
      </c>
      <c r="C398" t="s">
        <v>26</v>
      </c>
      <c r="D398" t="s">
        <v>82</v>
      </c>
      <c r="E398" t="s">
        <v>131</v>
      </c>
      <c r="F398" t="s">
        <v>3</v>
      </c>
      <c r="G398">
        <v>4</v>
      </c>
      <c r="I398">
        <v>2024</v>
      </c>
      <c r="J398" t="s">
        <v>104</v>
      </c>
      <c r="K398">
        <v>46</v>
      </c>
    </row>
    <row r="399" spans="1:11" x14ac:dyDescent="0.2">
      <c r="A399" t="str">
        <f t="shared" si="6"/>
        <v>2024centrifugal70</v>
      </c>
      <c r="B399">
        <v>70</v>
      </c>
      <c r="C399" t="s">
        <v>26</v>
      </c>
      <c r="D399" t="s">
        <v>82</v>
      </c>
      <c r="E399" t="s">
        <v>131</v>
      </c>
      <c r="F399" t="s">
        <v>8</v>
      </c>
      <c r="G399">
        <v>1</v>
      </c>
      <c r="I399">
        <v>2024</v>
      </c>
      <c r="J399" t="s">
        <v>104</v>
      </c>
      <c r="K399">
        <v>46</v>
      </c>
    </row>
    <row r="400" spans="1:11" x14ac:dyDescent="0.2">
      <c r="A400" t="str">
        <f t="shared" si="6"/>
        <v>2024centrifugal70</v>
      </c>
      <c r="B400">
        <v>70</v>
      </c>
      <c r="C400" t="s">
        <v>26</v>
      </c>
      <c r="D400" t="s">
        <v>82</v>
      </c>
      <c r="E400" t="s">
        <v>131</v>
      </c>
      <c r="F400" t="s">
        <v>8</v>
      </c>
      <c r="G400">
        <v>2</v>
      </c>
      <c r="I400">
        <v>2024</v>
      </c>
      <c r="J400" t="s">
        <v>104</v>
      </c>
      <c r="K400">
        <v>46</v>
      </c>
    </row>
    <row r="401" spans="1:11" x14ac:dyDescent="0.2">
      <c r="A401" t="str">
        <f t="shared" si="6"/>
        <v>2024centrifugal70</v>
      </c>
      <c r="B401">
        <v>70</v>
      </c>
      <c r="C401" t="s">
        <v>26</v>
      </c>
      <c r="D401" t="s">
        <v>82</v>
      </c>
      <c r="E401" t="s">
        <v>131</v>
      </c>
      <c r="F401" t="s">
        <v>8</v>
      </c>
      <c r="G401">
        <v>3</v>
      </c>
      <c r="I401">
        <v>2024</v>
      </c>
      <c r="J401" t="s">
        <v>104</v>
      </c>
      <c r="K401">
        <v>46</v>
      </c>
    </row>
    <row r="402" spans="1:11" x14ac:dyDescent="0.2">
      <c r="A402" t="str">
        <f t="shared" si="6"/>
        <v>2024centrifugal70</v>
      </c>
      <c r="B402">
        <v>70</v>
      </c>
      <c r="C402" t="s">
        <v>26</v>
      </c>
      <c r="D402" t="s">
        <v>82</v>
      </c>
      <c r="E402" t="s">
        <v>131</v>
      </c>
      <c r="F402" t="s">
        <v>8</v>
      </c>
      <c r="G402">
        <v>4</v>
      </c>
      <c r="I402">
        <v>2024</v>
      </c>
      <c r="J402" t="s">
        <v>104</v>
      </c>
      <c r="K402">
        <v>46</v>
      </c>
    </row>
    <row r="403" spans="1:11" x14ac:dyDescent="0.2">
      <c r="A403" t="str">
        <f t="shared" si="6"/>
        <v>2024centrifugal71</v>
      </c>
      <c r="B403">
        <v>71</v>
      </c>
      <c r="C403" t="s">
        <v>26</v>
      </c>
      <c r="D403" t="s">
        <v>82</v>
      </c>
      <c r="E403" t="s">
        <v>131</v>
      </c>
      <c r="F403" t="s">
        <v>7</v>
      </c>
      <c r="G403">
        <v>1</v>
      </c>
      <c r="I403">
        <v>2024</v>
      </c>
      <c r="J403" t="s">
        <v>104</v>
      </c>
      <c r="K403">
        <v>45</v>
      </c>
    </row>
    <row r="404" spans="1:11" x14ac:dyDescent="0.2">
      <c r="A404" t="str">
        <f t="shared" si="6"/>
        <v>2024centrifugal71</v>
      </c>
      <c r="B404">
        <v>71</v>
      </c>
      <c r="C404" t="s">
        <v>26</v>
      </c>
      <c r="D404" t="s">
        <v>82</v>
      </c>
      <c r="E404" t="s">
        <v>131</v>
      </c>
      <c r="F404" t="s">
        <v>7</v>
      </c>
      <c r="G404">
        <v>2</v>
      </c>
      <c r="I404">
        <v>2024</v>
      </c>
      <c r="J404" t="s">
        <v>104</v>
      </c>
      <c r="K404">
        <v>45</v>
      </c>
    </row>
    <row r="405" spans="1:11" x14ac:dyDescent="0.2">
      <c r="A405" t="str">
        <f t="shared" si="6"/>
        <v>2024centrifugal71</v>
      </c>
      <c r="B405">
        <v>71</v>
      </c>
      <c r="C405" t="s">
        <v>26</v>
      </c>
      <c r="D405" t="s">
        <v>82</v>
      </c>
      <c r="E405" t="s">
        <v>131</v>
      </c>
      <c r="F405" t="s">
        <v>7</v>
      </c>
      <c r="G405">
        <v>3</v>
      </c>
      <c r="I405">
        <v>2024</v>
      </c>
      <c r="J405" t="s">
        <v>104</v>
      </c>
      <c r="K405">
        <v>45</v>
      </c>
    </row>
    <row r="406" spans="1:11" x14ac:dyDescent="0.2">
      <c r="A406" t="str">
        <f t="shared" si="6"/>
        <v>2024centrifugal71</v>
      </c>
      <c r="B406">
        <v>71</v>
      </c>
      <c r="C406" t="s">
        <v>26</v>
      </c>
      <c r="D406" t="s">
        <v>82</v>
      </c>
      <c r="E406" t="s">
        <v>131</v>
      </c>
      <c r="F406" t="s">
        <v>7</v>
      </c>
      <c r="G406">
        <v>4</v>
      </c>
      <c r="I406">
        <v>2024</v>
      </c>
      <c r="J406" t="s">
        <v>104</v>
      </c>
      <c r="K406">
        <v>45</v>
      </c>
    </row>
    <row r="407" spans="1:11" x14ac:dyDescent="0.2">
      <c r="A407" t="str">
        <f t="shared" si="6"/>
        <v>2024centrifugal71</v>
      </c>
      <c r="B407">
        <v>71</v>
      </c>
      <c r="C407" t="s">
        <v>26</v>
      </c>
      <c r="D407" t="s">
        <v>82</v>
      </c>
      <c r="E407" t="s">
        <v>131</v>
      </c>
      <c r="F407" t="s">
        <v>3</v>
      </c>
      <c r="G407">
        <v>1</v>
      </c>
      <c r="I407">
        <v>2024</v>
      </c>
      <c r="J407" t="s">
        <v>104</v>
      </c>
      <c r="K407">
        <v>45</v>
      </c>
    </row>
    <row r="408" spans="1:11" x14ac:dyDescent="0.2">
      <c r="A408" t="str">
        <f t="shared" si="6"/>
        <v>2024centrifugal71</v>
      </c>
      <c r="B408">
        <v>71</v>
      </c>
      <c r="C408" t="s">
        <v>26</v>
      </c>
      <c r="D408" t="s">
        <v>82</v>
      </c>
      <c r="E408" t="s">
        <v>131</v>
      </c>
      <c r="F408" t="s">
        <v>3</v>
      </c>
      <c r="G408">
        <v>2</v>
      </c>
      <c r="I408">
        <v>2024</v>
      </c>
      <c r="J408" t="s">
        <v>104</v>
      </c>
      <c r="K408">
        <v>45</v>
      </c>
    </row>
    <row r="409" spans="1:11" x14ac:dyDescent="0.2">
      <c r="A409" t="str">
        <f t="shared" si="6"/>
        <v>2024centrifugal71</v>
      </c>
      <c r="B409">
        <v>71</v>
      </c>
      <c r="C409" t="s">
        <v>26</v>
      </c>
      <c r="D409" t="s">
        <v>82</v>
      </c>
      <c r="E409" t="s">
        <v>131</v>
      </c>
      <c r="F409" t="s">
        <v>3</v>
      </c>
      <c r="G409">
        <v>3</v>
      </c>
      <c r="I409">
        <v>2024</v>
      </c>
      <c r="J409" t="s">
        <v>104</v>
      </c>
      <c r="K409">
        <v>45</v>
      </c>
    </row>
    <row r="410" spans="1:11" x14ac:dyDescent="0.2">
      <c r="A410" t="str">
        <f t="shared" si="6"/>
        <v>2024centrifugal71</v>
      </c>
      <c r="B410">
        <v>71</v>
      </c>
      <c r="C410" t="s">
        <v>26</v>
      </c>
      <c r="D410" t="s">
        <v>82</v>
      </c>
      <c r="E410" t="s">
        <v>131</v>
      </c>
      <c r="F410" t="s">
        <v>3</v>
      </c>
      <c r="G410">
        <v>4</v>
      </c>
      <c r="I410">
        <v>2024</v>
      </c>
      <c r="J410" t="s">
        <v>104</v>
      </c>
      <c r="K410">
        <v>45</v>
      </c>
    </row>
    <row r="411" spans="1:11" x14ac:dyDescent="0.2">
      <c r="A411" t="str">
        <f t="shared" si="6"/>
        <v>2024centrifugal71</v>
      </c>
      <c r="B411">
        <v>71</v>
      </c>
      <c r="C411" t="s">
        <v>26</v>
      </c>
      <c r="D411" t="s">
        <v>82</v>
      </c>
      <c r="E411" t="s">
        <v>131</v>
      </c>
      <c r="F411" t="s">
        <v>8</v>
      </c>
      <c r="G411">
        <v>1</v>
      </c>
      <c r="I411">
        <v>2024</v>
      </c>
      <c r="J411" t="s">
        <v>104</v>
      </c>
      <c r="K411">
        <v>45</v>
      </c>
    </row>
    <row r="412" spans="1:11" x14ac:dyDescent="0.2">
      <c r="A412" t="str">
        <f t="shared" si="6"/>
        <v>2024centrifugal71</v>
      </c>
      <c r="B412">
        <v>71</v>
      </c>
      <c r="C412" t="s">
        <v>26</v>
      </c>
      <c r="D412" t="s">
        <v>82</v>
      </c>
      <c r="E412" t="s">
        <v>131</v>
      </c>
      <c r="F412" t="s">
        <v>8</v>
      </c>
      <c r="G412">
        <v>2</v>
      </c>
      <c r="I412">
        <v>2024</v>
      </c>
      <c r="J412" t="s">
        <v>104</v>
      </c>
      <c r="K412">
        <v>45</v>
      </c>
    </row>
    <row r="413" spans="1:11" x14ac:dyDescent="0.2">
      <c r="A413" t="str">
        <f t="shared" si="6"/>
        <v>2024centrifugal71</v>
      </c>
      <c r="B413">
        <v>71</v>
      </c>
      <c r="C413" t="s">
        <v>26</v>
      </c>
      <c r="D413" t="s">
        <v>82</v>
      </c>
      <c r="E413" t="s">
        <v>131</v>
      </c>
      <c r="F413" t="s">
        <v>8</v>
      </c>
      <c r="G413">
        <v>3</v>
      </c>
      <c r="I413">
        <v>2024</v>
      </c>
      <c r="J413" t="s">
        <v>104</v>
      </c>
      <c r="K413">
        <v>45</v>
      </c>
    </row>
    <row r="414" spans="1:11" x14ac:dyDescent="0.2">
      <c r="A414" t="str">
        <f t="shared" si="6"/>
        <v>2024centrifugal71</v>
      </c>
      <c r="B414">
        <v>71</v>
      </c>
      <c r="C414" t="s">
        <v>26</v>
      </c>
      <c r="D414" t="s">
        <v>82</v>
      </c>
      <c r="E414" t="s">
        <v>131</v>
      </c>
      <c r="F414" t="s">
        <v>8</v>
      </c>
      <c r="G414">
        <v>4</v>
      </c>
      <c r="I414">
        <v>2024</v>
      </c>
      <c r="J414" t="s">
        <v>104</v>
      </c>
      <c r="K414">
        <v>45</v>
      </c>
    </row>
    <row r="415" spans="1:11" x14ac:dyDescent="0.2">
      <c r="A415" t="str">
        <f t="shared" si="6"/>
        <v>2024centrifugal72</v>
      </c>
      <c r="B415">
        <v>72</v>
      </c>
      <c r="C415" t="s">
        <v>12</v>
      </c>
      <c r="D415" t="s">
        <v>82</v>
      </c>
      <c r="E415" t="s">
        <v>131</v>
      </c>
      <c r="F415" t="s">
        <v>7</v>
      </c>
      <c r="G415">
        <v>1</v>
      </c>
      <c r="I415">
        <v>2024</v>
      </c>
      <c r="J415" t="s">
        <v>104</v>
      </c>
      <c r="K415">
        <v>45</v>
      </c>
    </row>
    <row r="416" spans="1:11" x14ac:dyDescent="0.2">
      <c r="A416" t="str">
        <f t="shared" si="6"/>
        <v>2024centrifugal72</v>
      </c>
      <c r="B416">
        <v>72</v>
      </c>
      <c r="C416" t="s">
        <v>12</v>
      </c>
      <c r="D416" t="s">
        <v>82</v>
      </c>
      <c r="E416" t="s">
        <v>131</v>
      </c>
      <c r="F416" t="s">
        <v>7</v>
      </c>
      <c r="G416">
        <v>2</v>
      </c>
      <c r="I416">
        <v>2024</v>
      </c>
      <c r="J416" t="s">
        <v>104</v>
      </c>
      <c r="K416">
        <v>45</v>
      </c>
    </row>
    <row r="417" spans="1:11" x14ac:dyDescent="0.2">
      <c r="A417" t="str">
        <f t="shared" si="6"/>
        <v>2024centrifugal72</v>
      </c>
      <c r="B417">
        <v>72</v>
      </c>
      <c r="C417" t="s">
        <v>12</v>
      </c>
      <c r="D417" t="s">
        <v>82</v>
      </c>
      <c r="E417" t="s">
        <v>131</v>
      </c>
      <c r="F417" t="s">
        <v>7</v>
      </c>
      <c r="G417">
        <v>3</v>
      </c>
      <c r="I417">
        <v>2024</v>
      </c>
      <c r="J417" t="s">
        <v>104</v>
      </c>
      <c r="K417">
        <v>45</v>
      </c>
    </row>
    <row r="418" spans="1:11" x14ac:dyDescent="0.2">
      <c r="A418" t="str">
        <f t="shared" si="6"/>
        <v>2024centrifugal72</v>
      </c>
      <c r="B418">
        <v>72</v>
      </c>
      <c r="C418" t="s">
        <v>12</v>
      </c>
      <c r="D418" t="s">
        <v>82</v>
      </c>
      <c r="E418" t="s">
        <v>131</v>
      </c>
      <c r="F418" t="s">
        <v>7</v>
      </c>
      <c r="G418">
        <v>4</v>
      </c>
      <c r="I418">
        <v>2024</v>
      </c>
      <c r="J418" t="s">
        <v>104</v>
      </c>
      <c r="K418">
        <v>45</v>
      </c>
    </row>
    <row r="419" spans="1:11" x14ac:dyDescent="0.2">
      <c r="A419" t="str">
        <f t="shared" si="6"/>
        <v>2024centrifugal72</v>
      </c>
      <c r="B419">
        <v>72</v>
      </c>
      <c r="C419" t="s">
        <v>12</v>
      </c>
      <c r="D419" t="s">
        <v>82</v>
      </c>
      <c r="E419" t="s">
        <v>131</v>
      </c>
      <c r="F419" t="s">
        <v>3</v>
      </c>
      <c r="G419">
        <v>1</v>
      </c>
      <c r="I419">
        <v>2024</v>
      </c>
      <c r="J419" t="s">
        <v>104</v>
      </c>
      <c r="K419">
        <v>45</v>
      </c>
    </row>
    <row r="420" spans="1:11" x14ac:dyDescent="0.2">
      <c r="A420" t="str">
        <f t="shared" si="6"/>
        <v>2024centrifugal72</v>
      </c>
      <c r="B420">
        <v>72</v>
      </c>
      <c r="C420" t="s">
        <v>12</v>
      </c>
      <c r="D420" t="s">
        <v>82</v>
      </c>
      <c r="E420" t="s">
        <v>131</v>
      </c>
      <c r="F420" t="s">
        <v>3</v>
      </c>
      <c r="G420">
        <v>2</v>
      </c>
      <c r="I420">
        <v>2024</v>
      </c>
      <c r="J420" t="s">
        <v>104</v>
      </c>
      <c r="K420">
        <v>45</v>
      </c>
    </row>
    <row r="421" spans="1:11" x14ac:dyDescent="0.2">
      <c r="A421" t="str">
        <f t="shared" si="6"/>
        <v>2024centrifugal72</v>
      </c>
      <c r="B421">
        <v>72</v>
      </c>
      <c r="C421" t="s">
        <v>12</v>
      </c>
      <c r="D421" t="s">
        <v>82</v>
      </c>
      <c r="E421" t="s">
        <v>131</v>
      </c>
      <c r="F421" t="s">
        <v>3</v>
      </c>
      <c r="G421">
        <v>3</v>
      </c>
      <c r="I421">
        <v>2024</v>
      </c>
      <c r="J421" t="s">
        <v>104</v>
      </c>
      <c r="K421">
        <v>45</v>
      </c>
    </row>
    <row r="422" spans="1:11" x14ac:dyDescent="0.2">
      <c r="A422" t="str">
        <f t="shared" si="6"/>
        <v>2024centrifugal72</v>
      </c>
      <c r="B422">
        <v>72</v>
      </c>
      <c r="C422" t="s">
        <v>12</v>
      </c>
      <c r="D422" t="s">
        <v>82</v>
      </c>
      <c r="E422" t="s">
        <v>131</v>
      </c>
      <c r="F422" t="s">
        <v>3</v>
      </c>
      <c r="G422">
        <v>4</v>
      </c>
      <c r="I422">
        <v>2024</v>
      </c>
      <c r="J422" t="s">
        <v>104</v>
      </c>
      <c r="K422">
        <v>45</v>
      </c>
    </row>
    <row r="423" spans="1:11" x14ac:dyDescent="0.2">
      <c r="A423" t="str">
        <f t="shared" si="6"/>
        <v>2024centrifugal72</v>
      </c>
      <c r="B423">
        <v>72</v>
      </c>
      <c r="C423" t="s">
        <v>12</v>
      </c>
      <c r="D423" t="s">
        <v>82</v>
      </c>
      <c r="E423" t="s">
        <v>131</v>
      </c>
      <c r="F423" t="s">
        <v>8</v>
      </c>
      <c r="G423">
        <v>1</v>
      </c>
      <c r="H423" t="s">
        <v>4</v>
      </c>
      <c r="I423">
        <v>2024</v>
      </c>
      <c r="J423" t="s">
        <v>104</v>
      </c>
      <c r="K423">
        <v>45</v>
      </c>
    </row>
    <row r="424" spans="1:11" x14ac:dyDescent="0.2">
      <c r="A424" t="str">
        <f t="shared" si="6"/>
        <v>2024centrifugal72</v>
      </c>
      <c r="B424">
        <v>72</v>
      </c>
      <c r="C424" t="s">
        <v>12</v>
      </c>
      <c r="D424" t="s">
        <v>82</v>
      </c>
      <c r="E424" t="s">
        <v>131</v>
      </c>
      <c r="F424" t="s">
        <v>8</v>
      </c>
      <c r="G424">
        <v>2</v>
      </c>
      <c r="I424">
        <v>2024</v>
      </c>
      <c r="J424" t="s">
        <v>104</v>
      </c>
      <c r="K424">
        <v>45</v>
      </c>
    </row>
    <row r="425" spans="1:11" x14ac:dyDescent="0.2">
      <c r="A425" t="str">
        <f t="shared" si="6"/>
        <v>2024centrifugal72</v>
      </c>
      <c r="B425">
        <v>72</v>
      </c>
      <c r="C425" t="s">
        <v>12</v>
      </c>
      <c r="D425" t="s">
        <v>82</v>
      </c>
      <c r="E425" t="s">
        <v>131</v>
      </c>
      <c r="F425" t="s">
        <v>8</v>
      </c>
      <c r="G425">
        <v>3</v>
      </c>
      <c r="I425">
        <v>2024</v>
      </c>
      <c r="J425" t="s">
        <v>104</v>
      </c>
      <c r="K425">
        <v>45</v>
      </c>
    </row>
    <row r="426" spans="1:11" x14ac:dyDescent="0.2">
      <c r="A426" t="str">
        <f t="shared" si="6"/>
        <v>2024centrifugal72</v>
      </c>
      <c r="B426">
        <v>72</v>
      </c>
      <c r="C426" t="s">
        <v>12</v>
      </c>
      <c r="D426" t="s">
        <v>82</v>
      </c>
      <c r="E426" t="s">
        <v>131</v>
      </c>
      <c r="F426" t="s">
        <v>8</v>
      </c>
      <c r="G426">
        <v>4</v>
      </c>
      <c r="I426">
        <v>2024</v>
      </c>
      <c r="J426" t="s">
        <v>104</v>
      </c>
      <c r="K426">
        <v>45</v>
      </c>
    </row>
    <row r="427" spans="1:11" x14ac:dyDescent="0.2">
      <c r="A427" t="str">
        <f t="shared" si="6"/>
        <v>2024centrifugal73</v>
      </c>
      <c r="B427">
        <v>73</v>
      </c>
      <c r="C427" t="s">
        <v>12</v>
      </c>
      <c r="D427" t="s">
        <v>27</v>
      </c>
      <c r="E427" t="s">
        <v>131</v>
      </c>
      <c r="F427" t="s">
        <v>7</v>
      </c>
      <c r="G427">
        <v>1</v>
      </c>
      <c r="I427">
        <v>2024</v>
      </c>
      <c r="J427" t="s">
        <v>104</v>
      </c>
      <c r="K427" t="s">
        <v>134</v>
      </c>
    </row>
    <row r="428" spans="1:11" x14ac:dyDescent="0.2">
      <c r="A428" t="str">
        <f t="shared" si="6"/>
        <v>2024centrifugal73</v>
      </c>
      <c r="B428">
        <v>73</v>
      </c>
      <c r="C428" t="s">
        <v>12</v>
      </c>
      <c r="D428" t="s">
        <v>27</v>
      </c>
      <c r="E428" t="s">
        <v>131</v>
      </c>
      <c r="F428" t="s">
        <v>7</v>
      </c>
      <c r="G428">
        <v>2</v>
      </c>
      <c r="I428">
        <v>2024</v>
      </c>
      <c r="J428" t="s">
        <v>104</v>
      </c>
      <c r="K428" t="s">
        <v>134</v>
      </c>
    </row>
    <row r="429" spans="1:11" x14ac:dyDescent="0.2">
      <c r="A429" t="str">
        <f t="shared" si="6"/>
        <v>2024centrifugal73</v>
      </c>
      <c r="B429">
        <v>73</v>
      </c>
      <c r="C429" t="s">
        <v>12</v>
      </c>
      <c r="D429" t="s">
        <v>27</v>
      </c>
      <c r="E429" t="s">
        <v>131</v>
      </c>
      <c r="F429" t="s">
        <v>7</v>
      </c>
      <c r="G429">
        <v>3</v>
      </c>
      <c r="I429">
        <v>2024</v>
      </c>
      <c r="J429" t="s">
        <v>104</v>
      </c>
      <c r="K429" t="s">
        <v>134</v>
      </c>
    </row>
    <row r="430" spans="1:11" x14ac:dyDescent="0.2">
      <c r="A430" t="str">
        <f t="shared" si="6"/>
        <v>2024centrifugal73</v>
      </c>
      <c r="B430">
        <v>73</v>
      </c>
      <c r="C430" t="s">
        <v>12</v>
      </c>
      <c r="D430" t="s">
        <v>27</v>
      </c>
      <c r="E430" t="s">
        <v>131</v>
      </c>
      <c r="F430" t="s">
        <v>7</v>
      </c>
      <c r="G430">
        <v>4</v>
      </c>
      <c r="I430">
        <v>2024</v>
      </c>
      <c r="J430" t="s">
        <v>104</v>
      </c>
      <c r="K430" t="s">
        <v>134</v>
      </c>
    </row>
    <row r="431" spans="1:11" x14ac:dyDescent="0.2">
      <c r="A431" t="str">
        <f t="shared" si="6"/>
        <v>2024centrifugal73</v>
      </c>
      <c r="B431">
        <v>73</v>
      </c>
      <c r="C431" t="s">
        <v>12</v>
      </c>
      <c r="D431" t="s">
        <v>27</v>
      </c>
      <c r="E431" t="s">
        <v>131</v>
      </c>
      <c r="F431" t="s">
        <v>3</v>
      </c>
      <c r="G431">
        <v>1</v>
      </c>
      <c r="I431">
        <v>2024</v>
      </c>
      <c r="J431" t="s">
        <v>104</v>
      </c>
      <c r="K431" t="s">
        <v>134</v>
      </c>
    </row>
    <row r="432" spans="1:11" x14ac:dyDescent="0.2">
      <c r="A432" t="str">
        <f t="shared" si="6"/>
        <v>2024centrifugal73</v>
      </c>
      <c r="B432">
        <v>73</v>
      </c>
      <c r="C432" t="s">
        <v>12</v>
      </c>
      <c r="D432" t="s">
        <v>27</v>
      </c>
      <c r="E432" t="s">
        <v>131</v>
      </c>
      <c r="F432" t="s">
        <v>3</v>
      </c>
      <c r="G432">
        <v>2</v>
      </c>
      <c r="I432">
        <v>2024</v>
      </c>
      <c r="J432" t="s">
        <v>104</v>
      </c>
      <c r="K432" t="s">
        <v>134</v>
      </c>
    </row>
    <row r="433" spans="1:11" x14ac:dyDescent="0.2">
      <c r="A433" t="str">
        <f t="shared" si="6"/>
        <v>2024centrifugal73</v>
      </c>
      <c r="B433">
        <v>73</v>
      </c>
      <c r="C433" t="s">
        <v>12</v>
      </c>
      <c r="D433" t="s">
        <v>27</v>
      </c>
      <c r="E433" t="s">
        <v>131</v>
      </c>
      <c r="F433" t="s">
        <v>3</v>
      </c>
      <c r="G433">
        <v>3</v>
      </c>
      <c r="I433">
        <v>2024</v>
      </c>
      <c r="J433" t="s">
        <v>104</v>
      </c>
      <c r="K433" t="s">
        <v>134</v>
      </c>
    </row>
    <row r="434" spans="1:11" x14ac:dyDescent="0.2">
      <c r="A434" t="str">
        <f t="shared" si="6"/>
        <v>2024centrifugal73</v>
      </c>
      <c r="B434">
        <v>73</v>
      </c>
      <c r="C434" t="s">
        <v>12</v>
      </c>
      <c r="D434" t="s">
        <v>27</v>
      </c>
      <c r="E434" t="s">
        <v>131</v>
      </c>
      <c r="F434" t="s">
        <v>3</v>
      </c>
      <c r="G434">
        <v>4</v>
      </c>
      <c r="I434">
        <v>2024</v>
      </c>
      <c r="J434" t="s">
        <v>104</v>
      </c>
      <c r="K434" t="s">
        <v>134</v>
      </c>
    </row>
    <row r="435" spans="1:11" x14ac:dyDescent="0.2">
      <c r="A435" t="str">
        <f t="shared" si="6"/>
        <v>2024centrifugal73</v>
      </c>
      <c r="B435">
        <v>73</v>
      </c>
      <c r="C435" t="s">
        <v>12</v>
      </c>
      <c r="D435" t="s">
        <v>27</v>
      </c>
      <c r="E435" t="s">
        <v>131</v>
      </c>
      <c r="F435" t="s">
        <v>8</v>
      </c>
      <c r="G435">
        <v>1</v>
      </c>
      <c r="H435" t="s">
        <v>4</v>
      </c>
      <c r="I435">
        <v>2024</v>
      </c>
      <c r="J435" t="s">
        <v>104</v>
      </c>
      <c r="K435" t="s">
        <v>134</v>
      </c>
    </row>
    <row r="436" spans="1:11" x14ac:dyDescent="0.2">
      <c r="A436" t="str">
        <f t="shared" si="6"/>
        <v>2024centrifugal73</v>
      </c>
      <c r="B436">
        <v>73</v>
      </c>
      <c r="C436" t="s">
        <v>12</v>
      </c>
      <c r="D436" t="s">
        <v>27</v>
      </c>
      <c r="E436" t="s">
        <v>131</v>
      </c>
      <c r="F436" t="s">
        <v>8</v>
      </c>
      <c r="G436">
        <v>2</v>
      </c>
      <c r="I436">
        <v>2024</v>
      </c>
      <c r="J436" t="s">
        <v>104</v>
      </c>
      <c r="K436" t="s">
        <v>134</v>
      </c>
    </row>
    <row r="437" spans="1:11" x14ac:dyDescent="0.2">
      <c r="A437" t="str">
        <f t="shared" si="6"/>
        <v>2024centrifugal73</v>
      </c>
      <c r="B437">
        <v>73</v>
      </c>
      <c r="C437" t="s">
        <v>12</v>
      </c>
      <c r="D437" t="s">
        <v>27</v>
      </c>
      <c r="E437" t="s">
        <v>131</v>
      </c>
      <c r="F437" t="s">
        <v>8</v>
      </c>
      <c r="G437">
        <v>3</v>
      </c>
      <c r="I437">
        <v>2024</v>
      </c>
      <c r="J437" t="s">
        <v>104</v>
      </c>
      <c r="K437" t="s">
        <v>134</v>
      </c>
    </row>
    <row r="438" spans="1:11" x14ac:dyDescent="0.2">
      <c r="A438" t="str">
        <f t="shared" si="6"/>
        <v>2024centrifugal73</v>
      </c>
      <c r="B438">
        <v>73</v>
      </c>
      <c r="C438" t="s">
        <v>12</v>
      </c>
      <c r="D438" t="s">
        <v>27</v>
      </c>
      <c r="E438" t="s">
        <v>131</v>
      </c>
      <c r="F438" t="s">
        <v>8</v>
      </c>
      <c r="G438">
        <v>4</v>
      </c>
      <c r="I438">
        <v>2024</v>
      </c>
      <c r="J438" t="s">
        <v>104</v>
      </c>
      <c r="K438" t="s">
        <v>134</v>
      </c>
    </row>
    <row r="439" spans="1:11" x14ac:dyDescent="0.2">
      <c r="A439" t="str">
        <f t="shared" si="6"/>
        <v>2024centrifugal74</v>
      </c>
      <c r="B439">
        <v>74</v>
      </c>
      <c r="C439" t="s">
        <v>12</v>
      </c>
      <c r="D439" t="s">
        <v>28</v>
      </c>
      <c r="E439" t="s">
        <v>131</v>
      </c>
      <c r="F439" t="s">
        <v>7</v>
      </c>
      <c r="G439">
        <v>1</v>
      </c>
      <c r="I439">
        <v>2024</v>
      </c>
      <c r="J439" t="s">
        <v>104</v>
      </c>
      <c r="K439">
        <v>27</v>
      </c>
    </row>
    <row r="440" spans="1:11" x14ac:dyDescent="0.2">
      <c r="A440" t="str">
        <f t="shared" si="6"/>
        <v>2024centrifugal74</v>
      </c>
      <c r="B440">
        <v>74</v>
      </c>
      <c r="C440" t="s">
        <v>12</v>
      </c>
      <c r="D440" t="s">
        <v>28</v>
      </c>
      <c r="E440" t="s">
        <v>131</v>
      </c>
      <c r="F440" t="s">
        <v>7</v>
      </c>
      <c r="G440">
        <v>2</v>
      </c>
      <c r="H440" t="s">
        <v>16</v>
      </c>
      <c r="I440">
        <v>2024</v>
      </c>
      <c r="J440" t="s">
        <v>104</v>
      </c>
      <c r="K440">
        <v>27</v>
      </c>
    </row>
    <row r="441" spans="1:11" x14ac:dyDescent="0.2">
      <c r="A441" t="str">
        <f t="shared" si="6"/>
        <v>2024centrifugal74</v>
      </c>
      <c r="B441">
        <v>74</v>
      </c>
      <c r="C441" t="s">
        <v>12</v>
      </c>
      <c r="D441" t="s">
        <v>28</v>
      </c>
      <c r="E441" t="s">
        <v>131</v>
      </c>
      <c r="F441" t="s">
        <v>7</v>
      </c>
      <c r="G441">
        <v>3</v>
      </c>
      <c r="I441">
        <v>2024</v>
      </c>
      <c r="J441" t="s">
        <v>104</v>
      </c>
      <c r="K441">
        <v>27</v>
      </c>
    </row>
    <row r="442" spans="1:11" x14ac:dyDescent="0.2">
      <c r="A442" t="str">
        <f t="shared" si="6"/>
        <v>2024centrifugal74</v>
      </c>
      <c r="B442">
        <v>74</v>
      </c>
      <c r="C442" t="s">
        <v>12</v>
      </c>
      <c r="D442" t="s">
        <v>28</v>
      </c>
      <c r="E442" t="s">
        <v>131</v>
      </c>
      <c r="F442" t="s">
        <v>7</v>
      </c>
      <c r="G442">
        <v>4</v>
      </c>
      <c r="H442" t="s">
        <v>16</v>
      </c>
      <c r="I442">
        <v>2024</v>
      </c>
      <c r="J442" t="s">
        <v>104</v>
      </c>
      <c r="K442">
        <v>27</v>
      </c>
    </row>
    <row r="443" spans="1:11" x14ac:dyDescent="0.2">
      <c r="A443" t="str">
        <f t="shared" si="6"/>
        <v>2024centrifugal74</v>
      </c>
      <c r="B443">
        <v>74</v>
      </c>
      <c r="C443" t="s">
        <v>12</v>
      </c>
      <c r="D443" t="s">
        <v>28</v>
      </c>
      <c r="E443" t="s">
        <v>131</v>
      </c>
      <c r="F443" t="s">
        <v>3</v>
      </c>
      <c r="G443">
        <v>1</v>
      </c>
      <c r="I443">
        <v>2024</v>
      </c>
      <c r="J443" t="s">
        <v>104</v>
      </c>
      <c r="K443">
        <v>27</v>
      </c>
    </row>
    <row r="444" spans="1:11" x14ac:dyDescent="0.2">
      <c r="A444" t="str">
        <f t="shared" si="6"/>
        <v>2024centrifugal74</v>
      </c>
      <c r="B444">
        <v>74</v>
      </c>
      <c r="C444" t="s">
        <v>12</v>
      </c>
      <c r="D444" t="s">
        <v>28</v>
      </c>
      <c r="E444" t="s">
        <v>131</v>
      </c>
      <c r="F444" t="s">
        <v>3</v>
      </c>
      <c r="G444">
        <v>2</v>
      </c>
      <c r="I444">
        <v>2024</v>
      </c>
      <c r="J444" t="s">
        <v>104</v>
      </c>
      <c r="K444">
        <v>27</v>
      </c>
    </row>
    <row r="445" spans="1:11" x14ac:dyDescent="0.2">
      <c r="A445" t="str">
        <f t="shared" si="6"/>
        <v>2024centrifugal74</v>
      </c>
      <c r="B445">
        <v>74</v>
      </c>
      <c r="C445" t="s">
        <v>12</v>
      </c>
      <c r="D445" t="s">
        <v>28</v>
      </c>
      <c r="E445" t="s">
        <v>131</v>
      </c>
      <c r="F445" t="s">
        <v>3</v>
      </c>
      <c r="G445">
        <v>3</v>
      </c>
      <c r="I445">
        <v>2024</v>
      </c>
      <c r="J445" t="s">
        <v>104</v>
      </c>
      <c r="K445">
        <v>27</v>
      </c>
    </row>
    <row r="446" spans="1:11" x14ac:dyDescent="0.2">
      <c r="A446" t="str">
        <f t="shared" si="6"/>
        <v>2024centrifugal74</v>
      </c>
      <c r="B446">
        <v>74</v>
      </c>
      <c r="C446" t="s">
        <v>12</v>
      </c>
      <c r="D446" t="s">
        <v>28</v>
      </c>
      <c r="E446" t="s">
        <v>131</v>
      </c>
      <c r="F446" t="s">
        <v>3</v>
      </c>
      <c r="G446">
        <v>4</v>
      </c>
      <c r="I446">
        <v>2024</v>
      </c>
      <c r="J446" t="s">
        <v>104</v>
      </c>
      <c r="K446">
        <v>27</v>
      </c>
    </row>
    <row r="447" spans="1:11" x14ac:dyDescent="0.2">
      <c r="A447" t="str">
        <f t="shared" si="6"/>
        <v>2024centrifugal74</v>
      </c>
      <c r="B447">
        <v>74</v>
      </c>
      <c r="C447" t="s">
        <v>12</v>
      </c>
      <c r="D447" t="s">
        <v>28</v>
      </c>
      <c r="E447" t="s">
        <v>131</v>
      </c>
      <c r="F447" t="s">
        <v>8</v>
      </c>
      <c r="G447">
        <v>1</v>
      </c>
      <c r="H447" t="s">
        <v>16</v>
      </c>
      <c r="I447">
        <v>2024</v>
      </c>
      <c r="J447" t="s">
        <v>104</v>
      </c>
      <c r="K447">
        <v>27</v>
      </c>
    </row>
    <row r="448" spans="1:11" x14ac:dyDescent="0.2">
      <c r="A448" t="str">
        <f t="shared" si="6"/>
        <v>2024centrifugal74</v>
      </c>
      <c r="B448">
        <v>74</v>
      </c>
      <c r="C448" t="s">
        <v>12</v>
      </c>
      <c r="D448" t="s">
        <v>28</v>
      </c>
      <c r="E448" t="s">
        <v>131</v>
      </c>
      <c r="F448" t="s">
        <v>8</v>
      </c>
      <c r="G448">
        <v>2</v>
      </c>
      <c r="H448" t="s">
        <v>16</v>
      </c>
      <c r="I448">
        <v>2024</v>
      </c>
      <c r="J448" t="s">
        <v>104</v>
      </c>
      <c r="K448">
        <v>27</v>
      </c>
    </row>
    <row r="449" spans="1:11" x14ac:dyDescent="0.2">
      <c r="A449" t="str">
        <f t="shared" si="6"/>
        <v>2024centrifugal74</v>
      </c>
      <c r="B449">
        <v>74</v>
      </c>
      <c r="C449" t="s">
        <v>12</v>
      </c>
      <c r="D449" t="s">
        <v>28</v>
      </c>
      <c r="E449" t="s">
        <v>131</v>
      </c>
      <c r="F449" t="s">
        <v>8</v>
      </c>
      <c r="G449">
        <v>2</v>
      </c>
      <c r="H449" t="s">
        <v>4</v>
      </c>
      <c r="I449">
        <v>2024</v>
      </c>
      <c r="J449" t="s">
        <v>104</v>
      </c>
      <c r="K449">
        <v>27</v>
      </c>
    </row>
    <row r="450" spans="1:11" x14ac:dyDescent="0.2">
      <c r="A450" t="str">
        <f t="shared" ref="A450:A513" si="7">CONCATENATE(I450,J450,B450)</f>
        <v>2024centrifugal74</v>
      </c>
      <c r="B450">
        <v>74</v>
      </c>
      <c r="C450" t="s">
        <v>12</v>
      </c>
      <c r="D450" t="s">
        <v>28</v>
      </c>
      <c r="E450" t="s">
        <v>131</v>
      </c>
      <c r="F450" t="s">
        <v>8</v>
      </c>
      <c r="G450">
        <v>3</v>
      </c>
      <c r="H450" t="s">
        <v>16</v>
      </c>
      <c r="I450">
        <v>2024</v>
      </c>
      <c r="J450" t="s">
        <v>104</v>
      </c>
      <c r="K450">
        <v>27</v>
      </c>
    </row>
    <row r="451" spans="1:11" x14ac:dyDescent="0.2">
      <c r="A451" t="str">
        <f t="shared" si="7"/>
        <v>2024centrifugal74</v>
      </c>
      <c r="B451">
        <v>74</v>
      </c>
      <c r="C451" t="s">
        <v>12</v>
      </c>
      <c r="D451" t="s">
        <v>28</v>
      </c>
      <c r="E451" t="s">
        <v>131</v>
      </c>
      <c r="F451" t="s">
        <v>8</v>
      </c>
      <c r="G451">
        <v>4</v>
      </c>
      <c r="H451" t="s">
        <v>4</v>
      </c>
      <c r="I451">
        <v>2024</v>
      </c>
      <c r="J451" t="s">
        <v>104</v>
      </c>
      <c r="K451">
        <v>27</v>
      </c>
    </row>
    <row r="452" spans="1:11" x14ac:dyDescent="0.2">
      <c r="A452" t="str">
        <f t="shared" si="7"/>
        <v>2024centrifugal75</v>
      </c>
      <c r="B452">
        <v>75</v>
      </c>
      <c r="C452" t="s">
        <v>12</v>
      </c>
      <c r="D452" t="s">
        <v>29</v>
      </c>
      <c r="E452" t="s">
        <v>131</v>
      </c>
      <c r="F452" t="s">
        <v>7</v>
      </c>
      <c r="G452">
        <v>1</v>
      </c>
      <c r="H452" t="s">
        <v>16</v>
      </c>
      <c r="I452">
        <v>2024</v>
      </c>
      <c r="J452" t="s">
        <v>104</v>
      </c>
      <c r="K452">
        <v>43</v>
      </c>
    </row>
    <row r="453" spans="1:11" x14ac:dyDescent="0.2">
      <c r="A453" t="str">
        <f t="shared" si="7"/>
        <v>2024centrifugal75</v>
      </c>
      <c r="B453">
        <v>75</v>
      </c>
      <c r="C453" t="s">
        <v>12</v>
      </c>
      <c r="D453" t="s">
        <v>29</v>
      </c>
      <c r="E453" t="s">
        <v>131</v>
      </c>
      <c r="F453" t="s">
        <v>7</v>
      </c>
      <c r="G453">
        <v>2</v>
      </c>
      <c r="H453" t="s">
        <v>16</v>
      </c>
      <c r="I453">
        <v>2024</v>
      </c>
      <c r="J453" t="s">
        <v>104</v>
      </c>
      <c r="K453">
        <v>43</v>
      </c>
    </row>
    <row r="454" spans="1:11" x14ac:dyDescent="0.2">
      <c r="A454" t="str">
        <f t="shared" si="7"/>
        <v>2024centrifugal75</v>
      </c>
      <c r="B454">
        <v>75</v>
      </c>
      <c r="C454" t="s">
        <v>12</v>
      </c>
      <c r="D454" t="s">
        <v>29</v>
      </c>
      <c r="E454" t="s">
        <v>131</v>
      </c>
      <c r="F454" t="s">
        <v>7</v>
      </c>
      <c r="G454">
        <v>3</v>
      </c>
      <c r="I454">
        <v>2024</v>
      </c>
      <c r="J454" t="s">
        <v>104</v>
      </c>
      <c r="K454">
        <v>43</v>
      </c>
    </row>
    <row r="455" spans="1:11" x14ac:dyDescent="0.2">
      <c r="A455" t="str">
        <f t="shared" si="7"/>
        <v>2024centrifugal75</v>
      </c>
      <c r="B455">
        <v>75</v>
      </c>
      <c r="C455" t="s">
        <v>12</v>
      </c>
      <c r="D455" t="s">
        <v>29</v>
      </c>
      <c r="E455" t="s">
        <v>131</v>
      </c>
      <c r="F455" t="s">
        <v>7</v>
      </c>
      <c r="G455">
        <v>4</v>
      </c>
      <c r="H455" t="s">
        <v>16</v>
      </c>
      <c r="I455">
        <v>2024</v>
      </c>
      <c r="J455" t="s">
        <v>104</v>
      </c>
      <c r="K455">
        <v>43</v>
      </c>
    </row>
    <row r="456" spans="1:11" x14ac:dyDescent="0.2">
      <c r="A456" t="str">
        <f t="shared" si="7"/>
        <v>2024centrifugal75</v>
      </c>
      <c r="B456">
        <v>75</v>
      </c>
      <c r="C456" t="s">
        <v>12</v>
      </c>
      <c r="D456" t="s">
        <v>29</v>
      </c>
      <c r="E456" t="s">
        <v>131</v>
      </c>
      <c r="F456" t="s">
        <v>7</v>
      </c>
      <c r="G456">
        <v>4</v>
      </c>
      <c r="H456" t="s">
        <v>30</v>
      </c>
      <c r="I456">
        <v>2024</v>
      </c>
      <c r="J456" t="s">
        <v>104</v>
      </c>
      <c r="K456">
        <v>43</v>
      </c>
    </row>
    <row r="457" spans="1:11" x14ac:dyDescent="0.2">
      <c r="A457" t="str">
        <f t="shared" si="7"/>
        <v>2024centrifugal75</v>
      </c>
      <c r="B457">
        <v>75</v>
      </c>
      <c r="C457" t="s">
        <v>12</v>
      </c>
      <c r="D457" t="s">
        <v>29</v>
      </c>
      <c r="E457" t="s">
        <v>131</v>
      </c>
      <c r="F457" t="s">
        <v>3</v>
      </c>
      <c r="G457">
        <v>1</v>
      </c>
      <c r="I457">
        <v>2024</v>
      </c>
      <c r="J457" t="s">
        <v>104</v>
      </c>
      <c r="K457">
        <v>43</v>
      </c>
    </row>
    <row r="458" spans="1:11" x14ac:dyDescent="0.2">
      <c r="A458" t="str">
        <f t="shared" si="7"/>
        <v>2024centrifugal75</v>
      </c>
      <c r="B458">
        <v>75</v>
      </c>
      <c r="C458" t="s">
        <v>12</v>
      </c>
      <c r="D458" t="s">
        <v>29</v>
      </c>
      <c r="E458" t="s">
        <v>131</v>
      </c>
      <c r="F458" t="s">
        <v>3</v>
      </c>
      <c r="G458">
        <v>2</v>
      </c>
      <c r="I458">
        <v>2024</v>
      </c>
      <c r="J458" t="s">
        <v>104</v>
      </c>
      <c r="K458">
        <v>43</v>
      </c>
    </row>
    <row r="459" spans="1:11" x14ac:dyDescent="0.2">
      <c r="A459" t="str">
        <f t="shared" si="7"/>
        <v>2024centrifugal75</v>
      </c>
      <c r="B459">
        <v>75</v>
      </c>
      <c r="C459" t="s">
        <v>12</v>
      </c>
      <c r="D459" t="s">
        <v>29</v>
      </c>
      <c r="E459" t="s">
        <v>131</v>
      </c>
      <c r="F459" t="s">
        <v>3</v>
      </c>
      <c r="G459">
        <v>3</v>
      </c>
      <c r="I459">
        <v>2024</v>
      </c>
      <c r="J459" t="s">
        <v>104</v>
      </c>
      <c r="K459">
        <v>43</v>
      </c>
    </row>
    <row r="460" spans="1:11" x14ac:dyDescent="0.2">
      <c r="A460" t="str">
        <f t="shared" si="7"/>
        <v>2024centrifugal75</v>
      </c>
      <c r="B460">
        <v>75</v>
      </c>
      <c r="C460" t="s">
        <v>12</v>
      </c>
      <c r="D460" t="s">
        <v>29</v>
      </c>
      <c r="E460" t="s">
        <v>131</v>
      </c>
      <c r="F460" t="s">
        <v>3</v>
      </c>
      <c r="G460">
        <v>4</v>
      </c>
      <c r="I460">
        <v>2024</v>
      </c>
      <c r="J460" t="s">
        <v>104</v>
      </c>
      <c r="K460">
        <v>43</v>
      </c>
    </row>
    <row r="461" spans="1:11" x14ac:dyDescent="0.2">
      <c r="A461" t="str">
        <f t="shared" si="7"/>
        <v>2024centrifugal75</v>
      </c>
      <c r="B461">
        <v>75</v>
      </c>
      <c r="C461" t="s">
        <v>12</v>
      </c>
      <c r="D461" t="s">
        <v>29</v>
      </c>
      <c r="E461" t="s">
        <v>131</v>
      </c>
      <c r="F461" t="s">
        <v>8</v>
      </c>
      <c r="G461">
        <v>1</v>
      </c>
      <c r="I461">
        <v>2024</v>
      </c>
      <c r="J461" t="s">
        <v>104</v>
      </c>
      <c r="K461">
        <v>43</v>
      </c>
    </row>
    <row r="462" spans="1:11" x14ac:dyDescent="0.2">
      <c r="A462" t="str">
        <f t="shared" si="7"/>
        <v>2024centrifugal75</v>
      </c>
      <c r="B462">
        <v>75</v>
      </c>
      <c r="C462" t="s">
        <v>12</v>
      </c>
      <c r="D462" t="s">
        <v>29</v>
      </c>
      <c r="E462" t="s">
        <v>131</v>
      </c>
      <c r="F462" t="s">
        <v>8</v>
      </c>
      <c r="G462">
        <v>2</v>
      </c>
      <c r="H462" t="s">
        <v>30</v>
      </c>
      <c r="I462">
        <v>2024</v>
      </c>
      <c r="J462" t="s">
        <v>104</v>
      </c>
      <c r="K462">
        <v>43</v>
      </c>
    </row>
    <row r="463" spans="1:11" x14ac:dyDescent="0.2">
      <c r="A463" t="str">
        <f t="shared" si="7"/>
        <v>2024centrifugal75</v>
      </c>
      <c r="B463">
        <v>75</v>
      </c>
      <c r="C463" t="s">
        <v>12</v>
      </c>
      <c r="D463" t="s">
        <v>29</v>
      </c>
      <c r="E463" t="s">
        <v>131</v>
      </c>
      <c r="F463" t="s">
        <v>8</v>
      </c>
      <c r="G463">
        <v>3</v>
      </c>
      <c r="H463" t="s">
        <v>16</v>
      </c>
      <c r="I463">
        <v>2024</v>
      </c>
      <c r="J463" t="s">
        <v>104</v>
      </c>
      <c r="K463">
        <v>43</v>
      </c>
    </row>
    <row r="464" spans="1:11" x14ac:dyDescent="0.2">
      <c r="A464" t="str">
        <f t="shared" si="7"/>
        <v>2024centrifugal75</v>
      </c>
      <c r="B464">
        <v>75</v>
      </c>
      <c r="C464" t="s">
        <v>12</v>
      </c>
      <c r="D464" t="s">
        <v>29</v>
      </c>
      <c r="E464" t="s">
        <v>131</v>
      </c>
      <c r="F464" t="s">
        <v>8</v>
      </c>
      <c r="G464">
        <v>4</v>
      </c>
      <c r="H464" t="s">
        <v>16</v>
      </c>
      <c r="I464">
        <v>2024</v>
      </c>
      <c r="J464" t="s">
        <v>104</v>
      </c>
      <c r="K464">
        <v>43</v>
      </c>
    </row>
    <row r="465" spans="1:11" x14ac:dyDescent="0.2">
      <c r="A465" t="str">
        <f t="shared" si="7"/>
        <v>2024centrifugal76</v>
      </c>
      <c r="B465">
        <v>76</v>
      </c>
      <c r="C465" t="s">
        <v>12</v>
      </c>
      <c r="D465" t="s">
        <v>31</v>
      </c>
      <c r="E465" t="s">
        <v>131</v>
      </c>
      <c r="F465" t="s">
        <v>7</v>
      </c>
      <c r="G465">
        <v>1</v>
      </c>
      <c r="I465">
        <v>2024</v>
      </c>
      <c r="J465" t="s">
        <v>104</v>
      </c>
      <c r="K465">
        <v>23</v>
      </c>
    </row>
    <row r="466" spans="1:11" x14ac:dyDescent="0.2">
      <c r="A466" t="str">
        <f t="shared" si="7"/>
        <v>2024centrifugal76</v>
      </c>
      <c r="B466">
        <v>76</v>
      </c>
      <c r="C466" t="s">
        <v>12</v>
      </c>
      <c r="D466" t="s">
        <v>31</v>
      </c>
      <c r="E466" t="s">
        <v>131</v>
      </c>
      <c r="F466" t="s">
        <v>7</v>
      </c>
      <c r="G466">
        <v>2</v>
      </c>
      <c r="I466">
        <v>2024</v>
      </c>
      <c r="J466" t="s">
        <v>104</v>
      </c>
      <c r="K466">
        <v>23</v>
      </c>
    </row>
    <row r="467" spans="1:11" x14ac:dyDescent="0.2">
      <c r="A467" t="str">
        <f t="shared" si="7"/>
        <v>2024centrifugal76</v>
      </c>
      <c r="B467">
        <v>76</v>
      </c>
      <c r="C467" t="s">
        <v>12</v>
      </c>
      <c r="D467" t="s">
        <v>31</v>
      </c>
      <c r="E467" t="s">
        <v>131</v>
      </c>
      <c r="F467" t="s">
        <v>7</v>
      </c>
      <c r="G467">
        <v>3</v>
      </c>
      <c r="I467">
        <v>2024</v>
      </c>
      <c r="J467" t="s">
        <v>104</v>
      </c>
      <c r="K467">
        <v>23</v>
      </c>
    </row>
    <row r="468" spans="1:11" x14ac:dyDescent="0.2">
      <c r="A468" t="str">
        <f t="shared" si="7"/>
        <v>2024centrifugal76</v>
      </c>
      <c r="B468">
        <v>76</v>
      </c>
      <c r="C468" t="s">
        <v>12</v>
      </c>
      <c r="D468" t="s">
        <v>31</v>
      </c>
      <c r="E468" t="s">
        <v>131</v>
      </c>
      <c r="F468" t="s">
        <v>7</v>
      </c>
      <c r="G468">
        <v>4</v>
      </c>
      <c r="I468">
        <v>2024</v>
      </c>
      <c r="J468" t="s">
        <v>104</v>
      </c>
      <c r="K468">
        <v>23</v>
      </c>
    </row>
    <row r="469" spans="1:11" x14ac:dyDescent="0.2">
      <c r="A469" t="str">
        <f t="shared" si="7"/>
        <v>2024centrifugal76</v>
      </c>
      <c r="B469">
        <v>76</v>
      </c>
      <c r="C469" t="s">
        <v>12</v>
      </c>
      <c r="D469" t="s">
        <v>31</v>
      </c>
      <c r="E469" t="s">
        <v>131</v>
      </c>
      <c r="F469" t="s">
        <v>3</v>
      </c>
      <c r="G469">
        <v>1</v>
      </c>
      <c r="I469">
        <v>2024</v>
      </c>
      <c r="J469" t="s">
        <v>104</v>
      </c>
      <c r="K469">
        <v>23</v>
      </c>
    </row>
    <row r="470" spans="1:11" x14ac:dyDescent="0.2">
      <c r="A470" t="str">
        <f t="shared" si="7"/>
        <v>2024centrifugal76</v>
      </c>
      <c r="B470">
        <v>76</v>
      </c>
      <c r="C470" t="s">
        <v>12</v>
      </c>
      <c r="D470" t="s">
        <v>31</v>
      </c>
      <c r="E470" t="s">
        <v>131</v>
      </c>
      <c r="F470" t="s">
        <v>3</v>
      </c>
      <c r="G470">
        <v>2</v>
      </c>
      <c r="I470">
        <v>2024</v>
      </c>
      <c r="J470" t="s">
        <v>104</v>
      </c>
      <c r="K470">
        <v>23</v>
      </c>
    </row>
    <row r="471" spans="1:11" x14ac:dyDescent="0.2">
      <c r="A471" t="str">
        <f t="shared" si="7"/>
        <v>2024centrifugal76</v>
      </c>
      <c r="B471">
        <v>76</v>
      </c>
      <c r="C471" t="s">
        <v>12</v>
      </c>
      <c r="D471" t="s">
        <v>31</v>
      </c>
      <c r="E471" t="s">
        <v>131</v>
      </c>
      <c r="F471" t="s">
        <v>3</v>
      </c>
      <c r="G471">
        <v>3</v>
      </c>
      <c r="I471">
        <v>2024</v>
      </c>
      <c r="J471" t="s">
        <v>104</v>
      </c>
      <c r="K471">
        <v>23</v>
      </c>
    </row>
    <row r="472" spans="1:11" x14ac:dyDescent="0.2">
      <c r="A472" t="str">
        <f t="shared" si="7"/>
        <v>2024centrifugal76</v>
      </c>
      <c r="B472">
        <v>76</v>
      </c>
      <c r="C472" t="s">
        <v>12</v>
      </c>
      <c r="D472" t="s">
        <v>31</v>
      </c>
      <c r="E472" t="s">
        <v>131</v>
      </c>
      <c r="F472" t="s">
        <v>3</v>
      </c>
      <c r="G472">
        <v>4</v>
      </c>
      <c r="I472">
        <v>2024</v>
      </c>
      <c r="J472" t="s">
        <v>104</v>
      </c>
      <c r="K472">
        <v>23</v>
      </c>
    </row>
    <row r="473" spans="1:11" x14ac:dyDescent="0.2">
      <c r="A473" t="str">
        <f t="shared" si="7"/>
        <v>2024centrifugal76</v>
      </c>
      <c r="B473">
        <v>76</v>
      </c>
      <c r="C473" t="s">
        <v>12</v>
      </c>
      <c r="D473" t="s">
        <v>31</v>
      </c>
      <c r="E473" t="s">
        <v>131</v>
      </c>
      <c r="F473" t="s">
        <v>8</v>
      </c>
      <c r="G473">
        <v>1</v>
      </c>
      <c r="I473">
        <v>2024</v>
      </c>
      <c r="J473" t="s">
        <v>104</v>
      </c>
      <c r="K473">
        <v>23</v>
      </c>
    </row>
    <row r="474" spans="1:11" x14ac:dyDescent="0.2">
      <c r="A474" t="str">
        <f t="shared" si="7"/>
        <v>2024centrifugal76</v>
      </c>
      <c r="B474">
        <v>76</v>
      </c>
      <c r="C474" t="s">
        <v>12</v>
      </c>
      <c r="D474" t="s">
        <v>31</v>
      </c>
      <c r="E474" t="s">
        <v>131</v>
      </c>
      <c r="F474" t="s">
        <v>8</v>
      </c>
      <c r="G474">
        <v>2</v>
      </c>
      <c r="I474">
        <v>2024</v>
      </c>
      <c r="J474" t="s">
        <v>104</v>
      </c>
      <c r="K474">
        <v>23</v>
      </c>
    </row>
    <row r="475" spans="1:11" x14ac:dyDescent="0.2">
      <c r="A475" t="str">
        <f t="shared" si="7"/>
        <v>2024centrifugal76</v>
      </c>
      <c r="B475">
        <v>76</v>
      </c>
      <c r="C475" t="s">
        <v>12</v>
      </c>
      <c r="D475" t="s">
        <v>31</v>
      </c>
      <c r="E475" t="s">
        <v>131</v>
      </c>
      <c r="F475" t="s">
        <v>8</v>
      </c>
      <c r="G475">
        <v>3</v>
      </c>
      <c r="I475">
        <v>2024</v>
      </c>
      <c r="J475" t="s">
        <v>104</v>
      </c>
      <c r="K475">
        <v>23</v>
      </c>
    </row>
    <row r="476" spans="1:11" x14ac:dyDescent="0.2">
      <c r="A476" t="str">
        <f t="shared" si="7"/>
        <v>2024centrifugal76</v>
      </c>
      <c r="B476">
        <v>76</v>
      </c>
      <c r="C476" t="s">
        <v>12</v>
      </c>
      <c r="D476" t="s">
        <v>31</v>
      </c>
      <c r="E476" t="s">
        <v>131</v>
      </c>
      <c r="F476" t="s">
        <v>8</v>
      </c>
      <c r="G476">
        <v>4</v>
      </c>
      <c r="I476">
        <v>2024</v>
      </c>
      <c r="J476" t="s">
        <v>104</v>
      </c>
      <c r="K476">
        <v>23</v>
      </c>
    </row>
    <row r="477" spans="1:11" x14ac:dyDescent="0.2">
      <c r="A477" t="str">
        <f t="shared" si="7"/>
        <v>2024centrifugal77</v>
      </c>
      <c r="B477">
        <v>77</v>
      </c>
      <c r="C477" t="s">
        <v>12</v>
      </c>
      <c r="D477" t="s">
        <v>82</v>
      </c>
      <c r="E477" t="s">
        <v>131</v>
      </c>
      <c r="F477" t="s">
        <v>7</v>
      </c>
      <c r="G477">
        <v>1</v>
      </c>
      <c r="H477" t="s">
        <v>16</v>
      </c>
      <c r="I477">
        <v>2024</v>
      </c>
      <c r="J477" t="s">
        <v>104</v>
      </c>
      <c r="K477">
        <v>51</v>
      </c>
    </row>
    <row r="478" spans="1:11" x14ac:dyDescent="0.2">
      <c r="A478" t="str">
        <f t="shared" si="7"/>
        <v>2024centrifugal77</v>
      </c>
      <c r="B478">
        <v>77</v>
      </c>
      <c r="C478" t="s">
        <v>12</v>
      </c>
      <c r="D478" t="s">
        <v>82</v>
      </c>
      <c r="E478" t="s">
        <v>131</v>
      </c>
      <c r="F478" t="s">
        <v>7</v>
      </c>
      <c r="G478">
        <v>2</v>
      </c>
      <c r="I478">
        <v>2024</v>
      </c>
      <c r="J478" t="s">
        <v>104</v>
      </c>
      <c r="K478">
        <v>51</v>
      </c>
    </row>
    <row r="479" spans="1:11" x14ac:dyDescent="0.2">
      <c r="A479" t="str">
        <f t="shared" si="7"/>
        <v>2024centrifugal77</v>
      </c>
      <c r="B479">
        <v>77</v>
      </c>
      <c r="C479" t="s">
        <v>12</v>
      </c>
      <c r="D479" t="s">
        <v>82</v>
      </c>
      <c r="E479" t="s">
        <v>131</v>
      </c>
      <c r="F479" t="s">
        <v>7</v>
      </c>
      <c r="G479">
        <v>3</v>
      </c>
      <c r="I479">
        <v>2024</v>
      </c>
      <c r="J479" t="s">
        <v>104</v>
      </c>
      <c r="K479">
        <v>51</v>
      </c>
    </row>
    <row r="480" spans="1:11" x14ac:dyDescent="0.2">
      <c r="A480" t="str">
        <f t="shared" si="7"/>
        <v>2024centrifugal77</v>
      </c>
      <c r="B480">
        <v>77</v>
      </c>
      <c r="C480" t="s">
        <v>12</v>
      </c>
      <c r="D480" t="s">
        <v>82</v>
      </c>
      <c r="E480" t="s">
        <v>131</v>
      </c>
      <c r="F480" t="s">
        <v>7</v>
      </c>
      <c r="G480">
        <v>4</v>
      </c>
      <c r="I480">
        <v>2024</v>
      </c>
      <c r="J480" t="s">
        <v>104</v>
      </c>
      <c r="K480">
        <v>51</v>
      </c>
    </row>
    <row r="481" spans="1:11" x14ac:dyDescent="0.2">
      <c r="A481" t="str">
        <f t="shared" si="7"/>
        <v>2024centrifugal77</v>
      </c>
      <c r="B481">
        <v>77</v>
      </c>
      <c r="C481" t="s">
        <v>12</v>
      </c>
      <c r="D481" t="s">
        <v>82</v>
      </c>
      <c r="E481" t="s">
        <v>131</v>
      </c>
      <c r="F481" t="s">
        <v>3</v>
      </c>
      <c r="G481">
        <v>1</v>
      </c>
      <c r="H481" t="s">
        <v>4</v>
      </c>
      <c r="I481">
        <v>2024</v>
      </c>
      <c r="J481" t="s">
        <v>104</v>
      </c>
      <c r="K481">
        <v>51</v>
      </c>
    </row>
    <row r="482" spans="1:11" x14ac:dyDescent="0.2">
      <c r="A482" t="str">
        <f t="shared" si="7"/>
        <v>2024centrifugal77</v>
      </c>
      <c r="B482">
        <v>77</v>
      </c>
      <c r="C482" t="s">
        <v>12</v>
      </c>
      <c r="D482" t="s">
        <v>82</v>
      </c>
      <c r="E482" t="s">
        <v>131</v>
      </c>
      <c r="F482" t="s">
        <v>3</v>
      </c>
      <c r="G482">
        <v>2</v>
      </c>
      <c r="H482" t="s">
        <v>16</v>
      </c>
      <c r="I482">
        <v>2024</v>
      </c>
      <c r="J482" t="s">
        <v>104</v>
      </c>
      <c r="K482">
        <v>51</v>
      </c>
    </row>
    <row r="483" spans="1:11" x14ac:dyDescent="0.2">
      <c r="A483" t="str">
        <f t="shared" si="7"/>
        <v>2024centrifugal77</v>
      </c>
      <c r="B483">
        <v>77</v>
      </c>
      <c r="C483" t="s">
        <v>12</v>
      </c>
      <c r="D483" t="s">
        <v>82</v>
      </c>
      <c r="E483" t="s">
        <v>131</v>
      </c>
      <c r="F483" t="s">
        <v>3</v>
      </c>
      <c r="G483">
        <v>3</v>
      </c>
      <c r="H483" t="s">
        <v>4</v>
      </c>
      <c r="I483">
        <v>2024</v>
      </c>
      <c r="J483" t="s">
        <v>104</v>
      </c>
      <c r="K483">
        <v>51</v>
      </c>
    </row>
    <row r="484" spans="1:11" x14ac:dyDescent="0.2">
      <c r="A484" t="str">
        <f t="shared" si="7"/>
        <v>2024centrifugal77</v>
      </c>
      <c r="B484">
        <v>77</v>
      </c>
      <c r="C484" t="s">
        <v>12</v>
      </c>
      <c r="D484" t="s">
        <v>82</v>
      </c>
      <c r="E484" t="s">
        <v>131</v>
      </c>
      <c r="F484" t="s">
        <v>3</v>
      </c>
      <c r="G484">
        <v>4</v>
      </c>
      <c r="I484">
        <v>2024</v>
      </c>
      <c r="J484" t="s">
        <v>104</v>
      </c>
      <c r="K484">
        <v>51</v>
      </c>
    </row>
    <row r="485" spans="1:11" x14ac:dyDescent="0.2">
      <c r="A485" t="str">
        <f t="shared" si="7"/>
        <v>2024centrifugal77</v>
      </c>
      <c r="B485">
        <v>77</v>
      </c>
      <c r="C485" t="s">
        <v>12</v>
      </c>
      <c r="D485" t="s">
        <v>82</v>
      </c>
      <c r="E485" t="s">
        <v>131</v>
      </c>
      <c r="F485" t="s">
        <v>8</v>
      </c>
      <c r="G485">
        <v>1</v>
      </c>
      <c r="H485" t="s">
        <v>16</v>
      </c>
      <c r="I485">
        <v>2024</v>
      </c>
      <c r="J485" t="s">
        <v>104</v>
      </c>
      <c r="K485">
        <v>51</v>
      </c>
    </row>
    <row r="486" spans="1:11" x14ac:dyDescent="0.2">
      <c r="A486" t="str">
        <f t="shared" si="7"/>
        <v>2024centrifugal77</v>
      </c>
      <c r="B486">
        <v>77</v>
      </c>
      <c r="C486" t="s">
        <v>12</v>
      </c>
      <c r="D486" t="s">
        <v>82</v>
      </c>
      <c r="E486" t="s">
        <v>131</v>
      </c>
      <c r="F486" t="s">
        <v>8</v>
      </c>
      <c r="G486">
        <v>2</v>
      </c>
      <c r="H486" t="s">
        <v>16</v>
      </c>
      <c r="I486">
        <v>2024</v>
      </c>
      <c r="J486" t="s">
        <v>104</v>
      </c>
      <c r="K486">
        <v>51</v>
      </c>
    </row>
    <row r="487" spans="1:11" x14ac:dyDescent="0.2">
      <c r="A487" t="str">
        <f t="shared" si="7"/>
        <v>2024centrifugal77</v>
      </c>
      <c r="B487">
        <v>77</v>
      </c>
      <c r="C487" t="s">
        <v>12</v>
      </c>
      <c r="D487" t="s">
        <v>82</v>
      </c>
      <c r="E487" t="s">
        <v>131</v>
      </c>
      <c r="F487" t="s">
        <v>8</v>
      </c>
      <c r="G487">
        <v>3</v>
      </c>
      <c r="I487">
        <v>2024</v>
      </c>
      <c r="J487" t="s">
        <v>104</v>
      </c>
      <c r="K487">
        <v>51</v>
      </c>
    </row>
    <row r="488" spans="1:11" x14ac:dyDescent="0.2">
      <c r="A488" t="str">
        <f t="shared" si="7"/>
        <v>2024centrifugal77</v>
      </c>
      <c r="B488">
        <v>77</v>
      </c>
      <c r="C488" t="s">
        <v>12</v>
      </c>
      <c r="D488" t="s">
        <v>82</v>
      </c>
      <c r="E488" t="s">
        <v>131</v>
      </c>
      <c r="F488" t="s">
        <v>8</v>
      </c>
      <c r="G488">
        <v>4</v>
      </c>
      <c r="H488" t="s">
        <v>16</v>
      </c>
      <c r="I488">
        <v>2024</v>
      </c>
      <c r="J488" t="s">
        <v>104</v>
      </c>
      <c r="K488">
        <v>51</v>
      </c>
    </row>
    <row r="489" spans="1:11" x14ac:dyDescent="0.2">
      <c r="A489" t="str">
        <f t="shared" si="7"/>
        <v>2024centrifugal78</v>
      </c>
      <c r="B489">
        <v>78</v>
      </c>
      <c r="C489" t="s">
        <v>12</v>
      </c>
      <c r="D489" t="s">
        <v>32</v>
      </c>
      <c r="E489" t="s">
        <v>131</v>
      </c>
      <c r="F489" t="s">
        <v>7</v>
      </c>
      <c r="G489">
        <v>1</v>
      </c>
      <c r="I489">
        <v>2024</v>
      </c>
      <c r="J489" t="s">
        <v>104</v>
      </c>
      <c r="K489">
        <v>24</v>
      </c>
    </row>
    <row r="490" spans="1:11" x14ac:dyDescent="0.2">
      <c r="A490" t="str">
        <f t="shared" si="7"/>
        <v>2024centrifugal78</v>
      </c>
      <c r="B490">
        <v>78</v>
      </c>
      <c r="C490" t="s">
        <v>12</v>
      </c>
      <c r="D490" t="s">
        <v>32</v>
      </c>
      <c r="E490" t="s">
        <v>131</v>
      </c>
      <c r="F490" t="s">
        <v>7</v>
      </c>
      <c r="G490">
        <v>2</v>
      </c>
      <c r="I490">
        <v>2024</v>
      </c>
      <c r="J490" t="s">
        <v>104</v>
      </c>
      <c r="K490">
        <v>24</v>
      </c>
    </row>
    <row r="491" spans="1:11" x14ac:dyDescent="0.2">
      <c r="A491" t="str">
        <f t="shared" si="7"/>
        <v>2024centrifugal78</v>
      </c>
      <c r="B491">
        <v>78</v>
      </c>
      <c r="C491" t="s">
        <v>12</v>
      </c>
      <c r="D491" t="s">
        <v>32</v>
      </c>
      <c r="E491" t="s">
        <v>131</v>
      </c>
      <c r="F491" t="s">
        <v>7</v>
      </c>
      <c r="G491">
        <v>3</v>
      </c>
      <c r="I491">
        <v>2024</v>
      </c>
      <c r="J491" t="s">
        <v>104</v>
      </c>
      <c r="K491">
        <v>24</v>
      </c>
    </row>
    <row r="492" spans="1:11" x14ac:dyDescent="0.2">
      <c r="A492" t="str">
        <f t="shared" si="7"/>
        <v>2024centrifugal78</v>
      </c>
      <c r="B492">
        <v>78</v>
      </c>
      <c r="C492" t="s">
        <v>12</v>
      </c>
      <c r="D492" t="s">
        <v>32</v>
      </c>
      <c r="E492" t="s">
        <v>131</v>
      </c>
      <c r="F492" t="s">
        <v>7</v>
      </c>
      <c r="G492">
        <v>4</v>
      </c>
      <c r="I492">
        <v>2024</v>
      </c>
      <c r="J492" t="s">
        <v>104</v>
      </c>
      <c r="K492">
        <v>24</v>
      </c>
    </row>
    <row r="493" spans="1:11" x14ac:dyDescent="0.2">
      <c r="A493" t="str">
        <f t="shared" si="7"/>
        <v>2024centrifugal78</v>
      </c>
      <c r="B493">
        <v>78</v>
      </c>
      <c r="C493" t="s">
        <v>12</v>
      </c>
      <c r="D493" t="s">
        <v>32</v>
      </c>
      <c r="E493" t="s">
        <v>131</v>
      </c>
      <c r="F493" t="s">
        <v>3</v>
      </c>
      <c r="G493">
        <v>1</v>
      </c>
      <c r="I493">
        <v>2024</v>
      </c>
      <c r="J493" t="s">
        <v>104</v>
      </c>
      <c r="K493">
        <v>24</v>
      </c>
    </row>
    <row r="494" spans="1:11" x14ac:dyDescent="0.2">
      <c r="A494" t="str">
        <f t="shared" si="7"/>
        <v>2024centrifugal78</v>
      </c>
      <c r="B494">
        <v>78</v>
      </c>
      <c r="C494" t="s">
        <v>12</v>
      </c>
      <c r="D494" t="s">
        <v>32</v>
      </c>
      <c r="E494" t="s">
        <v>131</v>
      </c>
      <c r="F494" t="s">
        <v>3</v>
      </c>
      <c r="G494">
        <v>2</v>
      </c>
      <c r="I494">
        <v>2024</v>
      </c>
      <c r="J494" t="s">
        <v>104</v>
      </c>
      <c r="K494">
        <v>24</v>
      </c>
    </row>
    <row r="495" spans="1:11" x14ac:dyDescent="0.2">
      <c r="A495" t="str">
        <f t="shared" si="7"/>
        <v>2024centrifugal78</v>
      </c>
      <c r="B495">
        <v>78</v>
      </c>
      <c r="C495" t="s">
        <v>12</v>
      </c>
      <c r="D495" t="s">
        <v>32</v>
      </c>
      <c r="E495" t="s">
        <v>131</v>
      </c>
      <c r="F495" t="s">
        <v>3</v>
      </c>
      <c r="G495">
        <v>3</v>
      </c>
      <c r="I495">
        <v>2024</v>
      </c>
      <c r="J495" t="s">
        <v>104</v>
      </c>
      <c r="K495">
        <v>24</v>
      </c>
    </row>
    <row r="496" spans="1:11" x14ac:dyDescent="0.2">
      <c r="A496" t="str">
        <f t="shared" si="7"/>
        <v>2024centrifugal78</v>
      </c>
      <c r="B496">
        <v>78</v>
      </c>
      <c r="C496" t="s">
        <v>12</v>
      </c>
      <c r="D496" t="s">
        <v>32</v>
      </c>
      <c r="E496" t="s">
        <v>131</v>
      </c>
      <c r="F496" t="s">
        <v>3</v>
      </c>
      <c r="G496">
        <v>4</v>
      </c>
      <c r="I496">
        <v>2024</v>
      </c>
      <c r="J496" t="s">
        <v>104</v>
      </c>
      <c r="K496">
        <v>24</v>
      </c>
    </row>
    <row r="497" spans="1:11" x14ac:dyDescent="0.2">
      <c r="A497" t="str">
        <f t="shared" si="7"/>
        <v>2024centrifugal78</v>
      </c>
      <c r="B497">
        <v>78</v>
      </c>
      <c r="C497" t="s">
        <v>12</v>
      </c>
      <c r="D497" t="s">
        <v>32</v>
      </c>
      <c r="E497" t="s">
        <v>131</v>
      </c>
      <c r="F497" t="s">
        <v>8</v>
      </c>
      <c r="G497">
        <v>1</v>
      </c>
      <c r="I497">
        <v>2024</v>
      </c>
      <c r="J497" t="s">
        <v>104</v>
      </c>
      <c r="K497">
        <v>24</v>
      </c>
    </row>
    <row r="498" spans="1:11" x14ac:dyDescent="0.2">
      <c r="A498" t="str">
        <f t="shared" si="7"/>
        <v>2024centrifugal78</v>
      </c>
      <c r="B498">
        <v>78</v>
      </c>
      <c r="C498" t="s">
        <v>12</v>
      </c>
      <c r="D498" t="s">
        <v>32</v>
      </c>
      <c r="E498" t="s">
        <v>131</v>
      </c>
      <c r="F498" t="s">
        <v>8</v>
      </c>
      <c r="G498">
        <v>2</v>
      </c>
      <c r="I498">
        <v>2024</v>
      </c>
      <c r="J498" t="s">
        <v>104</v>
      </c>
      <c r="K498">
        <v>24</v>
      </c>
    </row>
    <row r="499" spans="1:11" x14ac:dyDescent="0.2">
      <c r="A499" t="str">
        <f t="shared" si="7"/>
        <v>2024centrifugal78</v>
      </c>
      <c r="B499">
        <v>78</v>
      </c>
      <c r="C499" t="s">
        <v>12</v>
      </c>
      <c r="D499" t="s">
        <v>32</v>
      </c>
      <c r="E499" t="s">
        <v>131</v>
      </c>
      <c r="F499" t="s">
        <v>8</v>
      </c>
      <c r="G499">
        <v>3</v>
      </c>
      <c r="I499">
        <v>2024</v>
      </c>
      <c r="J499" t="s">
        <v>104</v>
      </c>
      <c r="K499">
        <v>24</v>
      </c>
    </row>
    <row r="500" spans="1:11" x14ac:dyDescent="0.2">
      <c r="A500" t="str">
        <f t="shared" si="7"/>
        <v>2024centrifugal78</v>
      </c>
      <c r="B500">
        <v>78</v>
      </c>
      <c r="C500" t="s">
        <v>12</v>
      </c>
      <c r="D500" t="s">
        <v>32</v>
      </c>
      <c r="E500" t="s">
        <v>131</v>
      </c>
      <c r="F500" t="s">
        <v>8</v>
      </c>
      <c r="G500">
        <v>4</v>
      </c>
      <c r="I500">
        <v>2024</v>
      </c>
      <c r="J500" t="s">
        <v>104</v>
      </c>
      <c r="K500">
        <v>24</v>
      </c>
    </row>
    <row r="501" spans="1:11" x14ac:dyDescent="0.2">
      <c r="A501" t="str">
        <f t="shared" si="7"/>
        <v>2024centrifugal79</v>
      </c>
      <c r="B501">
        <v>79</v>
      </c>
      <c r="C501" t="s">
        <v>12</v>
      </c>
      <c r="D501" t="s">
        <v>33</v>
      </c>
      <c r="E501" t="s">
        <v>131</v>
      </c>
      <c r="F501" t="s">
        <v>7</v>
      </c>
      <c r="G501">
        <v>1</v>
      </c>
      <c r="I501">
        <v>2024</v>
      </c>
      <c r="J501" t="s">
        <v>104</v>
      </c>
      <c r="K501">
        <v>23</v>
      </c>
    </row>
    <row r="502" spans="1:11" x14ac:dyDescent="0.2">
      <c r="A502" t="str">
        <f t="shared" si="7"/>
        <v>2024centrifugal79</v>
      </c>
      <c r="B502">
        <v>79</v>
      </c>
      <c r="C502" t="s">
        <v>12</v>
      </c>
      <c r="D502" t="s">
        <v>33</v>
      </c>
      <c r="E502" t="s">
        <v>131</v>
      </c>
      <c r="F502" t="s">
        <v>7</v>
      </c>
      <c r="G502">
        <v>2</v>
      </c>
      <c r="I502">
        <v>2024</v>
      </c>
      <c r="J502" t="s">
        <v>104</v>
      </c>
      <c r="K502">
        <v>23</v>
      </c>
    </row>
    <row r="503" spans="1:11" x14ac:dyDescent="0.2">
      <c r="A503" t="str">
        <f t="shared" si="7"/>
        <v>2024centrifugal79</v>
      </c>
      <c r="B503">
        <v>79</v>
      </c>
      <c r="C503" t="s">
        <v>12</v>
      </c>
      <c r="D503" t="s">
        <v>33</v>
      </c>
      <c r="E503" t="s">
        <v>131</v>
      </c>
      <c r="F503" t="s">
        <v>7</v>
      </c>
      <c r="G503">
        <v>3</v>
      </c>
      <c r="I503">
        <v>2024</v>
      </c>
      <c r="J503" t="s">
        <v>104</v>
      </c>
      <c r="K503">
        <v>23</v>
      </c>
    </row>
    <row r="504" spans="1:11" x14ac:dyDescent="0.2">
      <c r="A504" t="str">
        <f t="shared" si="7"/>
        <v>2024centrifugal79</v>
      </c>
      <c r="B504">
        <v>79</v>
      </c>
      <c r="C504" t="s">
        <v>12</v>
      </c>
      <c r="D504" t="s">
        <v>33</v>
      </c>
      <c r="E504" t="s">
        <v>131</v>
      </c>
      <c r="F504" t="s">
        <v>7</v>
      </c>
      <c r="G504">
        <v>4</v>
      </c>
      <c r="I504">
        <v>2024</v>
      </c>
      <c r="J504" t="s">
        <v>104</v>
      </c>
      <c r="K504">
        <v>23</v>
      </c>
    </row>
    <row r="505" spans="1:11" x14ac:dyDescent="0.2">
      <c r="A505" t="str">
        <f t="shared" si="7"/>
        <v>2024centrifugal79</v>
      </c>
      <c r="B505">
        <v>79</v>
      </c>
      <c r="C505" t="s">
        <v>12</v>
      </c>
      <c r="D505" t="s">
        <v>33</v>
      </c>
      <c r="E505" t="s">
        <v>131</v>
      </c>
      <c r="F505" t="s">
        <v>3</v>
      </c>
      <c r="G505">
        <v>1</v>
      </c>
      <c r="H505" t="s">
        <v>4</v>
      </c>
      <c r="I505">
        <v>2024</v>
      </c>
      <c r="J505" t="s">
        <v>104</v>
      </c>
      <c r="K505">
        <v>23</v>
      </c>
    </row>
    <row r="506" spans="1:11" x14ac:dyDescent="0.2">
      <c r="A506" t="str">
        <f t="shared" si="7"/>
        <v>2024centrifugal79</v>
      </c>
      <c r="B506">
        <v>79</v>
      </c>
      <c r="C506" t="s">
        <v>12</v>
      </c>
      <c r="D506" t="s">
        <v>33</v>
      </c>
      <c r="E506" t="s">
        <v>131</v>
      </c>
      <c r="F506" t="s">
        <v>3</v>
      </c>
      <c r="G506">
        <v>1</v>
      </c>
      <c r="I506">
        <v>2024</v>
      </c>
      <c r="J506" t="s">
        <v>104</v>
      </c>
      <c r="K506">
        <v>23</v>
      </c>
    </row>
    <row r="507" spans="1:11" x14ac:dyDescent="0.2">
      <c r="A507" t="str">
        <f t="shared" si="7"/>
        <v>2024centrifugal79</v>
      </c>
      <c r="B507">
        <v>79</v>
      </c>
      <c r="C507" t="s">
        <v>12</v>
      </c>
      <c r="D507" t="s">
        <v>33</v>
      </c>
      <c r="E507" t="s">
        <v>131</v>
      </c>
      <c r="F507" t="s">
        <v>3</v>
      </c>
      <c r="G507">
        <v>2</v>
      </c>
      <c r="I507">
        <v>2024</v>
      </c>
      <c r="J507" t="s">
        <v>104</v>
      </c>
      <c r="K507">
        <v>23</v>
      </c>
    </row>
    <row r="508" spans="1:11" x14ac:dyDescent="0.2">
      <c r="A508" t="str">
        <f t="shared" si="7"/>
        <v>2024centrifugal79</v>
      </c>
      <c r="B508">
        <v>79</v>
      </c>
      <c r="C508" t="s">
        <v>12</v>
      </c>
      <c r="D508" t="s">
        <v>33</v>
      </c>
      <c r="E508" t="s">
        <v>131</v>
      </c>
      <c r="F508" t="s">
        <v>3</v>
      </c>
      <c r="G508">
        <v>3</v>
      </c>
      <c r="I508">
        <v>2024</v>
      </c>
      <c r="J508" t="s">
        <v>104</v>
      </c>
      <c r="K508">
        <v>23</v>
      </c>
    </row>
    <row r="509" spans="1:11" x14ac:dyDescent="0.2">
      <c r="A509" t="str">
        <f t="shared" si="7"/>
        <v>2024centrifugal79</v>
      </c>
      <c r="B509">
        <v>79</v>
      </c>
      <c r="C509" t="s">
        <v>12</v>
      </c>
      <c r="D509" t="s">
        <v>33</v>
      </c>
      <c r="E509" t="s">
        <v>131</v>
      </c>
      <c r="F509" t="s">
        <v>3</v>
      </c>
      <c r="G509">
        <v>4</v>
      </c>
      <c r="I509">
        <v>2024</v>
      </c>
      <c r="J509" t="s">
        <v>104</v>
      </c>
      <c r="K509">
        <v>23</v>
      </c>
    </row>
    <row r="510" spans="1:11" x14ac:dyDescent="0.2">
      <c r="A510" t="str">
        <f t="shared" si="7"/>
        <v>2024centrifugal79</v>
      </c>
      <c r="B510">
        <v>79</v>
      </c>
      <c r="C510" t="s">
        <v>12</v>
      </c>
      <c r="D510" t="s">
        <v>33</v>
      </c>
      <c r="E510" t="s">
        <v>131</v>
      </c>
      <c r="F510" t="s">
        <v>8</v>
      </c>
      <c r="G510">
        <v>1</v>
      </c>
      <c r="I510">
        <v>2024</v>
      </c>
      <c r="J510" t="s">
        <v>104</v>
      </c>
      <c r="K510">
        <v>23</v>
      </c>
    </row>
    <row r="511" spans="1:11" x14ac:dyDescent="0.2">
      <c r="A511" t="str">
        <f t="shared" si="7"/>
        <v>2024centrifugal79</v>
      </c>
      <c r="B511">
        <v>79</v>
      </c>
      <c r="C511" t="s">
        <v>12</v>
      </c>
      <c r="D511" t="s">
        <v>33</v>
      </c>
      <c r="E511" t="s">
        <v>131</v>
      </c>
      <c r="F511" t="s">
        <v>8</v>
      </c>
      <c r="G511">
        <v>2</v>
      </c>
      <c r="I511">
        <v>2024</v>
      </c>
      <c r="J511" t="s">
        <v>104</v>
      </c>
      <c r="K511">
        <v>23</v>
      </c>
    </row>
    <row r="512" spans="1:11" x14ac:dyDescent="0.2">
      <c r="A512" t="str">
        <f t="shared" si="7"/>
        <v>2024centrifugal79</v>
      </c>
      <c r="B512">
        <v>79</v>
      </c>
      <c r="C512" t="s">
        <v>12</v>
      </c>
      <c r="D512" t="s">
        <v>33</v>
      </c>
      <c r="E512" t="s">
        <v>131</v>
      </c>
      <c r="F512" t="s">
        <v>8</v>
      </c>
      <c r="G512">
        <v>3</v>
      </c>
      <c r="I512">
        <v>2024</v>
      </c>
      <c r="J512" t="s">
        <v>104</v>
      </c>
      <c r="K512">
        <v>23</v>
      </c>
    </row>
    <row r="513" spans="1:11" x14ac:dyDescent="0.2">
      <c r="A513" t="str">
        <f t="shared" si="7"/>
        <v>2024centrifugal79</v>
      </c>
      <c r="B513">
        <v>79</v>
      </c>
      <c r="C513" t="s">
        <v>12</v>
      </c>
      <c r="D513" t="s">
        <v>33</v>
      </c>
      <c r="E513" t="s">
        <v>131</v>
      </c>
      <c r="F513" t="s">
        <v>8</v>
      </c>
      <c r="G513">
        <v>4</v>
      </c>
      <c r="I513">
        <v>2024</v>
      </c>
      <c r="J513" t="s">
        <v>104</v>
      </c>
      <c r="K513">
        <v>23</v>
      </c>
    </row>
    <row r="514" spans="1:11" x14ac:dyDescent="0.2">
      <c r="A514" t="str">
        <f t="shared" ref="A514:A577" si="8">CONCATENATE(I514,J514,B514)</f>
        <v>2024centrifugal80</v>
      </c>
      <c r="B514">
        <v>80</v>
      </c>
      <c r="C514" t="s">
        <v>19</v>
      </c>
      <c r="D514" t="s">
        <v>34</v>
      </c>
      <c r="E514" t="s">
        <v>131</v>
      </c>
      <c r="F514" t="s">
        <v>7</v>
      </c>
      <c r="G514">
        <v>1</v>
      </c>
      <c r="I514">
        <v>2024</v>
      </c>
      <c r="J514" t="s">
        <v>104</v>
      </c>
      <c r="K514">
        <v>25</v>
      </c>
    </row>
    <row r="515" spans="1:11" x14ac:dyDescent="0.2">
      <c r="A515" t="str">
        <f t="shared" si="8"/>
        <v>2024centrifugal80</v>
      </c>
      <c r="B515">
        <v>80</v>
      </c>
      <c r="C515" t="s">
        <v>19</v>
      </c>
      <c r="D515" t="s">
        <v>34</v>
      </c>
      <c r="E515" t="s">
        <v>131</v>
      </c>
      <c r="F515" t="s">
        <v>7</v>
      </c>
      <c r="G515">
        <v>2</v>
      </c>
      <c r="I515">
        <v>2024</v>
      </c>
      <c r="J515" t="s">
        <v>104</v>
      </c>
      <c r="K515">
        <v>25</v>
      </c>
    </row>
    <row r="516" spans="1:11" x14ac:dyDescent="0.2">
      <c r="A516" t="str">
        <f t="shared" si="8"/>
        <v>2024centrifugal80</v>
      </c>
      <c r="B516">
        <v>80</v>
      </c>
      <c r="C516" t="s">
        <v>19</v>
      </c>
      <c r="D516" t="s">
        <v>34</v>
      </c>
      <c r="E516" t="s">
        <v>131</v>
      </c>
      <c r="F516" t="s">
        <v>7</v>
      </c>
      <c r="G516">
        <v>3</v>
      </c>
      <c r="I516">
        <v>2024</v>
      </c>
      <c r="J516" t="s">
        <v>104</v>
      </c>
      <c r="K516">
        <v>25</v>
      </c>
    </row>
    <row r="517" spans="1:11" x14ac:dyDescent="0.2">
      <c r="A517" t="str">
        <f t="shared" si="8"/>
        <v>2024centrifugal80</v>
      </c>
      <c r="B517">
        <v>80</v>
      </c>
      <c r="C517" t="s">
        <v>19</v>
      </c>
      <c r="D517" t="s">
        <v>34</v>
      </c>
      <c r="E517" t="s">
        <v>131</v>
      </c>
      <c r="F517" t="s">
        <v>7</v>
      </c>
      <c r="G517">
        <v>4</v>
      </c>
      <c r="I517">
        <v>2024</v>
      </c>
      <c r="J517" t="s">
        <v>104</v>
      </c>
      <c r="K517">
        <v>25</v>
      </c>
    </row>
    <row r="518" spans="1:11" x14ac:dyDescent="0.2">
      <c r="A518" t="str">
        <f t="shared" si="8"/>
        <v>2024centrifugal80</v>
      </c>
      <c r="B518">
        <v>80</v>
      </c>
      <c r="C518" t="s">
        <v>19</v>
      </c>
      <c r="D518" t="s">
        <v>34</v>
      </c>
      <c r="E518" t="s">
        <v>131</v>
      </c>
      <c r="F518" t="s">
        <v>3</v>
      </c>
      <c r="G518">
        <v>1</v>
      </c>
      <c r="I518">
        <v>2024</v>
      </c>
      <c r="J518" t="s">
        <v>104</v>
      </c>
      <c r="K518">
        <v>25</v>
      </c>
    </row>
    <row r="519" spans="1:11" x14ac:dyDescent="0.2">
      <c r="A519" t="str">
        <f t="shared" si="8"/>
        <v>2024centrifugal80</v>
      </c>
      <c r="B519">
        <v>80</v>
      </c>
      <c r="C519" t="s">
        <v>19</v>
      </c>
      <c r="D519" t="s">
        <v>34</v>
      </c>
      <c r="E519" t="s">
        <v>131</v>
      </c>
      <c r="F519" t="s">
        <v>3</v>
      </c>
      <c r="G519">
        <v>2</v>
      </c>
      <c r="I519">
        <v>2024</v>
      </c>
      <c r="J519" t="s">
        <v>104</v>
      </c>
      <c r="K519">
        <v>25</v>
      </c>
    </row>
    <row r="520" spans="1:11" x14ac:dyDescent="0.2">
      <c r="A520" t="str">
        <f t="shared" si="8"/>
        <v>2024centrifugal80</v>
      </c>
      <c r="B520">
        <v>80</v>
      </c>
      <c r="C520" t="s">
        <v>19</v>
      </c>
      <c r="D520" t="s">
        <v>34</v>
      </c>
      <c r="E520" t="s">
        <v>131</v>
      </c>
      <c r="F520" t="s">
        <v>3</v>
      </c>
      <c r="G520">
        <v>3</v>
      </c>
      <c r="I520">
        <v>2024</v>
      </c>
      <c r="J520" t="s">
        <v>104</v>
      </c>
      <c r="K520">
        <v>25</v>
      </c>
    </row>
    <row r="521" spans="1:11" x14ac:dyDescent="0.2">
      <c r="A521" t="str">
        <f t="shared" si="8"/>
        <v>2024centrifugal80</v>
      </c>
      <c r="B521">
        <v>80</v>
      </c>
      <c r="C521" t="s">
        <v>19</v>
      </c>
      <c r="D521" t="s">
        <v>34</v>
      </c>
      <c r="E521" t="s">
        <v>131</v>
      </c>
      <c r="F521" t="s">
        <v>3</v>
      </c>
      <c r="G521">
        <v>4</v>
      </c>
      <c r="I521">
        <v>2024</v>
      </c>
      <c r="J521" t="s">
        <v>104</v>
      </c>
      <c r="K521">
        <v>25</v>
      </c>
    </row>
    <row r="522" spans="1:11" x14ac:dyDescent="0.2">
      <c r="A522" t="str">
        <f t="shared" si="8"/>
        <v>2024centrifugal80</v>
      </c>
      <c r="B522">
        <v>80</v>
      </c>
      <c r="C522" t="s">
        <v>19</v>
      </c>
      <c r="D522" t="s">
        <v>34</v>
      </c>
      <c r="E522" t="s">
        <v>131</v>
      </c>
      <c r="F522" t="s">
        <v>8</v>
      </c>
      <c r="G522">
        <v>1</v>
      </c>
      <c r="I522">
        <v>2024</v>
      </c>
      <c r="J522" t="s">
        <v>104</v>
      </c>
      <c r="K522">
        <v>25</v>
      </c>
    </row>
    <row r="523" spans="1:11" x14ac:dyDescent="0.2">
      <c r="A523" t="str">
        <f t="shared" si="8"/>
        <v>2024centrifugal80</v>
      </c>
      <c r="B523">
        <v>80</v>
      </c>
      <c r="C523" t="s">
        <v>19</v>
      </c>
      <c r="D523" t="s">
        <v>34</v>
      </c>
      <c r="E523" t="s">
        <v>131</v>
      </c>
      <c r="F523" t="s">
        <v>8</v>
      </c>
      <c r="G523">
        <v>2</v>
      </c>
      <c r="I523">
        <v>2024</v>
      </c>
      <c r="J523" t="s">
        <v>104</v>
      </c>
      <c r="K523">
        <v>25</v>
      </c>
    </row>
    <row r="524" spans="1:11" x14ac:dyDescent="0.2">
      <c r="A524" t="str">
        <f t="shared" si="8"/>
        <v>2024centrifugal80</v>
      </c>
      <c r="B524">
        <v>80</v>
      </c>
      <c r="C524" t="s">
        <v>19</v>
      </c>
      <c r="D524" t="s">
        <v>34</v>
      </c>
      <c r="E524" t="s">
        <v>131</v>
      </c>
      <c r="F524" t="s">
        <v>8</v>
      </c>
      <c r="G524">
        <v>3</v>
      </c>
      <c r="I524">
        <v>2024</v>
      </c>
      <c r="J524" t="s">
        <v>104</v>
      </c>
      <c r="K524">
        <v>25</v>
      </c>
    </row>
    <row r="525" spans="1:11" x14ac:dyDescent="0.2">
      <c r="A525" t="str">
        <f t="shared" si="8"/>
        <v>2024centrifugal80</v>
      </c>
      <c r="B525">
        <v>80</v>
      </c>
      <c r="C525" t="s">
        <v>19</v>
      </c>
      <c r="D525" t="s">
        <v>34</v>
      </c>
      <c r="E525" t="s">
        <v>131</v>
      </c>
      <c r="F525" t="s">
        <v>8</v>
      </c>
      <c r="G525">
        <v>4</v>
      </c>
      <c r="I525">
        <v>2024</v>
      </c>
      <c r="J525" t="s">
        <v>104</v>
      </c>
      <c r="K525">
        <v>25</v>
      </c>
    </row>
    <row r="526" spans="1:11" x14ac:dyDescent="0.2">
      <c r="A526" t="str">
        <f t="shared" si="8"/>
        <v>2024centrifugal81</v>
      </c>
      <c r="B526">
        <v>81</v>
      </c>
      <c r="C526" t="s">
        <v>14</v>
      </c>
      <c r="D526" t="s">
        <v>15</v>
      </c>
      <c r="E526" t="s">
        <v>131</v>
      </c>
      <c r="F526" t="s">
        <v>7</v>
      </c>
      <c r="G526">
        <v>1</v>
      </c>
      <c r="I526">
        <v>2024</v>
      </c>
      <c r="J526" t="s">
        <v>104</v>
      </c>
      <c r="K526" t="s">
        <v>134</v>
      </c>
    </row>
    <row r="527" spans="1:11" x14ac:dyDescent="0.2">
      <c r="A527" t="str">
        <f t="shared" si="8"/>
        <v>2024centrifugal81</v>
      </c>
      <c r="B527">
        <v>81</v>
      </c>
      <c r="C527" t="s">
        <v>14</v>
      </c>
      <c r="D527" t="s">
        <v>15</v>
      </c>
      <c r="E527" t="s">
        <v>131</v>
      </c>
      <c r="F527" t="s">
        <v>7</v>
      </c>
      <c r="G527">
        <v>2</v>
      </c>
      <c r="I527">
        <v>2024</v>
      </c>
      <c r="J527" t="s">
        <v>104</v>
      </c>
      <c r="K527" t="s">
        <v>134</v>
      </c>
    </row>
    <row r="528" spans="1:11" x14ac:dyDescent="0.2">
      <c r="A528" t="str">
        <f t="shared" si="8"/>
        <v>2024centrifugal81</v>
      </c>
      <c r="B528">
        <v>81</v>
      </c>
      <c r="C528" t="s">
        <v>14</v>
      </c>
      <c r="D528" t="s">
        <v>15</v>
      </c>
      <c r="E528" t="s">
        <v>131</v>
      </c>
      <c r="F528" t="s">
        <v>7</v>
      </c>
      <c r="G528">
        <v>3</v>
      </c>
      <c r="I528">
        <v>2024</v>
      </c>
      <c r="J528" t="s">
        <v>104</v>
      </c>
      <c r="K528" t="s">
        <v>134</v>
      </c>
    </row>
    <row r="529" spans="1:11" x14ac:dyDescent="0.2">
      <c r="A529" t="str">
        <f t="shared" si="8"/>
        <v>2024centrifugal81</v>
      </c>
      <c r="B529">
        <v>81</v>
      </c>
      <c r="C529" t="s">
        <v>14</v>
      </c>
      <c r="D529" t="s">
        <v>15</v>
      </c>
      <c r="E529" t="s">
        <v>131</v>
      </c>
      <c r="F529" t="s">
        <v>7</v>
      </c>
      <c r="G529">
        <v>4</v>
      </c>
      <c r="I529">
        <v>2024</v>
      </c>
      <c r="J529" t="s">
        <v>104</v>
      </c>
      <c r="K529" t="s">
        <v>134</v>
      </c>
    </row>
    <row r="530" spans="1:11" x14ac:dyDescent="0.2">
      <c r="A530" t="str">
        <f t="shared" si="8"/>
        <v>2024centrifugal81</v>
      </c>
      <c r="B530">
        <v>81</v>
      </c>
      <c r="C530" t="s">
        <v>14</v>
      </c>
      <c r="D530" t="s">
        <v>15</v>
      </c>
      <c r="E530" t="s">
        <v>131</v>
      </c>
      <c r="F530" t="s">
        <v>3</v>
      </c>
      <c r="G530">
        <v>1</v>
      </c>
      <c r="I530">
        <v>2024</v>
      </c>
      <c r="J530" t="s">
        <v>104</v>
      </c>
      <c r="K530" t="s">
        <v>134</v>
      </c>
    </row>
    <row r="531" spans="1:11" x14ac:dyDescent="0.2">
      <c r="A531" t="str">
        <f t="shared" si="8"/>
        <v>2024centrifugal81</v>
      </c>
      <c r="B531">
        <v>81</v>
      </c>
      <c r="C531" t="s">
        <v>14</v>
      </c>
      <c r="D531" t="s">
        <v>15</v>
      </c>
      <c r="E531" t="s">
        <v>131</v>
      </c>
      <c r="F531" t="s">
        <v>3</v>
      </c>
      <c r="G531">
        <v>2</v>
      </c>
      <c r="I531">
        <v>2024</v>
      </c>
      <c r="J531" t="s">
        <v>104</v>
      </c>
      <c r="K531" t="s">
        <v>134</v>
      </c>
    </row>
    <row r="532" spans="1:11" x14ac:dyDescent="0.2">
      <c r="A532" t="str">
        <f t="shared" si="8"/>
        <v>2024centrifugal81</v>
      </c>
      <c r="B532">
        <v>81</v>
      </c>
      <c r="C532" t="s">
        <v>14</v>
      </c>
      <c r="D532" t="s">
        <v>15</v>
      </c>
      <c r="E532" t="s">
        <v>131</v>
      </c>
      <c r="F532" t="s">
        <v>3</v>
      </c>
      <c r="G532">
        <v>3</v>
      </c>
      <c r="H532" t="s">
        <v>4</v>
      </c>
      <c r="I532">
        <v>2024</v>
      </c>
      <c r="J532" t="s">
        <v>104</v>
      </c>
      <c r="K532" t="s">
        <v>134</v>
      </c>
    </row>
    <row r="533" spans="1:11" x14ac:dyDescent="0.2">
      <c r="A533" t="str">
        <f t="shared" si="8"/>
        <v>2024centrifugal81</v>
      </c>
      <c r="B533">
        <v>81</v>
      </c>
      <c r="C533" t="s">
        <v>14</v>
      </c>
      <c r="D533" t="s">
        <v>15</v>
      </c>
      <c r="E533" t="s">
        <v>131</v>
      </c>
      <c r="F533" t="s">
        <v>3</v>
      </c>
      <c r="G533">
        <v>4</v>
      </c>
      <c r="I533">
        <v>2024</v>
      </c>
      <c r="J533" t="s">
        <v>104</v>
      </c>
      <c r="K533" t="s">
        <v>134</v>
      </c>
    </row>
    <row r="534" spans="1:11" x14ac:dyDescent="0.2">
      <c r="A534" t="str">
        <f t="shared" si="8"/>
        <v>2024centrifugal81</v>
      </c>
      <c r="B534">
        <v>81</v>
      </c>
      <c r="C534" t="s">
        <v>14</v>
      </c>
      <c r="D534" t="s">
        <v>15</v>
      </c>
      <c r="E534" t="s">
        <v>131</v>
      </c>
      <c r="F534" t="s">
        <v>8</v>
      </c>
      <c r="G534">
        <v>1</v>
      </c>
      <c r="I534">
        <v>2024</v>
      </c>
      <c r="J534" t="s">
        <v>104</v>
      </c>
      <c r="K534" t="s">
        <v>134</v>
      </c>
    </row>
    <row r="535" spans="1:11" x14ac:dyDescent="0.2">
      <c r="A535" t="str">
        <f t="shared" si="8"/>
        <v>2024centrifugal81</v>
      </c>
      <c r="B535">
        <v>81</v>
      </c>
      <c r="C535" t="s">
        <v>14</v>
      </c>
      <c r="D535" t="s">
        <v>15</v>
      </c>
      <c r="E535" t="s">
        <v>131</v>
      </c>
      <c r="F535" t="s">
        <v>8</v>
      </c>
      <c r="G535">
        <v>2</v>
      </c>
      <c r="I535">
        <v>2024</v>
      </c>
      <c r="J535" t="s">
        <v>104</v>
      </c>
      <c r="K535" t="s">
        <v>134</v>
      </c>
    </row>
    <row r="536" spans="1:11" x14ac:dyDescent="0.2">
      <c r="A536" t="str">
        <f t="shared" si="8"/>
        <v>2024centrifugal81</v>
      </c>
      <c r="B536">
        <v>81</v>
      </c>
      <c r="C536" t="s">
        <v>14</v>
      </c>
      <c r="D536" t="s">
        <v>15</v>
      </c>
      <c r="E536" t="s">
        <v>131</v>
      </c>
      <c r="F536" t="s">
        <v>8</v>
      </c>
      <c r="G536">
        <v>3</v>
      </c>
      <c r="I536">
        <v>2024</v>
      </c>
      <c r="J536" t="s">
        <v>104</v>
      </c>
      <c r="K536" t="s">
        <v>134</v>
      </c>
    </row>
    <row r="537" spans="1:11" x14ac:dyDescent="0.2">
      <c r="A537" t="str">
        <f t="shared" si="8"/>
        <v>2024centrifugal81</v>
      </c>
      <c r="B537">
        <v>81</v>
      </c>
      <c r="C537" t="s">
        <v>14</v>
      </c>
      <c r="D537" t="s">
        <v>15</v>
      </c>
      <c r="E537" t="s">
        <v>131</v>
      </c>
      <c r="F537" t="s">
        <v>8</v>
      </c>
      <c r="G537">
        <v>4</v>
      </c>
      <c r="I537">
        <v>2024</v>
      </c>
      <c r="J537" t="s">
        <v>104</v>
      </c>
      <c r="K537" t="s">
        <v>134</v>
      </c>
    </row>
    <row r="538" spans="1:11" x14ac:dyDescent="0.2">
      <c r="A538" t="str">
        <f t="shared" si="8"/>
        <v>2024centrifugal82</v>
      </c>
      <c r="B538">
        <v>82</v>
      </c>
      <c r="C538" t="s">
        <v>14</v>
      </c>
      <c r="D538" t="s">
        <v>82</v>
      </c>
      <c r="E538" t="s">
        <v>131</v>
      </c>
      <c r="F538" t="s">
        <v>7</v>
      </c>
      <c r="G538">
        <v>1</v>
      </c>
      <c r="I538">
        <v>2024</v>
      </c>
      <c r="J538" t="s">
        <v>104</v>
      </c>
      <c r="K538">
        <v>41</v>
      </c>
    </row>
    <row r="539" spans="1:11" x14ac:dyDescent="0.2">
      <c r="A539" t="str">
        <f t="shared" si="8"/>
        <v>2024centrifugal82</v>
      </c>
      <c r="B539">
        <v>82</v>
      </c>
      <c r="C539" t="s">
        <v>14</v>
      </c>
      <c r="D539" t="s">
        <v>82</v>
      </c>
      <c r="E539" t="s">
        <v>131</v>
      </c>
      <c r="F539" t="s">
        <v>7</v>
      </c>
      <c r="G539">
        <v>2</v>
      </c>
      <c r="I539">
        <v>2024</v>
      </c>
      <c r="J539" t="s">
        <v>104</v>
      </c>
      <c r="K539">
        <v>41</v>
      </c>
    </row>
    <row r="540" spans="1:11" x14ac:dyDescent="0.2">
      <c r="A540" t="str">
        <f t="shared" si="8"/>
        <v>2024centrifugal82</v>
      </c>
      <c r="B540">
        <v>82</v>
      </c>
      <c r="C540" t="s">
        <v>14</v>
      </c>
      <c r="D540" t="s">
        <v>82</v>
      </c>
      <c r="E540" t="s">
        <v>131</v>
      </c>
      <c r="F540" t="s">
        <v>7</v>
      </c>
      <c r="G540">
        <v>3</v>
      </c>
      <c r="H540" t="s">
        <v>4</v>
      </c>
      <c r="I540">
        <v>2024</v>
      </c>
      <c r="J540" t="s">
        <v>104</v>
      </c>
      <c r="K540">
        <v>41</v>
      </c>
    </row>
    <row r="541" spans="1:11" x14ac:dyDescent="0.2">
      <c r="A541" t="str">
        <f t="shared" si="8"/>
        <v>2024centrifugal82</v>
      </c>
      <c r="B541">
        <v>82</v>
      </c>
      <c r="C541" t="s">
        <v>14</v>
      </c>
      <c r="D541" t="s">
        <v>82</v>
      </c>
      <c r="E541" t="s">
        <v>131</v>
      </c>
      <c r="F541" t="s">
        <v>7</v>
      </c>
      <c r="G541">
        <v>4</v>
      </c>
      <c r="H541" t="s">
        <v>4</v>
      </c>
      <c r="I541">
        <v>2024</v>
      </c>
      <c r="J541" t="s">
        <v>104</v>
      </c>
      <c r="K541">
        <v>41</v>
      </c>
    </row>
    <row r="542" spans="1:11" x14ac:dyDescent="0.2">
      <c r="A542" t="str">
        <f t="shared" si="8"/>
        <v>2024centrifugal82</v>
      </c>
      <c r="B542">
        <v>82</v>
      </c>
      <c r="C542" t="s">
        <v>14</v>
      </c>
      <c r="D542" t="s">
        <v>82</v>
      </c>
      <c r="E542" t="s">
        <v>131</v>
      </c>
      <c r="F542" t="s">
        <v>3</v>
      </c>
      <c r="G542">
        <v>1</v>
      </c>
      <c r="I542">
        <v>2024</v>
      </c>
      <c r="J542" t="s">
        <v>104</v>
      </c>
      <c r="K542">
        <v>41</v>
      </c>
    </row>
    <row r="543" spans="1:11" x14ac:dyDescent="0.2">
      <c r="A543" t="str">
        <f t="shared" si="8"/>
        <v>2024centrifugal82</v>
      </c>
      <c r="B543">
        <v>82</v>
      </c>
      <c r="C543" t="s">
        <v>14</v>
      </c>
      <c r="D543" t="s">
        <v>82</v>
      </c>
      <c r="E543" t="s">
        <v>131</v>
      </c>
      <c r="F543" t="s">
        <v>3</v>
      </c>
      <c r="G543">
        <v>2</v>
      </c>
      <c r="I543">
        <v>2024</v>
      </c>
      <c r="J543" t="s">
        <v>104</v>
      </c>
      <c r="K543">
        <v>41</v>
      </c>
    </row>
    <row r="544" spans="1:11" x14ac:dyDescent="0.2">
      <c r="A544" t="str">
        <f t="shared" si="8"/>
        <v>2024centrifugal82</v>
      </c>
      <c r="B544">
        <v>82</v>
      </c>
      <c r="C544" t="s">
        <v>14</v>
      </c>
      <c r="D544" t="s">
        <v>82</v>
      </c>
      <c r="E544" t="s">
        <v>131</v>
      </c>
      <c r="F544" t="s">
        <v>3</v>
      </c>
      <c r="G544">
        <v>3</v>
      </c>
      <c r="I544">
        <v>2024</v>
      </c>
      <c r="J544" t="s">
        <v>104</v>
      </c>
      <c r="K544">
        <v>41</v>
      </c>
    </row>
    <row r="545" spans="1:11" x14ac:dyDescent="0.2">
      <c r="A545" t="str">
        <f t="shared" si="8"/>
        <v>2024centrifugal82</v>
      </c>
      <c r="B545">
        <v>82</v>
      </c>
      <c r="C545" t="s">
        <v>14</v>
      </c>
      <c r="D545" t="s">
        <v>82</v>
      </c>
      <c r="E545" t="s">
        <v>131</v>
      </c>
      <c r="F545" t="s">
        <v>3</v>
      </c>
      <c r="G545">
        <v>4</v>
      </c>
      <c r="I545">
        <v>2024</v>
      </c>
      <c r="J545" t="s">
        <v>104</v>
      </c>
      <c r="K545">
        <v>41</v>
      </c>
    </row>
    <row r="546" spans="1:11" x14ac:dyDescent="0.2">
      <c r="A546" t="str">
        <f t="shared" si="8"/>
        <v>2024centrifugal82</v>
      </c>
      <c r="B546">
        <v>82</v>
      </c>
      <c r="C546" t="s">
        <v>14</v>
      </c>
      <c r="D546" t="s">
        <v>82</v>
      </c>
      <c r="E546" t="s">
        <v>131</v>
      </c>
      <c r="F546" t="s">
        <v>8</v>
      </c>
      <c r="G546">
        <v>1</v>
      </c>
      <c r="I546">
        <v>2024</v>
      </c>
      <c r="J546" t="s">
        <v>104</v>
      </c>
      <c r="K546">
        <v>41</v>
      </c>
    </row>
    <row r="547" spans="1:11" x14ac:dyDescent="0.2">
      <c r="A547" t="str">
        <f t="shared" si="8"/>
        <v>2024centrifugal82</v>
      </c>
      <c r="B547">
        <v>82</v>
      </c>
      <c r="C547" t="s">
        <v>14</v>
      </c>
      <c r="D547" t="s">
        <v>82</v>
      </c>
      <c r="E547" t="s">
        <v>131</v>
      </c>
      <c r="F547" t="s">
        <v>8</v>
      </c>
      <c r="G547">
        <v>2</v>
      </c>
      <c r="I547">
        <v>2024</v>
      </c>
      <c r="J547" t="s">
        <v>104</v>
      </c>
      <c r="K547">
        <v>41</v>
      </c>
    </row>
    <row r="548" spans="1:11" x14ac:dyDescent="0.2">
      <c r="A548" t="str">
        <f t="shared" si="8"/>
        <v>2024centrifugal82</v>
      </c>
      <c r="B548">
        <v>82</v>
      </c>
      <c r="C548" t="s">
        <v>14</v>
      </c>
      <c r="D548" t="s">
        <v>82</v>
      </c>
      <c r="E548" t="s">
        <v>131</v>
      </c>
      <c r="F548" t="s">
        <v>8</v>
      </c>
      <c r="G548">
        <v>3</v>
      </c>
      <c r="I548">
        <v>2024</v>
      </c>
      <c r="J548" t="s">
        <v>104</v>
      </c>
      <c r="K548">
        <v>41</v>
      </c>
    </row>
    <row r="549" spans="1:11" x14ac:dyDescent="0.2">
      <c r="A549" t="str">
        <f t="shared" si="8"/>
        <v>2024centrifugal82</v>
      </c>
      <c r="B549">
        <v>82</v>
      </c>
      <c r="C549" t="s">
        <v>14</v>
      </c>
      <c r="D549" t="s">
        <v>82</v>
      </c>
      <c r="E549" t="s">
        <v>131</v>
      </c>
      <c r="F549" t="s">
        <v>8</v>
      </c>
      <c r="G549">
        <v>4</v>
      </c>
      <c r="I549">
        <v>2024</v>
      </c>
      <c r="J549" t="s">
        <v>104</v>
      </c>
      <c r="K549">
        <v>41</v>
      </c>
    </row>
    <row r="550" spans="1:11" x14ac:dyDescent="0.2">
      <c r="A550" t="str">
        <f t="shared" si="8"/>
        <v>2024centrifugal83</v>
      </c>
      <c r="B550">
        <v>83</v>
      </c>
      <c r="C550" t="s">
        <v>26</v>
      </c>
      <c r="D550" t="s">
        <v>82</v>
      </c>
      <c r="E550" t="s">
        <v>131</v>
      </c>
      <c r="F550" t="s">
        <v>7</v>
      </c>
      <c r="G550">
        <v>1</v>
      </c>
      <c r="H550" t="s">
        <v>4</v>
      </c>
      <c r="I550">
        <v>2024</v>
      </c>
      <c r="J550" t="s">
        <v>104</v>
      </c>
      <c r="K550">
        <v>41</v>
      </c>
    </row>
    <row r="551" spans="1:11" x14ac:dyDescent="0.2">
      <c r="A551" t="str">
        <f t="shared" si="8"/>
        <v>2024centrifugal83</v>
      </c>
      <c r="B551">
        <v>83</v>
      </c>
      <c r="C551" t="s">
        <v>26</v>
      </c>
      <c r="D551" t="s">
        <v>82</v>
      </c>
      <c r="E551" t="s">
        <v>131</v>
      </c>
      <c r="F551" t="s">
        <v>7</v>
      </c>
      <c r="G551">
        <v>2</v>
      </c>
      <c r="I551">
        <v>2024</v>
      </c>
      <c r="J551" t="s">
        <v>104</v>
      </c>
      <c r="K551">
        <v>41</v>
      </c>
    </row>
    <row r="552" spans="1:11" x14ac:dyDescent="0.2">
      <c r="A552" t="str">
        <f t="shared" si="8"/>
        <v>2024centrifugal83</v>
      </c>
      <c r="B552">
        <v>83</v>
      </c>
      <c r="C552" t="s">
        <v>26</v>
      </c>
      <c r="D552" t="s">
        <v>82</v>
      </c>
      <c r="E552" t="s">
        <v>131</v>
      </c>
      <c r="F552" t="s">
        <v>7</v>
      </c>
      <c r="G552">
        <v>3</v>
      </c>
      <c r="I552">
        <v>2024</v>
      </c>
      <c r="J552" t="s">
        <v>104</v>
      </c>
      <c r="K552">
        <v>41</v>
      </c>
    </row>
    <row r="553" spans="1:11" x14ac:dyDescent="0.2">
      <c r="A553" t="str">
        <f t="shared" si="8"/>
        <v>2024centrifugal83</v>
      </c>
      <c r="B553">
        <v>83</v>
      </c>
      <c r="C553" t="s">
        <v>26</v>
      </c>
      <c r="D553" t="s">
        <v>82</v>
      </c>
      <c r="E553" t="s">
        <v>131</v>
      </c>
      <c r="F553" t="s">
        <v>7</v>
      </c>
      <c r="G553">
        <v>4</v>
      </c>
      <c r="H553" t="s">
        <v>4</v>
      </c>
      <c r="I553">
        <v>2024</v>
      </c>
      <c r="J553" t="s">
        <v>104</v>
      </c>
      <c r="K553">
        <v>41</v>
      </c>
    </row>
    <row r="554" spans="1:11" x14ac:dyDescent="0.2">
      <c r="A554" t="str">
        <f t="shared" si="8"/>
        <v>2024centrifugal83</v>
      </c>
      <c r="B554">
        <v>83</v>
      </c>
      <c r="C554" t="s">
        <v>26</v>
      </c>
      <c r="D554" t="s">
        <v>82</v>
      </c>
      <c r="E554" t="s">
        <v>131</v>
      </c>
      <c r="F554" t="s">
        <v>3</v>
      </c>
      <c r="G554">
        <v>1</v>
      </c>
      <c r="I554">
        <v>2024</v>
      </c>
      <c r="J554" t="s">
        <v>104</v>
      </c>
      <c r="K554">
        <v>41</v>
      </c>
    </row>
    <row r="555" spans="1:11" x14ac:dyDescent="0.2">
      <c r="A555" t="str">
        <f t="shared" si="8"/>
        <v>2024centrifugal83</v>
      </c>
      <c r="B555">
        <v>83</v>
      </c>
      <c r="C555" t="s">
        <v>26</v>
      </c>
      <c r="D555" t="s">
        <v>82</v>
      </c>
      <c r="E555" t="s">
        <v>131</v>
      </c>
      <c r="F555" t="s">
        <v>3</v>
      </c>
      <c r="G555">
        <v>2</v>
      </c>
      <c r="I555">
        <v>2024</v>
      </c>
      <c r="J555" t="s">
        <v>104</v>
      </c>
      <c r="K555">
        <v>41</v>
      </c>
    </row>
    <row r="556" spans="1:11" x14ac:dyDescent="0.2">
      <c r="A556" t="str">
        <f t="shared" si="8"/>
        <v>2024centrifugal83</v>
      </c>
      <c r="B556">
        <v>83</v>
      </c>
      <c r="C556" t="s">
        <v>26</v>
      </c>
      <c r="D556" t="s">
        <v>82</v>
      </c>
      <c r="E556" t="s">
        <v>131</v>
      </c>
      <c r="F556" t="s">
        <v>3</v>
      </c>
      <c r="G556">
        <v>3</v>
      </c>
      <c r="I556">
        <v>2024</v>
      </c>
      <c r="J556" t="s">
        <v>104</v>
      </c>
      <c r="K556">
        <v>41</v>
      </c>
    </row>
    <row r="557" spans="1:11" x14ac:dyDescent="0.2">
      <c r="A557" t="str">
        <f t="shared" si="8"/>
        <v>2024centrifugal83</v>
      </c>
      <c r="B557">
        <v>83</v>
      </c>
      <c r="C557" t="s">
        <v>26</v>
      </c>
      <c r="D557" t="s">
        <v>82</v>
      </c>
      <c r="E557" t="s">
        <v>131</v>
      </c>
      <c r="F557" t="s">
        <v>3</v>
      </c>
      <c r="G557">
        <v>4</v>
      </c>
      <c r="I557">
        <v>2024</v>
      </c>
      <c r="J557" t="s">
        <v>104</v>
      </c>
      <c r="K557">
        <v>41</v>
      </c>
    </row>
    <row r="558" spans="1:11" x14ac:dyDescent="0.2">
      <c r="A558" t="str">
        <f t="shared" si="8"/>
        <v>2024centrifugal83</v>
      </c>
      <c r="B558">
        <v>83</v>
      </c>
      <c r="C558" t="s">
        <v>26</v>
      </c>
      <c r="D558" t="s">
        <v>82</v>
      </c>
      <c r="E558" t="s">
        <v>131</v>
      </c>
      <c r="F558" t="s">
        <v>8</v>
      </c>
      <c r="G558">
        <v>1</v>
      </c>
      <c r="I558">
        <v>2024</v>
      </c>
      <c r="J558" t="s">
        <v>104</v>
      </c>
      <c r="K558">
        <v>41</v>
      </c>
    </row>
    <row r="559" spans="1:11" x14ac:dyDescent="0.2">
      <c r="A559" t="str">
        <f t="shared" si="8"/>
        <v>2024centrifugal83</v>
      </c>
      <c r="B559">
        <v>83</v>
      </c>
      <c r="C559" t="s">
        <v>26</v>
      </c>
      <c r="D559" t="s">
        <v>82</v>
      </c>
      <c r="E559" t="s">
        <v>131</v>
      </c>
      <c r="F559" t="s">
        <v>8</v>
      </c>
      <c r="G559">
        <v>2</v>
      </c>
      <c r="I559">
        <v>2024</v>
      </c>
      <c r="J559" t="s">
        <v>104</v>
      </c>
      <c r="K559">
        <v>41</v>
      </c>
    </row>
    <row r="560" spans="1:11" x14ac:dyDescent="0.2">
      <c r="A560" t="str">
        <f t="shared" si="8"/>
        <v>2024centrifugal83</v>
      </c>
      <c r="B560">
        <v>83</v>
      </c>
      <c r="C560" t="s">
        <v>26</v>
      </c>
      <c r="D560" t="s">
        <v>82</v>
      </c>
      <c r="E560" t="s">
        <v>131</v>
      </c>
      <c r="F560" t="s">
        <v>8</v>
      </c>
      <c r="G560">
        <v>3</v>
      </c>
      <c r="I560">
        <v>2024</v>
      </c>
      <c r="J560" t="s">
        <v>104</v>
      </c>
      <c r="K560">
        <v>41</v>
      </c>
    </row>
    <row r="561" spans="1:11" x14ac:dyDescent="0.2">
      <c r="A561" t="str">
        <f t="shared" si="8"/>
        <v>2024centrifugal83</v>
      </c>
      <c r="B561">
        <v>83</v>
      </c>
      <c r="C561" t="s">
        <v>26</v>
      </c>
      <c r="D561" t="s">
        <v>82</v>
      </c>
      <c r="E561" t="s">
        <v>131</v>
      </c>
      <c r="F561" t="s">
        <v>8</v>
      </c>
      <c r="G561">
        <v>4</v>
      </c>
      <c r="I561">
        <v>2024</v>
      </c>
      <c r="J561" t="s">
        <v>104</v>
      </c>
      <c r="K561">
        <v>41</v>
      </c>
    </row>
    <row r="562" spans="1:11" x14ac:dyDescent="0.2">
      <c r="A562" t="str">
        <f t="shared" si="8"/>
        <v>2024centrifugal84</v>
      </c>
      <c r="B562">
        <v>84</v>
      </c>
      <c r="C562" t="s">
        <v>26</v>
      </c>
      <c r="D562" t="s">
        <v>82</v>
      </c>
      <c r="E562" t="s">
        <v>131</v>
      </c>
      <c r="F562" t="s">
        <v>7</v>
      </c>
      <c r="G562">
        <v>1</v>
      </c>
      <c r="I562">
        <v>2024</v>
      </c>
      <c r="J562" t="s">
        <v>104</v>
      </c>
      <c r="K562">
        <v>41</v>
      </c>
    </row>
    <row r="563" spans="1:11" x14ac:dyDescent="0.2">
      <c r="A563" t="str">
        <f t="shared" si="8"/>
        <v>2024centrifugal84</v>
      </c>
      <c r="B563">
        <v>84</v>
      </c>
      <c r="C563" t="s">
        <v>26</v>
      </c>
      <c r="D563" t="s">
        <v>82</v>
      </c>
      <c r="E563" t="s">
        <v>131</v>
      </c>
      <c r="F563" t="s">
        <v>7</v>
      </c>
      <c r="G563">
        <v>2</v>
      </c>
      <c r="I563">
        <v>2024</v>
      </c>
      <c r="J563" t="s">
        <v>104</v>
      </c>
      <c r="K563">
        <v>41</v>
      </c>
    </row>
    <row r="564" spans="1:11" x14ac:dyDescent="0.2">
      <c r="A564" t="str">
        <f t="shared" si="8"/>
        <v>2024centrifugal84</v>
      </c>
      <c r="B564">
        <v>84</v>
      </c>
      <c r="C564" t="s">
        <v>26</v>
      </c>
      <c r="D564" t="s">
        <v>82</v>
      </c>
      <c r="E564" t="s">
        <v>131</v>
      </c>
      <c r="F564" t="s">
        <v>7</v>
      </c>
      <c r="G564">
        <v>3</v>
      </c>
      <c r="I564">
        <v>2024</v>
      </c>
      <c r="J564" t="s">
        <v>104</v>
      </c>
      <c r="K564">
        <v>41</v>
      </c>
    </row>
    <row r="565" spans="1:11" x14ac:dyDescent="0.2">
      <c r="A565" t="str">
        <f t="shared" si="8"/>
        <v>2024centrifugal84</v>
      </c>
      <c r="B565">
        <v>84</v>
      </c>
      <c r="C565" t="s">
        <v>26</v>
      </c>
      <c r="D565" t="s">
        <v>82</v>
      </c>
      <c r="E565" t="s">
        <v>131</v>
      </c>
      <c r="F565" t="s">
        <v>7</v>
      </c>
      <c r="G565">
        <v>4</v>
      </c>
      <c r="I565">
        <v>2024</v>
      </c>
      <c r="J565" t="s">
        <v>104</v>
      </c>
      <c r="K565">
        <v>41</v>
      </c>
    </row>
    <row r="566" spans="1:11" x14ac:dyDescent="0.2">
      <c r="A566" t="str">
        <f t="shared" si="8"/>
        <v>2024centrifugal84</v>
      </c>
      <c r="B566">
        <v>84</v>
      </c>
      <c r="C566" t="s">
        <v>26</v>
      </c>
      <c r="D566" t="s">
        <v>82</v>
      </c>
      <c r="E566" t="s">
        <v>131</v>
      </c>
      <c r="F566" t="s">
        <v>3</v>
      </c>
      <c r="G566">
        <v>1</v>
      </c>
      <c r="I566">
        <v>2024</v>
      </c>
      <c r="J566" t="s">
        <v>104</v>
      </c>
      <c r="K566">
        <v>41</v>
      </c>
    </row>
    <row r="567" spans="1:11" x14ac:dyDescent="0.2">
      <c r="A567" t="str">
        <f t="shared" si="8"/>
        <v>2024centrifugal84</v>
      </c>
      <c r="B567">
        <v>84</v>
      </c>
      <c r="C567" t="s">
        <v>26</v>
      </c>
      <c r="D567" t="s">
        <v>82</v>
      </c>
      <c r="E567" t="s">
        <v>131</v>
      </c>
      <c r="F567" t="s">
        <v>3</v>
      </c>
      <c r="G567">
        <v>2</v>
      </c>
      <c r="I567">
        <v>2024</v>
      </c>
      <c r="J567" t="s">
        <v>104</v>
      </c>
      <c r="K567">
        <v>41</v>
      </c>
    </row>
    <row r="568" spans="1:11" x14ac:dyDescent="0.2">
      <c r="A568" t="str">
        <f t="shared" si="8"/>
        <v>2024centrifugal84</v>
      </c>
      <c r="B568">
        <v>84</v>
      </c>
      <c r="C568" t="s">
        <v>26</v>
      </c>
      <c r="D568" t="s">
        <v>82</v>
      </c>
      <c r="E568" t="s">
        <v>131</v>
      </c>
      <c r="F568" t="s">
        <v>3</v>
      </c>
      <c r="G568">
        <v>3</v>
      </c>
      <c r="I568">
        <v>2024</v>
      </c>
      <c r="J568" t="s">
        <v>104</v>
      </c>
      <c r="K568">
        <v>41</v>
      </c>
    </row>
    <row r="569" spans="1:11" x14ac:dyDescent="0.2">
      <c r="A569" t="str">
        <f t="shared" si="8"/>
        <v>2024centrifugal84</v>
      </c>
      <c r="B569">
        <v>84</v>
      </c>
      <c r="C569" t="s">
        <v>26</v>
      </c>
      <c r="D569" t="s">
        <v>82</v>
      </c>
      <c r="E569" t="s">
        <v>131</v>
      </c>
      <c r="F569" t="s">
        <v>3</v>
      </c>
      <c r="G569">
        <v>4</v>
      </c>
      <c r="I569">
        <v>2024</v>
      </c>
      <c r="J569" t="s">
        <v>104</v>
      </c>
      <c r="K569">
        <v>41</v>
      </c>
    </row>
    <row r="570" spans="1:11" x14ac:dyDescent="0.2">
      <c r="A570" t="str">
        <f t="shared" si="8"/>
        <v>2024centrifugal84</v>
      </c>
      <c r="B570">
        <v>84</v>
      </c>
      <c r="C570" t="s">
        <v>26</v>
      </c>
      <c r="D570" t="s">
        <v>82</v>
      </c>
      <c r="E570" t="s">
        <v>131</v>
      </c>
      <c r="F570" t="s">
        <v>8</v>
      </c>
      <c r="G570">
        <v>1</v>
      </c>
      <c r="I570">
        <v>2024</v>
      </c>
      <c r="J570" t="s">
        <v>104</v>
      </c>
      <c r="K570">
        <v>41</v>
      </c>
    </row>
    <row r="571" spans="1:11" x14ac:dyDescent="0.2">
      <c r="A571" t="str">
        <f t="shared" si="8"/>
        <v>2024centrifugal84</v>
      </c>
      <c r="B571">
        <v>84</v>
      </c>
      <c r="C571" t="s">
        <v>26</v>
      </c>
      <c r="D571" t="s">
        <v>82</v>
      </c>
      <c r="E571" t="s">
        <v>131</v>
      </c>
      <c r="F571" t="s">
        <v>8</v>
      </c>
      <c r="G571">
        <v>2</v>
      </c>
      <c r="I571">
        <v>2024</v>
      </c>
      <c r="J571" t="s">
        <v>104</v>
      </c>
      <c r="K571">
        <v>41</v>
      </c>
    </row>
    <row r="572" spans="1:11" x14ac:dyDescent="0.2">
      <c r="A572" t="str">
        <f t="shared" si="8"/>
        <v>2024centrifugal84</v>
      </c>
      <c r="B572">
        <v>84</v>
      </c>
      <c r="C572" t="s">
        <v>26</v>
      </c>
      <c r="D572" t="s">
        <v>82</v>
      </c>
      <c r="E572" t="s">
        <v>131</v>
      </c>
      <c r="F572" t="s">
        <v>8</v>
      </c>
      <c r="G572">
        <v>3</v>
      </c>
      <c r="I572">
        <v>2024</v>
      </c>
      <c r="J572" t="s">
        <v>104</v>
      </c>
      <c r="K572">
        <v>41</v>
      </c>
    </row>
    <row r="573" spans="1:11" x14ac:dyDescent="0.2">
      <c r="A573" t="str">
        <f t="shared" si="8"/>
        <v>2024centrifugal84</v>
      </c>
      <c r="B573">
        <v>84</v>
      </c>
      <c r="C573" t="s">
        <v>26</v>
      </c>
      <c r="D573" t="s">
        <v>82</v>
      </c>
      <c r="E573" t="s">
        <v>131</v>
      </c>
      <c r="F573" t="s">
        <v>8</v>
      </c>
      <c r="G573">
        <v>4</v>
      </c>
      <c r="I573">
        <v>2024</v>
      </c>
      <c r="J573" t="s">
        <v>104</v>
      </c>
      <c r="K573">
        <v>41</v>
      </c>
    </row>
    <row r="574" spans="1:11" x14ac:dyDescent="0.2">
      <c r="A574" t="str">
        <f t="shared" si="8"/>
        <v>2024centrifugal85</v>
      </c>
      <c r="B574">
        <v>85</v>
      </c>
      <c r="C574" t="s">
        <v>26</v>
      </c>
      <c r="D574" t="s">
        <v>82</v>
      </c>
      <c r="E574" t="s">
        <v>131</v>
      </c>
      <c r="F574" t="s">
        <v>7</v>
      </c>
      <c r="G574">
        <v>1</v>
      </c>
      <c r="I574">
        <v>2024</v>
      </c>
      <c r="J574" t="s">
        <v>104</v>
      </c>
      <c r="K574">
        <v>41</v>
      </c>
    </row>
    <row r="575" spans="1:11" x14ac:dyDescent="0.2">
      <c r="A575" t="str">
        <f t="shared" si="8"/>
        <v>2024centrifugal85</v>
      </c>
      <c r="B575">
        <v>85</v>
      </c>
      <c r="C575" t="s">
        <v>26</v>
      </c>
      <c r="D575" t="s">
        <v>82</v>
      </c>
      <c r="E575" t="s">
        <v>131</v>
      </c>
      <c r="F575" t="s">
        <v>7</v>
      </c>
      <c r="G575">
        <v>2</v>
      </c>
      <c r="I575">
        <v>2024</v>
      </c>
      <c r="J575" t="s">
        <v>104</v>
      </c>
      <c r="K575">
        <v>41</v>
      </c>
    </row>
    <row r="576" spans="1:11" x14ac:dyDescent="0.2">
      <c r="A576" t="str">
        <f t="shared" si="8"/>
        <v>2024centrifugal85</v>
      </c>
      <c r="B576">
        <v>85</v>
      </c>
      <c r="C576" t="s">
        <v>26</v>
      </c>
      <c r="D576" t="s">
        <v>82</v>
      </c>
      <c r="E576" t="s">
        <v>131</v>
      </c>
      <c r="F576" t="s">
        <v>7</v>
      </c>
      <c r="G576">
        <v>3</v>
      </c>
      <c r="I576">
        <v>2024</v>
      </c>
      <c r="J576" t="s">
        <v>104</v>
      </c>
      <c r="K576">
        <v>41</v>
      </c>
    </row>
    <row r="577" spans="1:11" x14ac:dyDescent="0.2">
      <c r="A577" t="str">
        <f t="shared" si="8"/>
        <v>2024centrifugal85</v>
      </c>
      <c r="B577">
        <v>85</v>
      </c>
      <c r="C577" t="s">
        <v>26</v>
      </c>
      <c r="D577" t="s">
        <v>82</v>
      </c>
      <c r="E577" t="s">
        <v>131</v>
      </c>
      <c r="F577" t="s">
        <v>7</v>
      </c>
      <c r="G577">
        <v>4</v>
      </c>
      <c r="I577">
        <v>2024</v>
      </c>
      <c r="J577" t="s">
        <v>104</v>
      </c>
      <c r="K577">
        <v>41</v>
      </c>
    </row>
    <row r="578" spans="1:11" x14ac:dyDescent="0.2">
      <c r="A578" t="str">
        <f t="shared" ref="A578:A641" si="9">CONCATENATE(I578,J578,B578)</f>
        <v>2024centrifugal85</v>
      </c>
      <c r="B578">
        <v>85</v>
      </c>
      <c r="C578" t="s">
        <v>26</v>
      </c>
      <c r="D578" t="s">
        <v>82</v>
      </c>
      <c r="E578" t="s">
        <v>131</v>
      </c>
      <c r="F578" t="s">
        <v>3</v>
      </c>
      <c r="G578">
        <v>1</v>
      </c>
      <c r="I578">
        <v>2024</v>
      </c>
      <c r="J578" t="s">
        <v>104</v>
      </c>
      <c r="K578">
        <v>41</v>
      </c>
    </row>
    <row r="579" spans="1:11" x14ac:dyDescent="0.2">
      <c r="A579" t="str">
        <f t="shared" si="9"/>
        <v>2024centrifugal85</v>
      </c>
      <c r="B579">
        <v>85</v>
      </c>
      <c r="C579" t="s">
        <v>26</v>
      </c>
      <c r="D579" t="s">
        <v>82</v>
      </c>
      <c r="E579" t="s">
        <v>131</v>
      </c>
      <c r="F579" t="s">
        <v>3</v>
      </c>
      <c r="G579">
        <v>2</v>
      </c>
      <c r="H579" t="s">
        <v>16</v>
      </c>
      <c r="I579">
        <v>2024</v>
      </c>
      <c r="J579" t="s">
        <v>104</v>
      </c>
      <c r="K579">
        <v>41</v>
      </c>
    </row>
    <row r="580" spans="1:11" x14ac:dyDescent="0.2">
      <c r="A580" t="str">
        <f t="shared" si="9"/>
        <v>2024centrifugal85</v>
      </c>
      <c r="B580">
        <v>85</v>
      </c>
      <c r="C580" t="s">
        <v>26</v>
      </c>
      <c r="D580" t="s">
        <v>82</v>
      </c>
      <c r="E580" t="s">
        <v>131</v>
      </c>
      <c r="F580" t="s">
        <v>3</v>
      </c>
      <c r="G580">
        <v>3</v>
      </c>
      <c r="I580">
        <v>2024</v>
      </c>
      <c r="J580" t="s">
        <v>104</v>
      </c>
      <c r="K580">
        <v>41</v>
      </c>
    </row>
    <row r="581" spans="1:11" x14ac:dyDescent="0.2">
      <c r="A581" t="str">
        <f t="shared" si="9"/>
        <v>2024centrifugal85</v>
      </c>
      <c r="B581">
        <v>85</v>
      </c>
      <c r="C581" t="s">
        <v>26</v>
      </c>
      <c r="D581" t="s">
        <v>82</v>
      </c>
      <c r="E581" t="s">
        <v>131</v>
      </c>
      <c r="F581" t="s">
        <v>3</v>
      </c>
      <c r="G581">
        <v>4</v>
      </c>
      <c r="I581">
        <v>2024</v>
      </c>
      <c r="J581" t="s">
        <v>104</v>
      </c>
      <c r="K581">
        <v>41</v>
      </c>
    </row>
    <row r="582" spans="1:11" x14ac:dyDescent="0.2">
      <c r="A582" t="str">
        <f t="shared" si="9"/>
        <v>2024centrifugal85</v>
      </c>
      <c r="B582">
        <v>85</v>
      </c>
      <c r="C582" t="s">
        <v>26</v>
      </c>
      <c r="D582" t="s">
        <v>82</v>
      </c>
      <c r="E582" t="s">
        <v>131</v>
      </c>
      <c r="F582" t="s">
        <v>8</v>
      </c>
      <c r="G582">
        <v>1</v>
      </c>
      <c r="I582">
        <v>2024</v>
      </c>
      <c r="J582" t="s">
        <v>104</v>
      </c>
      <c r="K582">
        <v>41</v>
      </c>
    </row>
    <row r="583" spans="1:11" x14ac:dyDescent="0.2">
      <c r="A583" t="str">
        <f t="shared" si="9"/>
        <v>2024centrifugal85</v>
      </c>
      <c r="B583">
        <v>85</v>
      </c>
      <c r="C583" t="s">
        <v>26</v>
      </c>
      <c r="D583" t="s">
        <v>82</v>
      </c>
      <c r="E583" t="s">
        <v>131</v>
      </c>
      <c r="F583" t="s">
        <v>8</v>
      </c>
      <c r="G583">
        <v>2</v>
      </c>
      <c r="I583">
        <v>2024</v>
      </c>
      <c r="J583" t="s">
        <v>104</v>
      </c>
      <c r="K583">
        <v>41</v>
      </c>
    </row>
    <row r="584" spans="1:11" x14ac:dyDescent="0.2">
      <c r="A584" t="str">
        <f t="shared" si="9"/>
        <v>2024centrifugal85</v>
      </c>
      <c r="B584">
        <v>85</v>
      </c>
      <c r="C584" t="s">
        <v>26</v>
      </c>
      <c r="D584" t="s">
        <v>82</v>
      </c>
      <c r="E584" t="s">
        <v>131</v>
      </c>
      <c r="F584" t="s">
        <v>8</v>
      </c>
      <c r="G584">
        <v>3</v>
      </c>
      <c r="I584">
        <v>2024</v>
      </c>
      <c r="J584" t="s">
        <v>104</v>
      </c>
      <c r="K584">
        <v>41</v>
      </c>
    </row>
    <row r="585" spans="1:11" x14ac:dyDescent="0.2">
      <c r="A585" t="str">
        <f t="shared" si="9"/>
        <v>2024centrifugal85</v>
      </c>
      <c r="B585">
        <v>85</v>
      </c>
      <c r="C585" t="s">
        <v>26</v>
      </c>
      <c r="D585" t="s">
        <v>82</v>
      </c>
      <c r="E585" t="s">
        <v>131</v>
      </c>
      <c r="F585" t="s">
        <v>8</v>
      </c>
      <c r="G585">
        <v>4</v>
      </c>
      <c r="I585">
        <v>2024</v>
      </c>
      <c r="J585" t="s">
        <v>104</v>
      </c>
      <c r="K585">
        <v>41</v>
      </c>
    </row>
    <row r="586" spans="1:11" x14ac:dyDescent="0.2">
      <c r="A586" t="str">
        <f t="shared" si="9"/>
        <v>2024centrifugal86</v>
      </c>
      <c r="B586">
        <v>86</v>
      </c>
      <c r="C586" t="s">
        <v>12</v>
      </c>
      <c r="D586" t="s">
        <v>35</v>
      </c>
      <c r="E586" t="s">
        <v>131</v>
      </c>
      <c r="F586" t="s">
        <v>7</v>
      </c>
      <c r="G586">
        <v>1</v>
      </c>
      <c r="I586">
        <v>2024</v>
      </c>
      <c r="J586" t="s">
        <v>104</v>
      </c>
      <c r="K586">
        <v>28</v>
      </c>
    </row>
    <row r="587" spans="1:11" x14ac:dyDescent="0.2">
      <c r="A587" t="str">
        <f t="shared" si="9"/>
        <v>2024centrifugal86</v>
      </c>
      <c r="B587">
        <v>86</v>
      </c>
      <c r="C587" t="s">
        <v>12</v>
      </c>
      <c r="D587" t="s">
        <v>35</v>
      </c>
      <c r="E587" t="s">
        <v>131</v>
      </c>
      <c r="F587" t="s">
        <v>7</v>
      </c>
      <c r="G587">
        <v>2</v>
      </c>
      <c r="I587">
        <v>2024</v>
      </c>
      <c r="J587" t="s">
        <v>104</v>
      </c>
      <c r="K587">
        <v>28</v>
      </c>
    </row>
    <row r="588" spans="1:11" x14ac:dyDescent="0.2">
      <c r="A588" t="str">
        <f t="shared" si="9"/>
        <v>2024centrifugal86</v>
      </c>
      <c r="B588">
        <v>86</v>
      </c>
      <c r="C588" t="s">
        <v>12</v>
      </c>
      <c r="D588" t="s">
        <v>35</v>
      </c>
      <c r="E588" t="s">
        <v>131</v>
      </c>
      <c r="F588" t="s">
        <v>7</v>
      </c>
      <c r="G588">
        <v>3</v>
      </c>
      <c r="I588">
        <v>2024</v>
      </c>
      <c r="J588" t="s">
        <v>104</v>
      </c>
      <c r="K588">
        <v>28</v>
      </c>
    </row>
    <row r="589" spans="1:11" x14ac:dyDescent="0.2">
      <c r="A589" t="str">
        <f t="shared" si="9"/>
        <v>2024centrifugal86</v>
      </c>
      <c r="B589">
        <v>86</v>
      </c>
      <c r="C589" t="s">
        <v>12</v>
      </c>
      <c r="D589" t="s">
        <v>35</v>
      </c>
      <c r="E589" t="s">
        <v>131</v>
      </c>
      <c r="F589" t="s">
        <v>7</v>
      </c>
      <c r="G589">
        <v>4</v>
      </c>
      <c r="I589">
        <v>2024</v>
      </c>
      <c r="J589" t="s">
        <v>104</v>
      </c>
      <c r="K589">
        <v>28</v>
      </c>
    </row>
    <row r="590" spans="1:11" x14ac:dyDescent="0.2">
      <c r="A590" t="str">
        <f t="shared" si="9"/>
        <v>2024centrifugal86</v>
      </c>
      <c r="B590">
        <v>86</v>
      </c>
      <c r="C590" t="s">
        <v>12</v>
      </c>
      <c r="D590" t="s">
        <v>35</v>
      </c>
      <c r="E590" t="s">
        <v>131</v>
      </c>
      <c r="F590" t="s">
        <v>3</v>
      </c>
      <c r="G590">
        <v>1</v>
      </c>
      <c r="I590">
        <v>2024</v>
      </c>
      <c r="J590" t="s">
        <v>104</v>
      </c>
      <c r="K590">
        <v>28</v>
      </c>
    </row>
    <row r="591" spans="1:11" x14ac:dyDescent="0.2">
      <c r="A591" t="str">
        <f t="shared" si="9"/>
        <v>2024centrifugal86</v>
      </c>
      <c r="B591">
        <v>86</v>
      </c>
      <c r="C591" t="s">
        <v>12</v>
      </c>
      <c r="D591" t="s">
        <v>35</v>
      </c>
      <c r="E591" t="s">
        <v>131</v>
      </c>
      <c r="F591" t="s">
        <v>3</v>
      </c>
      <c r="G591">
        <v>2</v>
      </c>
      <c r="I591">
        <v>2024</v>
      </c>
      <c r="J591" t="s">
        <v>104</v>
      </c>
      <c r="K591">
        <v>28</v>
      </c>
    </row>
    <row r="592" spans="1:11" x14ac:dyDescent="0.2">
      <c r="A592" t="str">
        <f t="shared" si="9"/>
        <v>2024centrifugal86</v>
      </c>
      <c r="B592">
        <v>86</v>
      </c>
      <c r="C592" t="s">
        <v>12</v>
      </c>
      <c r="D592" t="s">
        <v>35</v>
      </c>
      <c r="E592" t="s">
        <v>131</v>
      </c>
      <c r="F592" t="s">
        <v>3</v>
      </c>
      <c r="G592">
        <v>3</v>
      </c>
      <c r="I592">
        <v>2024</v>
      </c>
      <c r="J592" t="s">
        <v>104</v>
      </c>
      <c r="K592">
        <v>28</v>
      </c>
    </row>
    <row r="593" spans="1:11" x14ac:dyDescent="0.2">
      <c r="A593" t="str">
        <f t="shared" si="9"/>
        <v>2024centrifugal86</v>
      </c>
      <c r="B593">
        <v>86</v>
      </c>
      <c r="C593" t="s">
        <v>12</v>
      </c>
      <c r="D593" t="s">
        <v>35</v>
      </c>
      <c r="E593" t="s">
        <v>131</v>
      </c>
      <c r="F593" t="s">
        <v>3</v>
      </c>
      <c r="G593">
        <v>4</v>
      </c>
      <c r="I593">
        <v>2024</v>
      </c>
      <c r="J593" t="s">
        <v>104</v>
      </c>
      <c r="K593">
        <v>28</v>
      </c>
    </row>
    <row r="594" spans="1:11" x14ac:dyDescent="0.2">
      <c r="A594" t="str">
        <f t="shared" si="9"/>
        <v>2024centrifugal86</v>
      </c>
      <c r="B594">
        <v>86</v>
      </c>
      <c r="C594" t="s">
        <v>12</v>
      </c>
      <c r="D594" t="s">
        <v>35</v>
      </c>
      <c r="E594" t="s">
        <v>131</v>
      </c>
      <c r="F594" t="s">
        <v>8</v>
      </c>
      <c r="G594">
        <v>1</v>
      </c>
      <c r="H594" t="s">
        <v>4</v>
      </c>
      <c r="I594">
        <v>2024</v>
      </c>
      <c r="J594" t="s">
        <v>104</v>
      </c>
      <c r="K594">
        <v>28</v>
      </c>
    </row>
    <row r="595" spans="1:11" x14ac:dyDescent="0.2">
      <c r="A595" t="str">
        <f t="shared" si="9"/>
        <v>2024centrifugal86</v>
      </c>
      <c r="B595">
        <v>86</v>
      </c>
      <c r="C595" t="s">
        <v>12</v>
      </c>
      <c r="D595" t="s">
        <v>35</v>
      </c>
      <c r="E595" t="s">
        <v>131</v>
      </c>
      <c r="F595" t="s">
        <v>8</v>
      </c>
      <c r="G595">
        <v>2</v>
      </c>
      <c r="I595">
        <v>2024</v>
      </c>
      <c r="J595" t="s">
        <v>104</v>
      </c>
      <c r="K595">
        <v>28</v>
      </c>
    </row>
    <row r="596" spans="1:11" x14ac:dyDescent="0.2">
      <c r="A596" t="str">
        <f t="shared" si="9"/>
        <v>2024centrifugal86</v>
      </c>
      <c r="B596">
        <v>86</v>
      </c>
      <c r="C596" t="s">
        <v>12</v>
      </c>
      <c r="D596" t="s">
        <v>35</v>
      </c>
      <c r="E596" t="s">
        <v>131</v>
      </c>
      <c r="F596" t="s">
        <v>8</v>
      </c>
      <c r="G596">
        <v>3</v>
      </c>
      <c r="I596">
        <v>2024</v>
      </c>
      <c r="J596" t="s">
        <v>104</v>
      </c>
      <c r="K596">
        <v>28</v>
      </c>
    </row>
    <row r="597" spans="1:11" x14ac:dyDescent="0.2">
      <c r="A597" t="str">
        <f t="shared" si="9"/>
        <v>2024centrifugal86</v>
      </c>
      <c r="B597">
        <v>86</v>
      </c>
      <c r="C597" t="s">
        <v>12</v>
      </c>
      <c r="D597" t="s">
        <v>35</v>
      </c>
      <c r="E597" t="s">
        <v>131</v>
      </c>
      <c r="F597" t="s">
        <v>8</v>
      </c>
      <c r="G597">
        <v>4</v>
      </c>
      <c r="H597" t="s">
        <v>4</v>
      </c>
      <c r="I597">
        <v>2024</v>
      </c>
      <c r="J597" t="s">
        <v>104</v>
      </c>
      <c r="K597">
        <v>28</v>
      </c>
    </row>
    <row r="598" spans="1:11" x14ac:dyDescent="0.2">
      <c r="A598" t="str">
        <f t="shared" si="9"/>
        <v>2024centrifugal87</v>
      </c>
      <c r="B598">
        <v>87</v>
      </c>
      <c r="C598" t="s">
        <v>17</v>
      </c>
      <c r="D598" t="s">
        <v>36</v>
      </c>
      <c r="E598" t="s">
        <v>131</v>
      </c>
      <c r="F598" t="s">
        <v>7</v>
      </c>
      <c r="G598">
        <v>1</v>
      </c>
      <c r="I598">
        <v>2024</v>
      </c>
      <c r="J598" t="s">
        <v>104</v>
      </c>
      <c r="K598">
        <v>24</v>
      </c>
    </row>
    <row r="599" spans="1:11" x14ac:dyDescent="0.2">
      <c r="A599" t="str">
        <f t="shared" si="9"/>
        <v>2024centrifugal87</v>
      </c>
      <c r="B599">
        <v>87</v>
      </c>
      <c r="C599" t="s">
        <v>17</v>
      </c>
      <c r="D599" t="s">
        <v>36</v>
      </c>
      <c r="E599" t="s">
        <v>131</v>
      </c>
      <c r="F599" t="s">
        <v>7</v>
      </c>
      <c r="G599">
        <v>2</v>
      </c>
      <c r="I599">
        <v>2024</v>
      </c>
      <c r="J599" t="s">
        <v>104</v>
      </c>
      <c r="K599">
        <v>24</v>
      </c>
    </row>
    <row r="600" spans="1:11" x14ac:dyDescent="0.2">
      <c r="A600" t="str">
        <f t="shared" si="9"/>
        <v>2024centrifugal87</v>
      </c>
      <c r="B600">
        <v>87</v>
      </c>
      <c r="C600" t="s">
        <v>17</v>
      </c>
      <c r="D600" t="s">
        <v>36</v>
      </c>
      <c r="E600" t="s">
        <v>131</v>
      </c>
      <c r="F600" t="s">
        <v>7</v>
      </c>
      <c r="G600">
        <v>3</v>
      </c>
      <c r="I600">
        <v>2024</v>
      </c>
      <c r="J600" t="s">
        <v>104</v>
      </c>
      <c r="K600">
        <v>24</v>
      </c>
    </row>
    <row r="601" spans="1:11" x14ac:dyDescent="0.2">
      <c r="A601" t="str">
        <f t="shared" si="9"/>
        <v>2024centrifugal87</v>
      </c>
      <c r="B601">
        <v>87</v>
      </c>
      <c r="C601" t="s">
        <v>17</v>
      </c>
      <c r="D601" t="s">
        <v>36</v>
      </c>
      <c r="E601" t="s">
        <v>131</v>
      </c>
      <c r="F601" t="s">
        <v>7</v>
      </c>
      <c r="G601">
        <v>4</v>
      </c>
      <c r="I601">
        <v>2024</v>
      </c>
      <c r="J601" t="s">
        <v>104</v>
      </c>
      <c r="K601">
        <v>24</v>
      </c>
    </row>
    <row r="602" spans="1:11" x14ac:dyDescent="0.2">
      <c r="A602" t="str">
        <f t="shared" si="9"/>
        <v>2024centrifugal87</v>
      </c>
      <c r="B602">
        <v>87</v>
      </c>
      <c r="C602" t="s">
        <v>17</v>
      </c>
      <c r="D602" t="s">
        <v>36</v>
      </c>
      <c r="E602" t="s">
        <v>131</v>
      </c>
      <c r="F602" t="s">
        <v>3</v>
      </c>
      <c r="G602">
        <v>1</v>
      </c>
      <c r="I602">
        <v>2024</v>
      </c>
      <c r="J602" t="s">
        <v>104</v>
      </c>
      <c r="K602">
        <v>24</v>
      </c>
    </row>
    <row r="603" spans="1:11" x14ac:dyDescent="0.2">
      <c r="A603" t="str">
        <f t="shared" si="9"/>
        <v>2024centrifugal87</v>
      </c>
      <c r="B603">
        <v>87</v>
      </c>
      <c r="C603" t="s">
        <v>17</v>
      </c>
      <c r="D603" t="s">
        <v>36</v>
      </c>
      <c r="E603" t="s">
        <v>131</v>
      </c>
      <c r="F603" t="s">
        <v>3</v>
      </c>
      <c r="G603">
        <v>2</v>
      </c>
      <c r="I603">
        <v>2024</v>
      </c>
      <c r="J603" t="s">
        <v>104</v>
      </c>
      <c r="K603">
        <v>24</v>
      </c>
    </row>
    <row r="604" spans="1:11" x14ac:dyDescent="0.2">
      <c r="A604" t="str">
        <f t="shared" si="9"/>
        <v>2024centrifugal87</v>
      </c>
      <c r="B604">
        <v>87</v>
      </c>
      <c r="C604" t="s">
        <v>17</v>
      </c>
      <c r="D604" t="s">
        <v>36</v>
      </c>
      <c r="E604" t="s">
        <v>131</v>
      </c>
      <c r="F604" t="s">
        <v>3</v>
      </c>
      <c r="G604">
        <v>3</v>
      </c>
      <c r="I604">
        <v>2024</v>
      </c>
      <c r="J604" t="s">
        <v>104</v>
      </c>
      <c r="K604">
        <v>24</v>
      </c>
    </row>
    <row r="605" spans="1:11" x14ac:dyDescent="0.2">
      <c r="A605" t="str">
        <f t="shared" si="9"/>
        <v>2024centrifugal87</v>
      </c>
      <c r="B605">
        <v>87</v>
      </c>
      <c r="C605" t="s">
        <v>17</v>
      </c>
      <c r="D605" t="s">
        <v>36</v>
      </c>
      <c r="E605" t="s">
        <v>131</v>
      </c>
      <c r="F605" t="s">
        <v>3</v>
      </c>
      <c r="G605">
        <v>4</v>
      </c>
      <c r="I605">
        <v>2024</v>
      </c>
      <c r="J605" t="s">
        <v>104</v>
      </c>
      <c r="K605">
        <v>24</v>
      </c>
    </row>
    <row r="606" spans="1:11" x14ac:dyDescent="0.2">
      <c r="A606" t="str">
        <f t="shared" si="9"/>
        <v>2024centrifugal87</v>
      </c>
      <c r="B606">
        <v>87</v>
      </c>
      <c r="C606" t="s">
        <v>17</v>
      </c>
      <c r="D606" t="s">
        <v>36</v>
      </c>
      <c r="E606" t="s">
        <v>131</v>
      </c>
      <c r="F606" t="s">
        <v>8</v>
      </c>
      <c r="G606">
        <v>1</v>
      </c>
      <c r="I606">
        <v>2024</v>
      </c>
      <c r="J606" t="s">
        <v>104</v>
      </c>
      <c r="K606">
        <v>24</v>
      </c>
    </row>
    <row r="607" spans="1:11" x14ac:dyDescent="0.2">
      <c r="A607" t="str">
        <f t="shared" si="9"/>
        <v>2024centrifugal87</v>
      </c>
      <c r="B607">
        <v>87</v>
      </c>
      <c r="C607" t="s">
        <v>17</v>
      </c>
      <c r="D607" t="s">
        <v>36</v>
      </c>
      <c r="E607" t="s">
        <v>131</v>
      </c>
      <c r="F607" t="s">
        <v>8</v>
      </c>
      <c r="G607">
        <v>2</v>
      </c>
      <c r="H607" t="s">
        <v>16</v>
      </c>
      <c r="I607">
        <v>2024</v>
      </c>
      <c r="J607" t="s">
        <v>104</v>
      </c>
      <c r="K607">
        <v>24</v>
      </c>
    </row>
    <row r="608" spans="1:11" x14ac:dyDescent="0.2">
      <c r="A608" t="str">
        <f t="shared" si="9"/>
        <v>2024centrifugal87</v>
      </c>
      <c r="B608">
        <v>87</v>
      </c>
      <c r="C608" t="s">
        <v>17</v>
      </c>
      <c r="D608" t="s">
        <v>36</v>
      </c>
      <c r="E608" t="s">
        <v>131</v>
      </c>
      <c r="F608" t="s">
        <v>8</v>
      </c>
      <c r="G608">
        <v>3</v>
      </c>
      <c r="I608">
        <v>2024</v>
      </c>
      <c r="J608" t="s">
        <v>104</v>
      </c>
      <c r="K608">
        <v>24</v>
      </c>
    </row>
    <row r="609" spans="1:11" x14ac:dyDescent="0.2">
      <c r="A609" t="str">
        <f t="shared" si="9"/>
        <v>2024centrifugal87</v>
      </c>
      <c r="B609">
        <v>87</v>
      </c>
      <c r="C609" t="s">
        <v>17</v>
      </c>
      <c r="D609" t="s">
        <v>36</v>
      </c>
      <c r="E609" t="s">
        <v>131</v>
      </c>
      <c r="F609" t="s">
        <v>8</v>
      </c>
      <c r="G609">
        <v>4</v>
      </c>
      <c r="I609">
        <v>2024</v>
      </c>
      <c r="J609" t="s">
        <v>104</v>
      </c>
      <c r="K609">
        <v>24</v>
      </c>
    </row>
    <row r="610" spans="1:11" x14ac:dyDescent="0.2">
      <c r="A610" t="str">
        <f t="shared" si="9"/>
        <v>2024centrifugal88</v>
      </c>
      <c r="B610">
        <v>88</v>
      </c>
      <c r="C610" t="s">
        <v>17</v>
      </c>
      <c r="D610" t="s">
        <v>37</v>
      </c>
      <c r="E610" t="s">
        <v>131</v>
      </c>
      <c r="F610" t="s">
        <v>7</v>
      </c>
      <c r="G610">
        <v>1</v>
      </c>
      <c r="I610">
        <v>2024</v>
      </c>
      <c r="J610" t="s">
        <v>104</v>
      </c>
      <c r="K610">
        <v>24</v>
      </c>
    </row>
    <row r="611" spans="1:11" x14ac:dyDescent="0.2">
      <c r="A611" t="str">
        <f t="shared" si="9"/>
        <v>2024centrifugal88</v>
      </c>
      <c r="B611">
        <v>88</v>
      </c>
      <c r="C611" t="s">
        <v>17</v>
      </c>
      <c r="D611" t="s">
        <v>37</v>
      </c>
      <c r="E611" t="s">
        <v>131</v>
      </c>
      <c r="F611" t="s">
        <v>7</v>
      </c>
      <c r="G611">
        <v>2</v>
      </c>
      <c r="I611">
        <v>2024</v>
      </c>
      <c r="J611" t="s">
        <v>104</v>
      </c>
      <c r="K611">
        <v>24</v>
      </c>
    </row>
    <row r="612" spans="1:11" x14ac:dyDescent="0.2">
      <c r="A612" t="str">
        <f t="shared" si="9"/>
        <v>2024centrifugal88</v>
      </c>
      <c r="B612">
        <v>88</v>
      </c>
      <c r="C612" t="s">
        <v>17</v>
      </c>
      <c r="D612" t="s">
        <v>37</v>
      </c>
      <c r="E612" t="s">
        <v>131</v>
      </c>
      <c r="F612" t="s">
        <v>7</v>
      </c>
      <c r="G612">
        <v>3</v>
      </c>
      <c r="I612">
        <v>2024</v>
      </c>
      <c r="J612" t="s">
        <v>104</v>
      </c>
      <c r="K612">
        <v>24</v>
      </c>
    </row>
    <row r="613" spans="1:11" x14ac:dyDescent="0.2">
      <c r="A613" t="str">
        <f t="shared" si="9"/>
        <v>2024centrifugal88</v>
      </c>
      <c r="B613">
        <v>88</v>
      </c>
      <c r="C613" t="s">
        <v>17</v>
      </c>
      <c r="D613" t="s">
        <v>37</v>
      </c>
      <c r="E613" t="s">
        <v>131</v>
      </c>
      <c r="F613" t="s">
        <v>7</v>
      </c>
      <c r="G613">
        <v>4</v>
      </c>
      <c r="I613">
        <v>2024</v>
      </c>
      <c r="J613" t="s">
        <v>104</v>
      </c>
      <c r="K613">
        <v>24</v>
      </c>
    </row>
    <row r="614" spans="1:11" x14ac:dyDescent="0.2">
      <c r="A614" t="str">
        <f t="shared" si="9"/>
        <v>2024centrifugal88</v>
      </c>
      <c r="B614">
        <v>88</v>
      </c>
      <c r="C614" t="s">
        <v>17</v>
      </c>
      <c r="D614" t="s">
        <v>37</v>
      </c>
      <c r="E614" t="s">
        <v>131</v>
      </c>
      <c r="F614" t="s">
        <v>3</v>
      </c>
      <c r="G614">
        <v>1</v>
      </c>
      <c r="I614">
        <v>2024</v>
      </c>
      <c r="J614" t="s">
        <v>104</v>
      </c>
      <c r="K614">
        <v>24</v>
      </c>
    </row>
    <row r="615" spans="1:11" x14ac:dyDescent="0.2">
      <c r="A615" t="str">
        <f t="shared" si="9"/>
        <v>2024centrifugal88</v>
      </c>
      <c r="B615">
        <v>88</v>
      </c>
      <c r="C615" t="s">
        <v>17</v>
      </c>
      <c r="D615" t="s">
        <v>37</v>
      </c>
      <c r="E615" t="s">
        <v>131</v>
      </c>
      <c r="F615" t="s">
        <v>3</v>
      </c>
      <c r="G615">
        <v>2</v>
      </c>
      <c r="I615">
        <v>2024</v>
      </c>
      <c r="J615" t="s">
        <v>104</v>
      </c>
      <c r="K615">
        <v>24</v>
      </c>
    </row>
    <row r="616" spans="1:11" x14ac:dyDescent="0.2">
      <c r="A616" t="str">
        <f t="shared" si="9"/>
        <v>2024centrifugal88</v>
      </c>
      <c r="B616">
        <v>88</v>
      </c>
      <c r="C616" t="s">
        <v>17</v>
      </c>
      <c r="D616" t="s">
        <v>37</v>
      </c>
      <c r="E616" t="s">
        <v>131</v>
      </c>
      <c r="F616" t="s">
        <v>3</v>
      </c>
      <c r="G616">
        <v>3</v>
      </c>
      <c r="I616">
        <v>2024</v>
      </c>
      <c r="J616" t="s">
        <v>104</v>
      </c>
      <c r="K616">
        <v>24</v>
      </c>
    </row>
    <row r="617" spans="1:11" x14ac:dyDescent="0.2">
      <c r="A617" t="str">
        <f t="shared" si="9"/>
        <v>2024centrifugal88</v>
      </c>
      <c r="B617">
        <v>88</v>
      </c>
      <c r="C617" t="s">
        <v>17</v>
      </c>
      <c r="D617" t="s">
        <v>37</v>
      </c>
      <c r="E617" t="s">
        <v>131</v>
      </c>
      <c r="F617" t="s">
        <v>3</v>
      </c>
      <c r="G617">
        <v>4</v>
      </c>
      <c r="I617">
        <v>2024</v>
      </c>
      <c r="J617" t="s">
        <v>104</v>
      </c>
      <c r="K617">
        <v>24</v>
      </c>
    </row>
    <row r="618" spans="1:11" x14ac:dyDescent="0.2">
      <c r="A618" t="str">
        <f t="shared" si="9"/>
        <v>2024centrifugal88</v>
      </c>
      <c r="B618">
        <v>88</v>
      </c>
      <c r="C618" t="s">
        <v>17</v>
      </c>
      <c r="D618" t="s">
        <v>37</v>
      </c>
      <c r="E618" t="s">
        <v>131</v>
      </c>
      <c r="F618" t="s">
        <v>8</v>
      </c>
      <c r="G618">
        <v>1</v>
      </c>
      <c r="I618">
        <v>2024</v>
      </c>
      <c r="J618" t="s">
        <v>104</v>
      </c>
      <c r="K618">
        <v>24</v>
      </c>
    </row>
    <row r="619" spans="1:11" x14ac:dyDescent="0.2">
      <c r="A619" t="str">
        <f t="shared" si="9"/>
        <v>2024centrifugal88</v>
      </c>
      <c r="B619">
        <v>88</v>
      </c>
      <c r="C619" t="s">
        <v>17</v>
      </c>
      <c r="D619" t="s">
        <v>37</v>
      </c>
      <c r="E619" t="s">
        <v>131</v>
      </c>
      <c r="F619" t="s">
        <v>8</v>
      </c>
      <c r="G619">
        <v>2</v>
      </c>
      <c r="I619">
        <v>2024</v>
      </c>
      <c r="J619" t="s">
        <v>104</v>
      </c>
      <c r="K619">
        <v>24</v>
      </c>
    </row>
    <row r="620" spans="1:11" x14ac:dyDescent="0.2">
      <c r="A620" t="str">
        <f t="shared" si="9"/>
        <v>2024centrifugal88</v>
      </c>
      <c r="B620">
        <v>88</v>
      </c>
      <c r="C620" t="s">
        <v>17</v>
      </c>
      <c r="D620" t="s">
        <v>37</v>
      </c>
      <c r="E620" t="s">
        <v>131</v>
      </c>
      <c r="F620" t="s">
        <v>8</v>
      </c>
      <c r="G620">
        <v>3</v>
      </c>
      <c r="I620">
        <v>2024</v>
      </c>
      <c r="J620" t="s">
        <v>104</v>
      </c>
      <c r="K620">
        <v>24</v>
      </c>
    </row>
    <row r="621" spans="1:11" x14ac:dyDescent="0.2">
      <c r="A621" t="str">
        <f t="shared" si="9"/>
        <v>2024centrifugal88</v>
      </c>
      <c r="B621">
        <v>88</v>
      </c>
      <c r="C621" t="s">
        <v>17</v>
      </c>
      <c r="D621" t="s">
        <v>37</v>
      </c>
      <c r="E621" t="s">
        <v>131</v>
      </c>
      <c r="F621" t="s">
        <v>8</v>
      </c>
      <c r="G621">
        <v>4</v>
      </c>
      <c r="I621">
        <v>2024</v>
      </c>
      <c r="J621" t="s">
        <v>104</v>
      </c>
      <c r="K621">
        <v>24</v>
      </c>
    </row>
    <row r="622" spans="1:11" x14ac:dyDescent="0.2">
      <c r="A622" t="str">
        <f t="shared" si="9"/>
        <v>2024centrifugal89</v>
      </c>
      <c r="B622">
        <v>89</v>
      </c>
      <c r="C622" t="s">
        <v>17</v>
      </c>
      <c r="D622" t="s">
        <v>38</v>
      </c>
      <c r="E622" t="s">
        <v>131</v>
      </c>
      <c r="F622" t="s">
        <v>7</v>
      </c>
      <c r="G622">
        <v>1</v>
      </c>
      <c r="I622">
        <v>2024</v>
      </c>
      <c r="J622" t="s">
        <v>104</v>
      </c>
      <c r="K622">
        <v>24</v>
      </c>
    </row>
    <row r="623" spans="1:11" x14ac:dyDescent="0.2">
      <c r="A623" t="str">
        <f t="shared" si="9"/>
        <v>2024centrifugal89</v>
      </c>
      <c r="B623">
        <v>89</v>
      </c>
      <c r="C623" t="s">
        <v>17</v>
      </c>
      <c r="D623" t="s">
        <v>38</v>
      </c>
      <c r="E623" t="s">
        <v>131</v>
      </c>
      <c r="F623" t="s">
        <v>7</v>
      </c>
      <c r="G623">
        <v>2</v>
      </c>
      <c r="I623">
        <v>2024</v>
      </c>
      <c r="J623" t="s">
        <v>104</v>
      </c>
      <c r="K623">
        <v>24</v>
      </c>
    </row>
    <row r="624" spans="1:11" x14ac:dyDescent="0.2">
      <c r="A624" t="str">
        <f t="shared" si="9"/>
        <v>2024centrifugal89</v>
      </c>
      <c r="B624">
        <v>89</v>
      </c>
      <c r="C624" t="s">
        <v>17</v>
      </c>
      <c r="D624" t="s">
        <v>38</v>
      </c>
      <c r="E624" t="s">
        <v>131</v>
      </c>
      <c r="F624" t="s">
        <v>7</v>
      </c>
      <c r="G624">
        <v>3</v>
      </c>
      <c r="I624">
        <v>2024</v>
      </c>
      <c r="J624" t="s">
        <v>104</v>
      </c>
      <c r="K624">
        <v>24</v>
      </c>
    </row>
    <row r="625" spans="1:11" x14ac:dyDescent="0.2">
      <c r="A625" t="str">
        <f t="shared" si="9"/>
        <v>2024centrifugal89</v>
      </c>
      <c r="B625">
        <v>89</v>
      </c>
      <c r="C625" t="s">
        <v>17</v>
      </c>
      <c r="D625" t="s">
        <v>38</v>
      </c>
      <c r="E625" t="s">
        <v>131</v>
      </c>
      <c r="F625" t="s">
        <v>7</v>
      </c>
      <c r="G625">
        <v>4</v>
      </c>
      <c r="I625">
        <v>2024</v>
      </c>
      <c r="J625" t="s">
        <v>104</v>
      </c>
      <c r="K625">
        <v>24</v>
      </c>
    </row>
    <row r="626" spans="1:11" x14ac:dyDescent="0.2">
      <c r="A626" t="str">
        <f t="shared" si="9"/>
        <v>2024centrifugal89</v>
      </c>
      <c r="B626">
        <v>89</v>
      </c>
      <c r="C626" t="s">
        <v>17</v>
      </c>
      <c r="D626" t="s">
        <v>38</v>
      </c>
      <c r="E626" t="s">
        <v>131</v>
      </c>
      <c r="F626" t="s">
        <v>3</v>
      </c>
      <c r="G626">
        <v>1</v>
      </c>
      <c r="I626">
        <v>2024</v>
      </c>
      <c r="J626" t="s">
        <v>104</v>
      </c>
      <c r="K626">
        <v>24</v>
      </c>
    </row>
    <row r="627" spans="1:11" x14ac:dyDescent="0.2">
      <c r="A627" t="str">
        <f t="shared" si="9"/>
        <v>2024centrifugal89</v>
      </c>
      <c r="B627">
        <v>89</v>
      </c>
      <c r="C627" t="s">
        <v>17</v>
      </c>
      <c r="D627" t="s">
        <v>38</v>
      </c>
      <c r="E627" t="s">
        <v>131</v>
      </c>
      <c r="F627" t="s">
        <v>3</v>
      </c>
      <c r="G627">
        <v>2</v>
      </c>
      <c r="I627">
        <v>2024</v>
      </c>
      <c r="J627" t="s">
        <v>104</v>
      </c>
      <c r="K627">
        <v>24</v>
      </c>
    </row>
    <row r="628" spans="1:11" x14ac:dyDescent="0.2">
      <c r="A628" t="str">
        <f t="shared" si="9"/>
        <v>2024centrifugal89</v>
      </c>
      <c r="B628">
        <v>89</v>
      </c>
      <c r="C628" t="s">
        <v>17</v>
      </c>
      <c r="D628" t="s">
        <v>38</v>
      </c>
      <c r="E628" t="s">
        <v>131</v>
      </c>
      <c r="F628" t="s">
        <v>3</v>
      </c>
      <c r="G628">
        <v>3</v>
      </c>
      <c r="I628">
        <v>2024</v>
      </c>
      <c r="J628" t="s">
        <v>104</v>
      </c>
      <c r="K628">
        <v>24</v>
      </c>
    </row>
    <row r="629" spans="1:11" x14ac:dyDescent="0.2">
      <c r="A629" t="str">
        <f t="shared" si="9"/>
        <v>2024centrifugal89</v>
      </c>
      <c r="B629">
        <v>89</v>
      </c>
      <c r="C629" t="s">
        <v>17</v>
      </c>
      <c r="D629" t="s">
        <v>38</v>
      </c>
      <c r="E629" t="s">
        <v>131</v>
      </c>
      <c r="F629" t="s">
        <v>3</v>
      </c>
      <c r="G629">
        <v>4</v>
      </c>
      <c r="I629">
        <v>2024</v>
      </c>
      <c r="J629" t="s">
        <v>104</v>
      </c>
      <c r="K629">
        <v>24</v>
      </c>
    </row>
    <row r="630" spans="1:11" x14ac:dyDescent="0.2">
      <c r="A630" t="str">
        <f t="shared" si="9"/>
        <v>2024centrifugal89</v>
      </c>
      <c r="B630">
        <v>89</v>
      </c>
      <c r="C630" t="s">
        <v>17</v>
      </c>
      <c r="D630" t="s">
        <v>38</v>
      </c>
      <c r="E630" t="s">
        <v>131</v>
      </c>
      <c r="F630" t="s">
        <v>8</v>
      </c>
      <c r="G630">
        <v>1</v>
      </c>
      <c r="I630">
        <v>2024</v>
      </c>
      <c r="J630" t="s">
        <v>104</v>
      </c>
      <c r="K630">
        <v>24</v>
      </c>
    </row>
    <row r="631" spans="1:11" x14ac:dyDescent="0.2">
      <c r="A631" t="str">
        <f t="shared" si="9"/>
        <v>2024centrifugal89</v>
      </c>
      <c r="B631">
        <v>89</v>
      </c>
      <c r="C631" t="s">
        <v>17</v>
      </c>
      <c r="D631" t="s">
        <v>38</v>
      </c>
      <c r="E631" t="s">
        <v>131</v>
      </c>
      <c r="F631" t="s">
        <v>8</v>
      </c>
      <c r="G631">
        <v>2</v>
      </c>
      <c r="I631">
        <v>2024</v>
      </c>
      <c r="J631" t="s">
        <v>104</v>
      </c>
      <c r="K631">
        <v>24</v>
      </c>
    </row>
    <row r="632" spans="1:11" x14ac:dyDescent="0.2">
      <c r="A632" t="str">
        <f t="shared" si="9"/>
        <v>2024centrifugal89</v>
      </c>
      <c r="B632">
        <v>89</v>
      </c>
      <c r="C632" t="s">
        <v>17</v>
      </c>
      <c r="D632" t="s">
        <v>38</v>
      </c>
      <c r="E632" t="s">
        <v>131</v>
      </c>
      <c r="F632" t="s">
        <v>8</v>
      </c>
      <c r="G632">
        <v>3</v>
      </c>
      <c r="I632">
        <v>2024</v>
      </c>
      <c r="J632" t="s">
        <v>104</v>
      </c>
      <c r="K632">
        <v>24</v>
      </c>
    </row>
    <row r="633" spans="1:11" x14ac:dyDescent="0.2">
      <c r="A633" t="str">
        <f t="shared" si="9"/>
        <v>2024centrifugal89</v>
      </c>
      <c r="B633">
        <v>89</v>
      </c>
      <c r="C633" t="s">
        <v>17</v>
      </c>
      <c r="D633" t="s">
        <v>38</v>
      </c>
      <c r="E633" t="s">
        <v>131</v>
      </c>
      <c r="F633" t="s">
        <v>8</v>
      </c>
      <c r="G633">
        <v>4</v>
      </c>
      <c r="I633">
        <v>2024</v>
      </c>
      <c r="J633" t="s">
        <v>104</v>
      </c>
      <c r="K633">
        <v>24</v>
      </c>
    </row>
    <row r="634" spans="1:11" x14ac:dyDescent="0.2">
      <c r="A634" t="str">
        <f t="shared" si="9"/>
        <v>2024centrifugal90</v>
      </c>
      <c r="B634">
        <v>90</v>
      </c>
      <c r="C634" t="s">
        <v>17</v>
      </c>
      <c r="D634" t="s">
        <v>39</v>
      </c>
      <c r="E634" t="s">
        <v>131</v>
      </c>
      <c r="F634" t="s">
        <v>7</v>
      </c>
      <c r="G634">
        <v>1</v>
      </c>
      <c r="H634" t="s">
        <v>4</v>
      </c>
      <c r="I634">
        <v>2024</v>
      </c>
      <c r="J634" t="s">
        <v>104</v>
      </c>
      <c r="K634">
        <v>26</v>
      </c>
    </row>
    <row r="635" spans="1:11" x14ac:dyDescent="0.2">
      <c r="A635" t="str">
        <f t="shared" si="9"/>
        <v>2024centrifugal90</v>
      </c>
      <c r="B635">
        <v>90</v>
      </c>
      <c r="C635" t="s">
        <v>17</v>
      </c>
      <c r="D635" t="s">
        <v>39</v>
      </c>
      <c r="E635" t="s">
        <v>131</v>
      </c>
      <c r="F635" t="s">
        <v>7</v>
      </c>
      <c r="G635">
        <v>2</v>
      </c>
      <c r="I635">
        <v>2024</v>
      </c>
      <c r="J635" t="s">
        <v>104</v>
      </c>
      <c r="K635">
        <v>26</v>
      </c>
    </row>
    <row r="636" spans="1:11" x14ac:dyDescent="0.2">
      <c r="A636" t="str">
        <f t="shared" si="9"/>
        <v>2024centrifugal90</v>
      </c>
      <c r="B636">
        <v>90</v>
      </c>
      <c r="C636" t="s">
        <v>17</v>
      </c>
      <c r="D636" t="s">
        <v>39</v>
      </c>
      <c r="E636" t="s">
        <v>131</v>
      </c>
      <c r="F636" t="s">
        <v>7</v>
      </c>
      <c r="G636">
        <v>3</v>
      </c>
      <c r="H636" t="s">
        <v>4</v>
      </c>
      <c r="I636">
        <v>2024</v>
      </c>
      <c r="J636" t="s">
        <v>104</v>
      </c>
      <c r="K636">
        <v>26</v>
      </c>
    </row>
    <row r="637" spans="1:11" x14ac:dyDescent="0.2">
      <c r="A637" t="str">
        <f t="shared" si="9"/>
        <v>2024centrifugal90</v>
      </c>
      <c r="B637">
        <v>90</v>
      </c>
      <c r="C637" t="s">
        <v>17</v>
      </c>
      <c r="D637" t="s">
        <v>39</v>
      </c>
      <c r="E637" t="s">
        <v>131</v>
      </c>
      <c r="F637" t="s">
        <v>7</v>
      </c>
      <c r="G637">
        <v>4</v>
      </c>
      <c r="I637">
        <v>2024</v>
      </c>
      <c r="J637" t="s">
        <v>104</v>
      </c>
      <c r="K637">
        <v>26</v>
      </c>
    </row>
    <row r="638" spans="1:11" x14ac:dyDescent="0.2">
      <c r="A638" t="str">
        <f t="shared" si="9"/>
        <v>2024centrifugal90</v>
      </c>
      <c r="B638">
        <v>90</v>
      </c>
      <c r="C638" t="s">
        <v>17</v>
      </c>
      <c r="D638" t="s">
        <v>39</v>
      </c>
      <c r="E638" t="s">
        <v>131</v>
      </c>
      <c r="F638" t="s">
        <v>3</v>
      </c>
      <c r="G638">
        <v>1</v>
      </c>
      <c r="I638">
        <v>2024</v>
      </c>
      <c r="J638" t="s">
        <v>104</v>
      </c>
      <c r="K638">
        <v>26</v>
      </c>
    </row>
    <row r="639" spans="1:11" x14ac:dyDescent="0.2">
      <c r="A639" t="str">
        <f t="shared" si="9"/>
        <v>2024centrifugal90</v>
      </c>
      <c r="B639">
        <v>90</v>
      </c>
      <c r="C639" t="s">
        <v>17</v>
      </c>
      <c r="D639" t="s">
        <v>39</v>
      </c>
      <c r="E639" t="s">
        <v>131</v>
      </c>
      <c r="F639" t="s">
        <v>3</v>
      </c>
      <c r="G639">
        <v>2</v>
      </c>
      <c r="I639">
        <v>2024</v>
      </c>
      <c r="J639" t="s">
        <v>104</v>
      </c>
      <c r="K639">
        <v>26</v>
      </c>
    </row>
    <row r="640" spans="1:11" x14ac:dyDescent="0.2">
      <c r="A640" t="str">
        <f t="shared" si="9"/>
        <v>2024centrifugal90</v>
      </c>
      <c r="B640">
        <v>90</v>
      </c>
      <c r="C640" t="s">
        <v>17</v>
      </c>
      <c r="D640" t="s">
        <v>39</v>
      </c>
      <c r="E640" t="s">
        <v>131</v>
      </c>
      <c r="F640" t="s">
        <v>3</v>
      </c>
      <c r="G640">
        <v>3</v>
      </c>
      <c r="I640">
        <v>2024</v>
      </c>
      <c r="J640" t="s">
        <v>104</v>
      </c>
      <c r="K640">
        <v>26</v>
      </c>
    </row>
    <row r="641" spans="1:11" x14ac:dyDescent="0.2">
      <c r="A641" t="str">
        <f t="shared" si="9"/>
        <v>2024centrifugal90</v>
      </c>
      <c r="B641">
        <v>90</v>
      </c>
      <c r="C641" t="s">
        <v>17</v>
      </c>
      <c r="D641" t="s">
        <v>39</v>
      </c>
      <c r="E641" t="s">
        <v>131</v>
      </c>
      <c r="F641" t="s">
        <v>3</v>
      </c>
      <c r="G641">
        <v>4</v>
      </c>
      <c r="I641">
        <v>2024</v>
      </c>
      <c r="J641" t="s">
        <v>104</v>
      </c>
      <c r="K641">
        <v>26</v>
      </c>
    </row>
    <row r="642" spans="1:11" x14ac:dyDescent="0.2">
      <c r="A642" t="str">
        <f t="shared" ref="A642:A705" si="10">CONCATENATE(I642,J642,B642)</f>
        <v>2024centrifugal90</v>
      </c>
      <c r="B642">
        <v>90</v>
      </c>
      <c r="C642" t="s">
        <v>17</v>
      </c>
      <c r="D642" t="s">
        <v>39</v>
      </c>
      <c r="E642" t="s">
        <v>131</v>
      </c>
      <c r="F642" t="s">
        <v>8</v>
      </c>
      <c r="G642">
        <v>1</v>
      </c>
      <c r="H642" t="s">
        <v>16</v>
      </c>
      <c r="I642">
        <v>2024</v>
      </c>
      <c r="J642" t="s">
        <v>104</v>
      </c>
      <c r="K642">
        <v>26</v>
      </c>
    </row>
    <row r="643" spans="1:11" x14ac:dyDescent="0.2">
      <c r="A643" t="str">
        <f t="shared" si="10"/>
        <v>2024centrifugal90</v>
      </c>
      <c r="B643">
        <v>90</v>
      </c>
      <c r="C643" t="s">
        <v>17</v>
      </c>
      <c r="D643" t="s">
        <v>39</v>
      </c>
      <c r="E643" t="s">
        <v>131</v>
      </c>
      <c r="F643" t="s">
        <v>8</v>
      </c>
      <c r="G643">
        <v>2</v>
      </c>
      <c r="I643">
        <v>2024</v>
      </c>
      <c r="J643" t="s">
        <v>104</v>
      </c>
      <c r="K643">
        <v>26</v>
      </c>
    </row>
    <row r="644" spans="1:11" x14ac:dyDescent="0.2">
      <c r="A644" t="str">
        <f t="shared" si="10"/>
        <v>2024centrifugal90</v>
      </c>
      <c r="B644">
        <v>90</v>
      </c>
      <c r="C644" t="s">
        <v>17</v>
      </c>
      <c r="D644" t="s">
        <v>39</v>
      </c>
      <c r="E644" t="s">
        <v>131</v>
      </c>
      <c r="F644" t="s">
        <v>8</v>
      </c>
      <c r="G644">
        <v>3</v>
      </c>
      <c r="H644" t="s">
        <v>16</v>
      </c>
      <c r="I644">
        <v>2024</v>
      </c>
      <c r="J644" t="s">
        <v>104</v>
      </c>
      <c r="K644">
        <v>26</v>
      </c>
    </row>
    <row r="645" spans="1:11" x14ac:dyDescent="0.2">
      <c r="A645" t="str">
        <f t="shared" si="10"/>
        <v>2024centrifugal90</v>
      </c>
      <c r="B645">
        <v>90</v>
      </c>
      <c r="C645" t="s">
        <v>17</v>
      </c>
      <c r="D645" t="s">
        <v>39</v>
      </c>
      <c r="E645" t="s">
        <v>131</v>
      </c>
      <c r="F645" t="s">
        <v>8</v>
      </c>
      <c r="G645">
        <v>4</v>
      </c>
      <c r="I645">
        <v>2024</v>
      </c>
      <c r="J645" t="s">
        <v>104</v>
      </c>
      <c r="K645">
        <v>26</v>
      </c>
    </row>
    <row r="646" spans="1:11" x14ac:dyDescent="0.2">
      <c r="A646" t="str">
        <f t="shared" si="10"/>
        <v>2024centrifugal91</v>
      </c>
      <c r="B646">
        <v>91</v>
      </c>
      <c r="C646" t="s">
        <v>17</v>
      </c>
      <c r="D646" t="s">
        <v>40</v>
      </c>
      <c r="E646" t="s">
        <v>131</v>
      </c>
      <c r="F646" t="s">
        <v>7</v>
      </c>
      <c r="G646">
        <v>1</v>
      </c>
      <c r="I646">
        <v>2024</v>
      </c>
      <c r="J646" t="s">
        <v>104</v>
      </c>
      <c r="K646">
        <v>40</v>
      </c>
    </row>
    <row r="647" spans="1:11" x14ac:dyDescent="0.2">
      <c r="A647" t="str">
        <f t="shared" si="10"/>
        <v>2024centrifugal91</v>
      </c>
      <c r="B647">
        <v>91</v>
      </c>
      <c r="C647" t="s">
        <v>17</v>
      </c>
      <c r="D647" t="s">
        <v>40</v>
      </c>
      <c r="E647" t="s">
        <v>131</v>
      </c>
      <c r="F647" t="s">
        <v>7</v>
      </c>
      <c r="G647">
        <v>2</v>
      </c>
      <c r="I647">
        <v>2024</v>
      </c>
      <c r="J647" t="s">
        <v>104</v>
      </c>
      <c r="K647">
        <v>40</v>
      </c>
    </row>
    <row r="648" spans="1:11" x14ac:dyDescent="0.2">
      <c r="A648" t="str">
        <f t="shared" si="10"/>
        <v>2024centrifugal91</v>
      </c>
      <c r="B648">
        <v>91</v>
      </c>
      <c r="C648" t="s">
        <v>17</v>
      </c>
      <c r="D648" t="s">
        <v>40</v>
      </c>
      <c r="E648" t="s">
        <v>131</v>
      </c>
      <c r="F648" t="s">
        <v>7</v>
      </c>
      <c r="G648">
        <v>3</v>
      </c>
      <c r="I648">
        <v>2024</v>
      </c>
      <c r="J648" t="s">
        <v>104</v>
      </c>
      <c r="K648">
        <v>40</v>
      </c>
    </row>
    <row r="649" spans="1:11" x14ac:dyDescent="0.2">
      <c r="A649" t="str">
        <f t="shared" si="10"/>
        <v>2024centrifugal91</v>
      </c>
      <c r="B649">
        <v>91</v>
      </c>
      <c r="C649" t="s">
        <v>17</v>
      </c>
      <c r="D649" t="s">
        <v>40</v>
      </c>
      <c r="E649" t="s">
        <v>131</v>
      </c>
      <c r="F649" t="s">
        <v>7</v>
      </c>
      <c r="G649">
        <v>4</v>
      </c>
      <c r="I649">
        <v>2024</v>
      </c>
      <c r="J649" t="s">
        <v>104</v>
      </c>
      <c r="K649">
        <v>40</v>
      </c>
    </row>
    <row r="650" spans="1:11" x14ac:dyDescent="0.2">
      <c r="A650" t="str">
        <f t="shared" si="10"/>
        <v>2024centrifugal91</v>
      </c>
      <c r="B650">
        <v>91</v>
      </c>
      <c r="C650" t="s">
        <v>17</v>
      </c>
      <c r="D650" t="s">
        <v>40</v>
      </c>
      <c r="E650" t="s">
        <v>131</v>
      </c>
      <c r="F650" t="s">
        <v>3</v>
      </c>
      <c r="G650">
        <v>1</v>
      </c>
      <c r="I650">
        <v>2024</v>
      </c>
      <c r="J650" t="s">
        <v>104</v>
      </c>
      <c r="K650">
        <v>40</v>
      </c>
    </row>
    <row r="651" spans="1:11" x14ac:dyDescent="0.2">
      <c r="A651" t="str">
        <f t="shared" si="10"/>
        <v>2024centrifugal91</v>
      </c>
      <c r="B651">
        <v>91</v>
      </c>
      <c r="C651" t="s">
        <v>17</v>
      </c>
      <c r="D651" t="s">
        <v>40</v>
      </c>
      <c r="E651" t="s">
        <v>131</v>
      </c>
      <c r="F651" t="s">
        <v>3</v>
      </c>
      <c r="G651">
        <v>2</v>
      </c>
      <c r="I651">
        <v>2024</v>
      </c>
      <c r="J651" t="s">
        <v>104</v>
      </c>
      <c r="K651">
        <v>40</v>
      </c>
    </row>
    <row r="652" spans="1:11" x14ac:dyDescent="0.2">
      <c r="A652" t="str">
        <f t="shared" si="10"/>
        <v>2024centrifugal91</v>
      </c>
      <c r="B652">
        <v>91</v>
      </c>
      <c r="C652" t="s">
        <v>17</v>
      </c>
      <c r="D652" t="s">
        <v>40</v>
      </c>
      <c r="E652" t="s">
        <v>131</v>
      </c>
      <c r="F652" t="s">
        <v>3</v>
      </c>
      <c r="G652">
        <v>3</v>
      </c>
      <c r="I652">
        <v>2024</v>
      </c>
      <c r="J652" t="s">
        <v>104</v>
      </c>
      <c r="K652">
        <v>40</v>
      </c>
    </row>
    <row r="653" spans="1:11" x14ac:dyDescent="0.2">
      <c r="A653" t="str">
        <f t="shared" si="10"/>
        <v>2024centrifugal91</v>
      </c>
      <c r="B653">
        <v>91</v>
      </c>
      <c r="C653" t="s">
        <v>17</v>
      </c>
      <c r="D653" t="s">
        <v>40</v>
      </c>
      <c r="E653" t="s">
        <v>131</v>
      </c>
      <c r="F653" t="s">
        <v>3</v>
      </c>
      <c r="G653">
        <v>4</v>
      </c>
      <c r="I653">
        <v>2024</v>
      </c>
      <c r="J653" t="s">
        <v>104</v>
      </c>
      <c r="K653">
        <v>40</v>
      </c>
    </row>
    <row r="654" spans="1:11" x14ac:dyDescent="0.2">
      <c r="A654" t="str">
        <f t="shared" si="10"/>
        <v>2024centrifugal91</v>
      </c>
      <c r="B654">
        <v>91</v>
      </c>
      <c r="C654" t="s">
        <v>17</v>
      </c>
      <c r="D654" t="s">
        <v>40</v>
      </c>
      <c r="E654" t="s">
        <v>131</v>
      </c>
      <c r="F654" t="s">
        <v>8</v>
      </c>
      <c r="G654">
        <v>1</v>
      </c>
      <c r="I654">
        <v>2024</v>
      </c>
      <c r="J654" t="s">
        <v>104</v>
      </c>
      <c r="K654">
        <v>40</v>
      </c>
    </row>
    <row r="655" spans="1:11" x14ac:dyDescent="0.2">
      <c r="A655" t="str">
        <f t="shared" si="10"/>
        <v>2024centrifugal91</v>
      </c>
      <c r="B655">
        <v>91</v>
      </c>
      <c r="C655" t="s">
        <v>17</v>
      </c>
      <c r="D655" t="s">
        <v>40</v>
      </c>
      <c r="E655" t="s">
        <v>131</v>
      </c>
      <c r="F655" t="s">
        <v>8</v>
      </c>
      <c r="G655">
        <v>2</v>
      </c>
      <c r="I655">
        <v>2024</v>
      </c>
      <c r="J655" t="s">
        <v>104</v>
      </c>
      <c r="K655">
        <v>40</v>
      </c>
    </row>
    <row r="656" spans="1:11" x14ac:dyDescent="0.2">
      <c r="A656" t="str">
        <f t="shared" si="10"/>
        <v>2024centrifugal91</v>
      </c>
      <c r="B656">
        <v>91</v>
      </c>
      <c r="C656" t="s">
        <v>17</v>
      </c>
      <c r="D656" t="s">
        <v>40</v>
      </c>
      <c r="E656" t="s">
        <v>131</v>
      </c>
      <c r="F656" t="s">
        <v>8</v>
      </c>
      <c r="G656">
        <v>3</v>
      </c>
      <c r="I656">
        <v>2024</v>
      </c>
      <c r="J656" t="s">
        <v>104</v>
      </c>
      <c r="K656">
        <v>40</v>
      </c>
    </row>
    <row r="657" spans="1:11" x14ac:dyDescent="0.2">
      <c r="A657" t="str">
        <f t="shared" si="10"/>
        <v>2024centrifugal91</v>
      </c>
      <c r="B657">
        <v>91</v>
      </c>
      <c r="C657" t="s">
        <v>17</v>
      </c>
      <c r="D657" t="s">
        <v>40</v>
      </c>
      <c r="E657" t="s">
        <v>131</v>
      </c>
      <c r="F657" t="s">
        <v>8</v>
      </c>
      <c r="G657">
        <v>4</v>
      </c>
      <c r="I657">
        <v>2024</v>
      </c>
      <c r="J657" t="s">
        <v>104</v>
      </c>
      <c r="K657">
        <v>40</v>
      </c>
    </row>
    <row r="658" spans="1:11" x14ac:dyDescent="0.2">
      <c r="A658" t="str">
        <f t="shared" si="10"/>
        <v>2024centrifugal92</v>
      </c>
      <c r="B658">
        <v>92</v>
      </c>
      <c r="C658" t="s">
        <v>17</v>
      </c>
      <c r="D658" t="s">
        <v>82</v>
      </c>
      <c r="E658" t="s">
        <v>131</v>
      </c>
      <c r="F658" t="s">
        <v>7</v>
      </c>
      <c r="G658">
        <v>1</v>
      </c>
      <c r="I658">
        <v>2024</v>
      </c>
      <c r="J658" t="s">
        <v>104</v>
      </c>
      <c r="K658">
        <v>39</v>
      </c>
    </row>
    <row r="659" spans="1:11" x14ac:dyDescent="0.2">
      <c r="A659" t="str">
        <f t="shared" si="10"/>
        <v>2024centrifugal92</v>
      </c>
      <c r="B659">
        <v>92</v>
      </c>
      <c r="C659" t="s">
        <v>17</v>
      </c>
      <c r="D659" t="s">
        <v>82</v>
      </c>
      <c r="E659" t="s">
        <v>131</v>
      </c>
      <c r="F659" t="s">
        <v>7</v>
      </c>
      <c r="G659">
        <v>2</v>
      </c>
      <c r="I659">
        <v>2024</v>
      </c>
      <c r="J659" t="s">
        <v>104</v>
      </c>
      <c r="K659">
        <v>39</v>
      </c>
    </row>
    <row r="660" spans="1:11" x14ac:dyDescent="0.2">
      <c r="A660" t="str">
        <f t="shared" si="10"/>
        <v>2024centrifugal92</v>
      </c>
      <c r="B660">
        <v>92</v>
      </c>
      <c r="C660" t="s">
        <v>17</v>
      </c>
      <c r="D660" t="s">
        <v>82</v>
      </c>
      <c r="E660" t="s">
        <v>131</v>
      </c>
      <c r="F660" t="s">
        <v>7</v>
      </c>
      <c r="G660">
        <v>3</v>
      </c>
      <c r="I660">
        <v>2024</v>
      </c>
      <c r="J660" t="s">
        <v>104</v>
      </c>
      <c r="K660">
        <v>39</v>
      </c>
    </row>
    <row r="661" spans="1:11" x14ac:dyDescent="0.2">
      <c r="A661" t="str">
        <f t="shared" si="10"/>
        <v>2024centrifugal92</v>
      </c>
      <c r="B661">
        <v>92</v>
      </c>
      <c r="C661" t="s">
        <v>17</v>
      </c>
      <c r="D661" t="s">
        <v>82</v>
      </c>
      <c r="E661" t="s">
        <v>131</v>
      </c>
      <c r="F661" t="s">
        <v>7</v>
      </c>
      <c r="G661">
        <v>4</v>
      </c>
      <c r="I661">
        <v>2024</v>
      </c>
      <c r="J661" t="s">
        <v>104</v>
      </c>
      <c r="K661">
        <v>39</v>
      </c>
    </row>
    <row r="662" spans="1:11" x14ac:dyDescent="0.2">
      <c r="A662" t="str">
        <f t="shared" si="10"/>
        <v>2024centrifugal92</v>
      </c>
      <c r="B662">
        <v>92</v>
      </c>
      <c r="C662" t="s">
        <v>17</v>
      </c>
      <c r="D662" t="s">
        <v>82</v>
      </c>
      <c r="E662" t="s">
        <v>131</v>
      </c>
      <c r="F662" t="s">
        <v>3</v>
      </c>
      <c r="G662">
        <v>1</v>
      </c>
      <c r="I662">
        <v>2024</v>
      </c>
      <c r="J662" t="s">
        <v>104</v>
      </c>
      <c r="K662">
        <v>39</v>
      </c>
    </row>
    <row r="663" spans="1:11" x14ac:dyDescent="0.2">
      <c r="A663" t="str">
        <f t="shared" si="10"/>
        <v>2024centrifugal92</v>
      </c>
      <c r="B663">
        <v>92</v>
      </c>
      <c r="C663" t="s">
        <v>17</v>
      </c>
      <c r="D663" t="s">
        <v>82</v>
      </c>
      <c r="E663" t="s">
        <v>131</v>
      </c>
      <c r="F663" t="s">
        <v>3</v>
      </c>
      <c r="G663">
        <v>2</v>
      </c>
      <c r="I663">
        <v>2024</v>
      </c>
      <c r="J663" t="s">
        <v>104</v>
      </c>
      <c r="K663">
        <v>39</v>
      </c>
    </row>
    <row r="664" spans="1:11" x14ac:dyDescent="0.2">
      <c r="A664" t="str">
        <f t="shared" si="10"/>
        <v>2024centrifugal92</v>
      </c>
      <c r="B664">
        <v>92</v>
      </c>
      <c r="C664" t="s">
        <v>17</v>
      </c>
      <c r="D664" t="s">
        <v>82</v>
      </c>
      <c r="E664" t="s">
        <v>131</v>
      </c>
      <c r="F664" t="s">
        <v>3</v>
      </c>
      <c r="G664">
        <v>3</v>
      </c>
      <c r="I664">
        <v>2024</v>
      </c>
      <c r="J664" t="s">
        <v>104</v>
      </c>
      <c r="K664">
        <v>39</v>
      </c>
    </row>
    <row r="665" spans="1:11" x14ac:dyDescent="0.2">
      <c r="A665" t="str">
        <f t="shared" si="10"/>
        <v>2024centrifugal92</v>
      </c>
      <c r="B665">
        <v>92</v>
      </c>
      <c r="C665" t="s">
        <v>17</v>
      </c>
      <c r="D665" t="s">
        <v>82</v>
      </c>
      <c r="E665" t="s">
        <v>131</v>
      </c>
      <c r="F665" t="s">
        <v>3</v>
      </c>
      <c r="G665">
        <v>4</v>
      </c>
      <c r="I665">
        <v>2024</v>
      </c>
      <c r="J665" t="s">
        <v>104</v>
      </c>
      <c r="K665">
        <v>39</v>
      </c>
    </row>
    <row r="666" spans="1:11" x14ac:dyDescent="0.2">
      <c r="A666" t="str">
        <f t="shared" si="10"/>
        <v>2024centrifugal92</v>
      </c>
      <c r="B666">
        <v>92</v>
      </c>
      <c r="C666" t="s">
        <v>17</v>
      </c>
      <c r="D666" t="s">
        <v>82</v>
      </c>
      <c r="E666" t="s">
        <v>131</v>
      </c>
      <c r="F666" t="s">
        <v>8</v>
      </c>
      <c r="G666">
        <v>1</v>
      </c>
      <c r="I666">
        <v>2024</v>
      </c>
      <c r="J666" t="s">
        <v>104</v>
      </c>
      <c r="K666">
        <v>39</v>
      </c>
    </row>
    <row r="667" spans="1:11" x14ac:dyDescent="0.2">
      <c r="A667" t="str">
        <f t="shared" si="10"/>
        <v>2024centrifugal92</v>
      </c>
      <c r="B667">
        <v>92</v>
      </c>
      <c r="C667" t="s">
        <v>17</v>
      </c>
      <c r="D667" t="s">
        <v>82</v>
      </c>
      <c r="E667" t="s">
        <v>131</v>
      </c>
      <c r="F667" t="s">
        <v>8</v>
      </c>
      <c r="G667">
        <v>2</v>
      </c>
      <c r="I667">
        <v>2024</v>
      </c>
      <c r="J667" t="s">
        <v>104</v>
      </c>
      <c r="K667">
        <v>39</v>
      </c>
    </row>
    <row r="668" spans="1:11" x14ac:dyDescent="0.2">
      <c r="A668" t="str">
        <f t="shared" si="10"/>
        <v>2024centrifugal92</v>
      </c>
      <c r="B668">
        <v>92</v>
      </c>
      <c r="C668" t="s">
        <v>17</v>
      </c>
      <c r="D668" t="s">
        <v>82</v>
      </c>
      <c r="E668" t="s">
        <v>131</v>
      </c>
      <c r="F668" t="s">
        <v>8</v>
      </c>
      <c r="G668">
        <v>3</v>
      </c>
      <c r="I668">
        <v>2024</v>
      </c>
      <c r="J668" t="s">
        <v>104</v>
      </c>
      <c r="K668">
        <v>39</v>
      </c>
    </row>
    <row r="669" spans="1:11" x14ac:dyDescent="0.2">
      <c r="A669" t="str">
        <f t="shared" si="10"/>
        <v>2024centrifugal92</v>
      </c>
      <c r="B669">
        <v>92</v>
      </c>
      <c r="C669" t="s">
        <v>17</v>
      </c>
      <c r="D669" t="s">
        <v>82</v>
      </c>
      <c r="E669" t="s">
        <v>131</v>
      </c>
      <c r="F669" t="s">
        <v>8</v>
      </c>
      <c r="G669">
        <v>4</v>
      </c>
      <c r="I669">
        <v>2024</v>
      </c>
      <c r="J669" t="s">
        <v>104</v>
      </c>
      <c r="K669">
        <v>39</v>
      </c>
    </row>
    <row r="670" spans="1:11" x14ac:dyDescent="0.2">
      <c r="A670" t="str">
        <f t="shared" si="10"/>
        <v>2024centrifugal93</v>
      </c>
      <c r="B670">
        <v>93</v>
      </c>
      <c r="C670" t="s">
        <v>17</v>
      </c>
      <c r="D670" t="s">
        <v>41</v>
      </c>
      <c r="E670" t="s">
        <v>131</v>
      </c>
      <c r="F670" t="s">
        <v>7</v>
      </c>
      <c r="G670">
        <v>1</v>
      </c>
      <c r="I670">
        <v>2024</v>
      </c>
      <c r="J670" t="s">
        <v>104</v>
      </c>
      <c r="K670">
        <v>39</v>
      </c>
    </row>
    <row r="671" spans="1:11" x14ac:dyDescent="0.2">
      <c r="A671" t="str">
        <f t="shared" si="10"/>
        <v>2024centrifugal93</v>
      </c>
      <c r="B671">
        <v>93</v>
      </c>
      <c r="C671" t="s">
        <v>17</v>
      </c>
      <c r="D671" t="s">
        <v>41</v>
      </c>
      <c r="E671" t="s">
        <v>131</v>
      </c>
      <c r="F671" t="s">
        <v>7</v>
      </c>
      <c r="G671">
        <v>2</v>
      </c>
      <c r="I671">
        <v>2024</v>
      </c>
      <c r="J671" t="s">
        <v>104</v>
      </c>
      <c r="K671">
        <v>39</v>
      </c>
    </row>
    <row r="672" spans="1:11" x14ac:dyDescent="0.2">
      <c r="A672" t="str">
        <f t="shared" si="10"/>
        <v>2024centrifugal93</v>
      </c>
      <c r="B672">
        <v>93</v>
      </c>
      <c r="C672" t="s">
        <v>17</v>
      </c>
      <c r="D672" t="s">
        <v>41</v>
      </c>
      <c r="E672" t="s">
        <v>131</v>
      </c>
      <c r="F672" t="s">
        <v>7</v>
      </c>
      <c r="G672">
        <v>3</v>
      </c>
      <c r="I672">
        <v>2024</v>
      </c>
      <c r="J672" t="s">
        <v>104</v>
      </c>
      <c r="K672">
        <v>39</v>
      </c>
    </row>
    <row r="673" spans="1:11" x14ac:dyDescent="0.2">
      <c r="A673" t="str">
        <f t="shared" si="10"/>
        <v>2024centrifugal93</v>
      </c>
      <c r="B673">
        <v>93</v>
      </c>
      <c r="C673" t="s">
        <v>17</v>
      </c>
      <c r="D673" t="s">
        <v>41</v>
      </c>
      <c r="E673" t="s">
        <v>131</v>
      </c>
      <c r="F673" t="s">
        <v>7</v>
      </c>
      <c r="G673">
        <v>4</v>
      </c>
      <c r="I673">
        <v>2024</v>
      </c>
      <c r="J673" t="s">
        <v>104</v>
      </c>
      <c r="K673">
        <v>39</v>
      </c>
    </row>
    <row r="674" spans="1:11" x14ac:dyDescent="0.2">
      <c r="A674" t="str">
        <f t="shared" si="10"/>
        <v>2024centrifugal93</v>
      </c>
      <c r="B674">
        <v>93</v>
      </c>
      <c r="C674" t="s">
        <v>17</v>
      </c>
      <c r="D674" t="s">
        <v>41</v>
      </c>
      <c r="E674" t="s">
        <v>131</v>
      </c>
      <c r="F674" t="s">
        <v>3</v>
      </c>
      <c r="G674">
        <v>1</v>
      </c>
      <c r="I674">
        <v>2024</v>
      </c>
      <c r="J674" t="s">
        <v>104</v>
      </c>
      <c r="K674">
        <v>39</v>
      </c>
    </row>
    <row r="675" spans="1:11" x14ac:dyDescent="0.2">
      <c r="A675" t="str">
        <f t="shared" si="10"/>
        <v>2024centrifugal93</v>
      </c>
      <c r="B675">
        <v>93</v>
      </c>
      <c r="C675" t="s">
        <v>17</v>
      </c>
      <c r="D675" t="s">
        <v>41</v>
      </c>
      <c r="E675" t="s">
        <v>131</v>
      </c>
      <c r="F675" t="s">
        <v>3</v>
      </c>
      <c r="G675">
        <v>2</v>
      </c>
      <c r="I675">
        <v>2024</v>
      </c>
      <c r="J675" t="s">
        <v>104</v>
      </c>
      <c r="K675">
        <v>39</v>
      </c>
    </row>
    <row r="676" spans="1:11" x14ac:dyDescent="0.2">
      <c r="A676" t="str">
        <f t="shared" si="10"/>
        <v>2024centrifugal93</v>
      </c>
      <c r="B676">
        <v>93</v>
      </c>
      <c r="C676" t="s">
        <v>17</v>
      </c>
      <c r="D676" t="s">
        <v>41</v>
      </c>
      <c r="E676" t="s">
        <v>131</v>
      </c>
      <c r="F676" t="s">
        <v>3</v>
      </c>
      <c r="G676">
        <v>3</v>
      </c>
      <c r="I676">
        <v>2024</v>
      </c>
      <c r="J676" t="s">
        <v>104</v>
      </c>
      <c r="K676">
        <v>39</v>
      </c>
    </row>
    <row r="677" spans="1:11" x14ac:dyDescent="0.2">
      <c r="A677" t="str">
        <f t="shared" si="10"/>
        <v>2024centrifugal93</v>
      </c>
      <c r="B677">
        <v>93</v>
      </c>
      <c r="C677" t="s">
        <v>17</v>
      </c>
      <c r="D677" t="s">
        <v>41</v>
      </c>
      <c r="E677" t="s">
        <v>131</v>
      </c>
      <c r="F677" t="s">
        <v>3</v>
      </c>
      <c r="G677">
        <v>4</v>
      </c>
      <c r="I677">
        <v>2024</v>
      </c>
      <c r="J677" t="s">
        <v>104</v>
      </c>
      <c r="K677">
        <v>39</v>
      </c>
    </row>
    <row r="678" spans="1:11" x14ac:dyDescent="0.2">
      <c r="A678" t="str">
        <f t="shared" si="10"/>
        <v>2024centrifugal93</v>
      </c>
      <c r="B678">
        <v>93</v>
      </c>
      <c r="C678" t="s">
        <v>17</v>
      </c>
      <c r="D678" t="s">
        <v>41</v>
      </c>
      <c r="E678" t="s">
        <v>131</v>
      </c>
      <c r="F678" t="s">
        <v>8</v>
      </c>
      <c r="G678">
        <v>1</v>
      </c>
      <c r="I678">
        <v>2024</v>
      </c>
      <c r="J678" t="s">
        <v>104</v>
      </c>
      <c r="K678">
        <v>39</v>
      </c>
    </row>
    <row r="679" spans="1:11" x14ac:dyDescent="0.2">
      <c r="A679" t="str">
        <f t="shared" si="10"/>
        <v>2024centrifugal93</v>
      </c>
      <c r="B679">
        <v>93</v>
      </c>
      <c r="C679" t="s">
        <v>17</v>
      </c>
      <c r="D679" t="s">
        <v>41</v>
      </c>
      <c r="E679" t="s">
        <v>131</v>
      </c>
      <c r="F679" t="s">
        <v>8</v>
      </c>
      <c r="G679">
        <v>2</v>
      </c>
      <c r="I679">
        <v>2024</v>
      </c>
      <c r="J679" t="s">
        <v>104</v>
      </c>
      <c r="K679">
        <v>39</v>
      </c>
    </row>
    <row r="680" spans="1:11" x14ac:dyDescent="0.2">
      <c r="A680" t="str">
        <f t="shared" si="10"/>
        <v>2024centrifugal93</v>
      </c>
      <c r="B680">
        <v>93</v>
      </c>
      <c r="C680" t="s">
        <v>17</v>
      </c>
      <c r="D680" t="s">
        <v>41</v>
      </c>
      <c r="E680" t="s">
        <v>131</v>
      </c>
      <c r="F680" t="s">
        <v>8</v>
      </c>
      <c r="G680">
        <v>3</v>
      </c>
      <c r="I680">
        <v>2024</v>
      </c>
      <c r="J680" t="s">
        <v>104</v>
      </c>
      <c r="K680">
        <v>39</v>
      </c>
    </row>
    <row r="681" spans="1:11" x14ac:dyDescent="0.2">
      <c r="A681" t="str">
        <f t="shared" si="10"/>
        <v>2024centrifugal93</v>
      </c>
      <c r="B681">
        <v>93</v>
      </c>
      <c r="C681" t="s">
        <v>17</v>
      </c>
      <c r="D681" t="s">
        <v>41</v>
      </c>
      <c r="E681" t="s">
        <v>131</v>
      </c>
      <c r="F681" t="s">
        <v>8</v>
      </c>
      <c r="G681">
        <v>4</v>
      </c>
      <c r="I681">
        <v>2024</v>
      </c>
      <c r="J681" t="s">
        <v>104</v>
      </c>
      <c r="K681">
        <v>39</v>
      </c>
    </row>
    <row r="682" spans="1:11" x14ac:dyDescent="0.2">
      <c r="A682" t="str">
        <f t="shared" si="10"/>
        <v>2024centrifugal94</v>
      </c>
      <c r="B682">
        <v>94</v>
      </c>
      <c r="C682" t="s">
        <v>12</v>
      </c>
      <c r="D682" t="s">
        <v>82</v>
      </c>
      <c r="E682" t="s">
        <v>131</v>
      </c>
      <c r="F682" t="s">
        <v>7</v>
      </c>
      <c r="G682">
        <v>1</v>
      </c>
      <c r="I682">
        <v>2024</v>
      </c>
      <c r="J682" t="s">
        <v>104</v>
      </c>
      <c r="K682">
        <v>46</v>
      </c>
    </row>
    <row r="683" spans="1:11" x14ac:dyDescent="0.2">
      <c r="A683" t="str">
        <f t="shared" si="10"/>
        <v>2024centrifugal94</v>
      </c>
      <c r="B683">
        <v>94</v>
      </c>
      <c r="C683" t="s">
        <v>12</v>
      </c>
      <c r="D683" t="s">
        <v>82</v>
      </c>
      <c r="E683" t="s">
        <v>131</v>
      </c>
      <c r="F683" t="s">
        <v>7</v>
      </c>
      <c r="G683">
        <v>2</v>
      </c>
      <c r="I683">
        <v>2024</v>
      </c>
      <c r="J683" t="s">
        <v>104</v>
      </c>
      <c r="K683">
        <v>46</v>
      </c>
    </row>
    <row r="684" spans="1:11" x14ac:dyDescent="0.2">
      <c r="A684" t="str">
        <f t="shared" si="10"/>
        <v>2024centrifugal94</v>
      </c>
      <c r="B684">
        <v>94</v>
      </c>
      <c r="C684" t="s">
        <v>12</v>
      </c>
      <c r="D684" t="s">
        <v>82</v>
      </c>
      <c r="E684" t="s">
        <v>131</v>
      </c>
      <c r="F684" t="s">
        <v>7</v>
      </c>
      <c r="G684">
        <v>3</v>
      </c>
      <c r="I684">
        <v>2024</v>
      </c>
      <c r="J684" t="s">
        <v>104</v>
      </c>
      <c r="K684">
        <v>46</v>
      </c>
    </row>
    <row r="685" spans="1:11" x14ac:dyDescent="0.2">
      <c r="A685" t="str">
        <f t="shared" si="10"/>
        <v>2024centrifugal94</v>
      </c>
      <c r="B685">
        <v>94</v>
      </c>
      <c r="C685" t="s">
        <v>12</v>
      </c>
      <c r="D685" t="s">
        <v>82</v>
      </c>
      <c r="E685" t="s">
        <v>131</v>
      </c>
      <c r="F685" t="s">
        <v>7</v>
      </c>
      <c r="G685">
        <v>4</v>
      </c>
      <c r="I685">
        <v>2024</v>
      </c>
      <c r="J685" t="s">
        <v>104</v>
      </c>
      <c r="K685">
        <v>46</v>
      </c>
    </row>
    <row r="686" spans="1:11" x14ac:dyDescent="0.2">
      <c r="A686" t="str">
        <f t="shared" si="10"/>
        <v>2024centrifugal94</v>
      </c>
      <c r="B686">
        <v>94</v>
      </c>
      <c r="C686" t="s">
        <v>12</v>
      </c>
      <c r="D686" t="s">
        <v>82</v>
      </c>
      <c r="E686" t="s">
        <v>131</v>
      </c>
      <c r="F686" t="s">
        <v>3</v>
      </c>
      <c r="G686">
        <v>1</v>
      </c>
      <c r="I686">
        <v>2024</v>
      </c>
      <c r="J686" t="s">
        <v>104</v>
      </c>
      <c r="K686">
        <v>46</v>
      </c>
    </row>
    <row r="687" spans="1:11" x14ac:dyDescent="0.2">
      <c r="A687" t="str">
        <f t="shared" si="10"/>
        <v>2024centrifugal94</v>
      </c>
      <c r="B687">
        <v>94</v>
      </c>
      <c r="C687" t="s">
        <v>12</v>
      </c>
      <c r="D687" t="s">
        <v>82</v>
      </c>
      <c r="E687" t="s">
        <v>131</v>
      </c>
      <c r="F687" t="s">
        <v>3</v>
      </c>
      <c r="G687">
        <v>2</v>
      </c>
      <c r="I687">
        <v>2024</v>
      </c>
      <c r="J687" t="s">
        <v>104</v>
      </c>
      <c r="K687">
        <v>46</v>
      </c>
    </row>
    <row r="688" spans="1:11" x14ac:dyDescent="0.2">
      <c r="A688" t="str">
        <f t="shared" si="10"/>
        <v>2024centrifugal94</v>
      </c>
      <c r="B688">
        <v>94</v>
      </c>
      <c r="C688" t="s">
        <v>12</v>
      </c>
      <c r="D688" t="s">
        <v>82</v>
      </c>
      <c r="E688" t="s">
        <v>131</v>
      </c>
      <c r="F688" t="s">
        <v>3</v>
      </c>
      <c r="G688">
        <v>3</v>
      </c>
      <c r="I688">
        <v>2024</v>
      </c>
      <c r="J688" t="s">
        <v>104</v>
      </c>
      <c r="K688">
        <v>46</v>
      </c>
    </row>
    <row r="689" spans="1:11" x14ac:dyDescent="0.2">
      <c r="A689" t="str">
        <f t="shared" si="10"/>
        <v>2024centrifugal94</v>
      </c>
      <c r="B689">
        <v>94</v>
      </c>
      <c r="C689" t="s">
        <v>12</v>
      </c>
      <c r="D689" t="s">
        <v>82</v>
      </c>
      <c r="E689" t="s">
        <v>131</v>
      </c>
      <c r="F689" t="s">
        <v>3</v>
      </c>
      <c r="G689">
        <v>4</v>
      </c>
      <c r="I689">
        <v>2024</v>
      </c>
      <c r="J689" t="s">
        <v>104</v>
      </c>
      <c r="K689">
        <v>46</v>
      </c>
    </row>
    <row r="690" spans="1:11" x14ac:dyDescent="0.2">
      <c r="A690" t="str">
        <f t="shared" si="10"/>
        <v>2024centrifugal94</v>
      </c>
      <c r="B690">
        <v>94</v>
      </c>
      <c r="C690" t="s">
        <v>12</v>
      </c>
      <c r="D690" t="s">
        <v>82</v>
      </c>
      <c r="E690" t="s">
        <v>131</v>
      </c>
      <c r="F690" t="s">
        <v>8</v>
      </c>
      <c r="G690">
        <v>1</v>
      </c>
      <c r="I690">
        <v>2024</v>
      </c>
      <c r="J690" t="s">
        <v>104</v>
      </c>
      <c r="K690">
        <v>46</v>
      </c>
    </row>
    <row r="691" spans="1:11" x14ac:dyDescent="0.2">
      <c r="A691" t="str">
        <f t="shared" si="10"/>
        <v>2024centrifugal94</v>
      </c>
      <c r="B691">
        <v>94</v>
      </c>
      <c r="C691" t="s">
        <v>12</v>
      </c>
      <c r="D691" t="s">
        <v>82</v>
      </c>
      <c r="E691" t="s">
        <v>131</v>
      </c>
      <c r="F691" t="s">
        <v>8</v>
      </c>
      <c r="G691">
        <v>2</v>
      </c>
      <c r="I691">
        <v>2024</v>
      </c>
      <c r="J691" t="s">
        <v>104</v>
      </c>
      <c r="K691">
        <v>46</v>
      </c>
    </row>
    <row r="692" spans="1:11" x14ac:dyDescent="0.2">
      <c r="A692" t="str">
        <f t="shared" si="10"/>
        <v>2024centrifugal94</v>
      </c>
      <c r="B692">
        <v>94</v>
      </c>
      <c r="C692" t="s">
        <v>12</v>
      </c>
      <c r="D692" t="s">
        <v>82</v>
      </c>
      <c r="E692" t="s">
        <v>131</v>
      </c>
      <c r="F692" t="s">
        <v>8</v>
      </c>
      <c r="G692">
        <v>3</v>
      </c>
      <c r="I692">
        <v>2024</v>
      </c>
      <c r="J692" t="s">
        <v>104</v>
      </c>
      <c r="K692">
        <v>46</v>
      </c>
    </row>
    <row r="693" spans="1:11" x14ac:dyDescent="0.2">
      <c r="A693" t="str">
        <f t="shared" si="10"/>
        <v>2024centrifugal94</v>
      </c>
      <c r="B693">
        <v>94</v>
      </c>
      <c r="C693" t="s">
        <v>12</v>
      </c>
      <c r="D693" t="s">
        <v>82</v>
      </c>
      <c r="E693" t="s">
        <v>131</v>
      </c>
      <c r="F693" t="s">
        <v>8</v>
      </c>
      <c r="G693">
        <v>4</v>
      </c>
      <c r="I693">
        <v>2024</v>
      </c>
      <c r="J693" t="s">
        <v>104</v>
      </c>
      <c r="K693">
        <v>46</v>
      </c>
    </row>
    <row r="694" spans="1:11" x14ac:dyDescent="0.2">
      <c r="A694" t="str">
        <f t="shared" si="10"/>
        <v>2024centrifugal95</v>
      </c>
      <c r="B694">
        <v>95</v>
      </c>
      <c r="C694" t="s">
        <v>12</v>
      </c>
      <c r="D694" t="s">
        <v>82</v>
      </c>
      <c r="E694" t="s">
        <v>131</v>
      </c>
      <c r="F694" t="s">
        <v>7</v>
      </c>
      <c r="G694">
        <v>1</v>
      </c>
      <c r="I694">
        <v>2024</v>
      </c>
      <c r="J694" t="s">
        <v>104</v>
      </c>
      <c r="K694">
        <v>45</v>
      </c>
    </row>
    <row r="695" spans="1:11" x14ac:dyDescent="0.2">
      <c r="A695" t="str">
        <f t="shared" si="10"/>
        <v>2024centrifugal95</v>
      </c>
      <c r="B695">
        <v>95</v>
      </c>
      <c r="C695" t="s">
        <v>12</v>
      </c>
      <c r="D695" t="s">
        <v>82</v>
      </c>
      <c r="E695" t="s">
        <v>131</v>
      </c>
      <c r="F695" t="s">
        <v>7</v>
      </c>
      <c r="G695">
        <v>2</v>
      </c>
      <c r="I695">
        <v>2024</v>
      </c>
      <c r="J695" t="s">
        <v>104</v>
      </c>
      <c r="K695">
        <v>45</v>
      </c>
    </row>
    <row r="696" spans="1:11" x14ac:dyDescent="0.2">
      <c r="A696" t="str">
        <f t="shared" si="10"/>
        <v>2024centrifugal95</v>
      </c>
      <c r="B696">
        <v>95</v>
      </c>
      <c r="C696" t="s">
        <v>12</v>
      </c>
      <c r="D696" t="s">
        <v>82</v>
      </c>
      <c r="E696" t="s">
        <v>131</v>
      </c>
      <c r="F696" t="s">
        <v>7</v>
      </c>
      <c r="G696">
        <v>3</v>
      </c>
      <c r="I696">
        <v>2024</v>
      </c>
      <c r="J696" t="s">
        <v>104</v>
      </c>
      <c r="K696">
        <v>45</v>
      </c>
    </row>
    <row r="697" spans="1:11" x14ac:dyDescent="0.2">
      <c r="A697" t="str">
        <f t="shared" si="10"/>
        <v>2024centrifugal95</v>
      </c>
      <c r="B697">
        <v>95</v>
      </c>
      <c r="C697" t="s">
        <v>12</v>
      </c>
      <c r="D697" t="s">
        <v>82</v>
      </c>
      <c r="E697" t="s">
        <v>131</v>
      </c>
      <c r="F697" t="s">
        <v>7</v>
      </c>
      <c r="G697">
        <v>4</v>
      </c>
      <c r="I697">
        <v>2024</v>
      </c>
      <c r="J697" t="s">
        <v>104</v>
      </c>
      <c r="K697">
        <v>45</v>
      </c>
    </row>
    <row r="698" spans="1:11" x14ac:dyDescent="0.2">
      <c r="A698" t="str">
        <f t="shared" si="10"/>
        <v>2024centrifugal95</v>
      </c>
      <c r="B698">
        <v>95</v>
      </c>
      <c r="C698" t="s">
        <v>12</v>
      </c>
      <c r="D698" t="s">
        <v>82</v>
      </c>
      <c r="E698" t="s">
        <v>131</v>
      </c>
      <c r="F698" t="s">
        <v>3</v>
      </c>
      <c r="G698">
        <v>1</v>
      </c>
      <c r="I698">
        <v>2024</v>
      </c>
      <c r="J698" t="s">
        <v>104</v>
      </c>
      <c r="K698">
        <v>45</v>
      </c>
    </row>
    <row r="699" spans="1:11" x14ac:dyDescent="0.2">
      <c r="A699" t="str">
        <f t="shared" si="10"/>
        <v>2024centrifugal95</v>
      </c>
      <c r="B699">
        <v>95</v>
      </c>
      <c r="C699" t="s">
        <v>12</v>
      </c>
      <c r="D699" t="s">
        <v>82</v>
      </c>
      <c r="E699" t="s">
        <v>131</v>
      </c>
      <c r="F699" t="s">
        <v>3</v>
      </c>
      <c r="G699">
        <v>2</v>
      </c>
      <c r="H699" t="s">
        <v>4</v>
      </c>
      <c r="I699">
        <v>2024</v>
      </c>
      <c r="J699" t="s">
        <v>104</v>
      </c>
      <c r="K699">
        <v>45</v>
      </c>
    </row>
    <row r="700" spans="1:11" x14ac:dyDescent="0.2">
      <c r="A700" t="str">
        <f t="shared" si="10"/>
        <v>2024centrifugal95</v>
      </c>
      <c r="B700">
        <v>95</v>
      </c>
      <c r="C700" t="s">
        <v>12</v>
      </c>
      <c r="D700" t="s">
        <v>82</v>
      </c>
      <c r="E700" t="s">
        <v>131</v>
      </c>
      <c r="F700" t="s">
        <v>3</v>
      </c>
      <c r="G700">
        <v>3</v>
      </c>
      <c r="I700">
        <v>2024</v>
      </c>
      <c r="J700" t="s">
        <v>104</v>
      </c>
      <c r="K700">
        <v>45</v>
      </c>
    </row>
    <row r="701" spans="1:11" x14ac:dyDescent="0.2">
      <c r="A701" t="str">
        <f t="shared" si="10"/>
        <v>2024centrifugal95</v>
      </c>
      <c r="B701">
        <v>95</v>
      </c>
      <c r="C701" t="s">
        <v>12</v>
      </c>
      <c r="D701" t="s">
        <v>82</v>
      </c>
      <c r="E701" t="s">
        <v>131</v>
      </c>
      <c r="F701" t="s">
        <v>3</v>
      </c>
      <c r="G701">
        <v>4</v>
      </c>
      <c r="I701">
        <v>2024</v>
      </c>
      <c r="J701" t="s">
        <v>104</v>
      </c>
      <c r="K701">
        <v>45</v>
      </c>
    </row>
    <row r="702" spans="1:11" x14ac:dyDescent="0.2">
      <c r="A702" t="str">
        <f t="shared" si="10"/>
        <v>2024centrifugal95</v>
      </c>
      <c r="B702">
        <v>95</v>
      </c>
      <c r="C702" t="s">
        <v>12</v>
      </c>
      <c r="D702" t="s">
        <v>82</v>
      </c>
      <c r="E702" t="s">
        <v>131</v>
      </c>
      <c r="F702" t="s">
        <v>8</v>
      </c>
      <c r="G702">
        <v>1</v>
      </c>
      <c r="I702">
        <v>2024</v>
      </c>
      <c r="J702" t="s">
        <v>104</v>
      </c>
      <c r="K702">
        <v>45</v>
      </c>
    </row>
    <row r="703" spans="1:11" x14ac:dyDescent="0.2">
      <c r="A703" t="str">
        <f t="shared" si="10"/>
        <v>2024centrifugal95</v>
      </c>
      <c r="B703">
        <v>95</v>
      </c>
      <c r="C703" t="s">
        <v>12</v>
      </c>
      <c r="D703" t="s">
        <v>82</v>
      </c>
      <c r="E703" t="s">
        <v>131</v>
      </c>
      <c r="F703" t="s">
        <v>8</v>
      </c>
      <c r="G703">
        <v>2</v>
      </c>
      <c r="I703">
        <v>2024</v>
      </c>
      <c r="J703" t="s">
        <v>104</v>
      </c>
      <c r="K703">
        <v>45</v>
      </c>
    </row>
    <row r="704" spans="1:11" x14ac:dyDescent="0.2">
      <c r="A704" t="str">
        <f t="shared" si="10"/>
        <v>2024centrifugal95</v>
      </c>
      <c r="B704">
        <v>95</v>
      </c>
      <c r="C704" t="s">
        <v>12</v>
      </c>
      <c r="D704" t="s">
        <v>82</v>
      </c>
      <c r="E704" t="s">
        <v>131</v>
      </c>
      <c r="F704" t="s">
        <v>8</v>
      </c>
      <c r="G704">
        <v>3</v>
      </c>
      <c r="I704">
        <v>2024</v>
      </c>
      <c r="J704" t="s">
        <v>104</v>
      </c>
      <c r="K704">
        <v>45</v>
      </c>
    </row>
    <row r="705" spans="1:11" x14ac:dyDescent="0.2">
      <c r="A705" t="str">
        <f t="shared" si="10"/>
        <v>2024centrifugal95</v>
      </c>
      <c r="B705">
        <v>95</v>
      </c>
      <c r="C705" t="s">
        <v>12</v>
      </c>
      <c r="D705" t="s">
        <v>82</v>
      </c>
      <c r="E705" t="s">
        <v>131</v>
      </c>
      <c r="F705" t="s">
        <v>8</v>
      </c>
      <c r="G705">
        <v>4</v>
      </c>
      <c r="I705">
        <v>2024</v>
      </c>
      <c r="J705" t="s">
        <v>104</v>
      </c>
      <c r="K705">
        <v>45</v>
      </c>
    </row>
    <row r="706" spans="1:11" x14ac:dyDescent="0.2">
      <c r="A706" t="str">
        <f t="shared" ref="A706:A769" si="11">CONCATENATE(I706,J706,B706)</f>
        <v>2024centrifugal96</v>
      </c>
      <c r="B706">
        <v>96</v>
      </c>
      <c r="C706" t="s">
        <v>12</v>
      </c>
      <c r="D706" t="s">
        <v>31</v>
      </c>
      <c r="E706" t="s">
        <v>131</v>
      </c>
      <c r="F706" t="s">
        <v>7</v>
      </c>
      <c r="G706">
        <v>1</v>
      </c>
      <c r="I706">
        <v>2024</v>
      </c>
      <c r="J706" t="s">
        <v>104</v>
      </c>
      <c r="K706">
        <v>26</v>
      </c>
    </row>
    <row r="707" spans="1:11" x14ac:dyDescent="0.2">
      <c r="A707" t="str">
        <f t="shared" si="11"/>
        <v>2024centrifugal96</v>
      </c>
      <c r="B707">
        <v>96</v>
      </c>
      <c r="C707" t="s">
        <v>12</v>
      </c>
      <c r="D707" t="s">
        <v>31</v>
      </c>
      <c r="E707" t="s">
        <v>131</v>
      </c>
      <c r="F707" t="s">
        <v>7</v>
      </c>
      <c r="G707">
        <v>2</v>
      </c>
      <c r="I707">
        <v>2024</v>
      </c>
      <c r="J707" t="s">
        <v>104</v>
      </c>
      <c r="K707">
        <v>26</v>
      </c>
    </row>
    <row r="708" spans="1:11" x14ac:dyDescent="0.2">
      <c r="A708" t="str">
        <f t="shared" si="11"/>
        <v>2024centrifugal96</v>
      </c>
      <c r="B708">
        <v>96</v>
      </c>
      <c r="C708" t="s">
        <v>12</v>
      </c>
      <c r="D708" t="s">
        <v>31</v>
      </c>
      <c r="E708" t="s">
        <v>131</v>
      </c>
      <c r="F708" t="s">
        <v>7</v>
      </c>
      <c r="G708">
        <v>3</v>
      </c>
      <c r="H708" t="s">
        <v>16</v>
      </c>
      <c r="I708">
        <v>2024</v>
      </c>
      <c r="J708" t="s">
        <v>104</v>
      </c>
      <c r="K708">
        <v>26</v>
      </c>
    </row>
    <row r="709" spans="1:11" x14ac:dyDescent="0.2">
      <c r="A709" t="str">
        <f t="shared" si="11"/>
        <v>2024centrifugal96</v>
      </c>
      <c r="B709">
        <v>96</v>
      </c>
      <c r="C709" t="s">
        <v>12</v>
      </c>
      <c r="D709" t="s">
        <v>31</v>
      </c>
      <c r="E709" t="s">
        <v>131</v>
      </c>
      <c r="F709" t="s">
        <v>7</v>
      </c>
      <c r="G709">
        <v>3</v>
      </c>
      <c r="I709">
        <v>2024</v>
      </c>
      <c r="J709" t="s">
        <v>104</v>
      </c>
      <c r="K709">
        <v>26</v>
      </c>
    </row>
    <row r="710" spans="1:11" x14ac:dyDescent="0.2">
      <c r="A710" t="str">
        <f t="shared" si="11"/>
        <v>2024centrifugal96</v>
      </c>
      <c r="B710">
        <v>96</v>
      </c>
      <c r="C710" t="s">
        <v>12</v>
      </c>
      <c r="D710" t="s">
        <v>31</v>
      </c>
      <c r="E710" t="s">
        <v>131</v>
      </c>
      <c r="F710" t="s">
        <v>7</v>
      </c>
      <c r="G710">
        <v>4</v>
      </c>
      <c r="I710">
        <v>2024</v>
      </c>
      <c r="J710" t="s">
        <v>104</v>
      </c>
      <c r="K710">
        <v>26</v>
      </c>
    </row>
    <row r="711" spans="1:11" x14ac:dyDescent="0.2">
      <c r="A711" t="str">
        <f t="shared" si="11"/>
        <v>2024centrifugal96</v>
      </c>
      <c r="B711">
        <v>96</v>
      </c>
      <c r="C711" t="s">
        <v>12</v>
      </c>
      <c r="D711" t="s">
        <v>31</v>
      </c>
      <c r="E711" t="s">
        <v>131</v>
      </c>
      <c r="F711" t="s">
        <v>3</v>
      </c>
      <c r="G711">
        <v>1</v>
      </c>
      <c r="I711">
        <v>2024</v>
      </c>
      <c r="J711" t="s">
        <v>104</v>
      </c>
      <c r="K711">
        <v>26</v>
      </c>
    </row>
    <row r="712" spans="1:11" x14ac:dyDescent="0.2">
      <c r="A712" t="str">
        <f t="shared" si="11"/>
        <v>2024centrifugal96</v>
      </c>
      <c r="B712">
        <v>96</v>
      </c>
      <c r="C712" t="s">
        <v>12</v>
      </c>
      <c r="D712" t="s">
        <v>31</v>
      </c>
      <c r="E712" t="s">
        <v>131</v>
      </c>
      <c r="F712" t="s">
        <v>3</v>
      </c>
      <c r="G712">
        <v>2</v>
      </c>
      <c r="I712">
        <v>2024</v>
      </c>
      <c r="J712" t="s">
        <v>104</v>
      </c>
      <c r="K712">
        <v>26</v>
      </c>
    </row>
    <row r="713" spans="1:11" x14ac:dyDescent="0.2">
      <c r="A713" t="str">
        <f t="shared" si="11"/>
        <v>2024centrifugal96</v>
      </c>
      <c r="B713">
        <v>96</v>
      </c>
      <c r="C713" t="s">
        <v>12</v>
      </c>
      <c r="D713" t="s">
        <v>31</v>
      </c>
      <c r="E713" t="s">
        <v>131</v>
      </c>
      <c r="F713" t="s">
        <v>3</v>
      </c>
      <c r="G713">
        <v>3</v>
      </c>
      <c r="I713">
        <v>2024</v>
      </c>
      <c r="J713" t="s">
        <v>104</v>
      </c>
      <c r="K713">
        <v>26</v>
      </c>
    </row>
    <row r="714" spans="1:11" x14ac:dyDescent="0.2">
      <c r="A714" t="str">
        <f t="shared" si="11"/>
        <v>2024centrifugal96</v>
      </c>
      <c r="B714">
        <v>96</v>
      </c>
      <c r="C714" t="s">
        <v>12</v>
      </c>
      <c r="D714" t="s">
        <v>31</v>
      </c>
      <c r="E714" t="s">
        <v>131</v>
      </c>
      <c r="F714" t="s">
        <v>3</v>
      </c>
      <c r="G714">
        <v>4</v>
      </c>
      <c r="I714">
        <v>2024</v>
      </c>
      <c r="J714" t="s">
        <v>104</v>
      </c>
      <c r="K714">
        <v>26</v>
      </c>
    </row>
    <row r="715" spans="1:11" x14ac:dyDescent="0.2">
      <c r="A715" t="str">
        <f t="shared" si="11"/>
        <v>2024centrifugal96</v>
      </c>
      <c r="B715">
        <v>96</v>
      </c>
      <c r="C715" t="s">
        <v>12</v>
      </c>
      <c r="D715" t="s">
        <v>31</v>
      </c>
      <c r="E715" t="s">
        <v>131</v>
      </c>
      <c r="F715" t="s">
        <v>8</v>
      </c>
      <c r="G715">
        <v>1</v>
      </c>
      <c r="I715">
        <v>2024</v>
      </c>
      <c r="J715" t="s">
        <v>104</v>
      </c>
      <c r="K715">
        <v>26</v>
      </c>
    </row>
    <row r="716" spans="1:11" x14ac:dyDescent="0.2">
      <c r="A716" t="str">
        <f t="shared" si="11"/>
        <v>2024centrifugal96</v>
      </c>
      <c r="B716">
        <v>96</v>
      </c>
      <c r="C716" t="s">
        <v>12</v>
      </c>
      <c r="D716" t="s">
        <v>31</v>
      </c>
      <c r="E716" t="s">
        <v>131</v>
      </c>
      <c r="F716" t="s">
        <v>8</v>
      </c>
      <c r="G716">
        <v>1</v>
      </c>
      <c r="H716" t="s">
        <v>16</v>
      </c>
      <c r="I716">
        <v>2024</v>
      </c>
      <c r="J716" t="s">
        <v>104</v>
      </c>
      <c r="K716">
        <v>26</v>
      </c>
    </row>
    <row r="717" spans="1:11" x14ac:dyDescent="0.2">
      <c r="A717" t="str">
        <f t="shared" si="11"/>
        <v>2024centrifugal96</v>
      </c>
      <c r="B717">
        <v>96</v>
      </c>
      <c r="C717" t="s">
        <v>12</v>
      </c>
      <c r="D717" t="s">
        <v>31</v>
      </c>
      <c r="E717" t="s">
        <v>131</v>
      </c>
      <c r="F717" t="s">
        <v>8</v>
      </c>
      <c r="G717">
        <v>2</v>
      </c>
      <c r="H717" t="s">
        <v>16</v>
      </c>
      <c r="I717">
        <v>2024</v>
      </c>
      <c r="J717" t="s">
        <v>104</v>
      </c>
      <c r="K717">
        <v>26</v>
      </c>
    </row>
    <row r="718" spans="1:11" x14ac:dyDescent="0.2">
      <c r="A718" t="str">
        <f t="shared" si="11"/>
        <v>2024centrifugal96</v>
      </c>
      <c r="B718">
        <v>96</v>
      </c>
      <c r="C718" t="s">
        <v>12</v>
      </c>
      <c r="D718" t="s">
        <v>31</v>
      </c>
      <c r="E718" t="s">
        <v>131</v>
      </c>
      <c r="F718" t="s">
        <v>8</v>
      </c>
      <c r="G718">
        <v>3</v>
      </c>
      <c r="I718">
        <v>2024</v>
      </c>
      <c r="J718" t="s">
        <v>104</v>
      </c>
      <c r="K718">
        <v>26</v>
      </c>
    </row>
    <row r="719" spans="1:11" x14ac:dyDescent="0.2">
      <c r="A719" t="str">
        <f t="shared" si="11"/>
        <v>2024centrifugal96</v>
      </c>
      <c r="B719">
        <v>96</v>
      </c>
      <c r="C719" t="s">
        <v>12</v>
      </c>
      <c r="D719" t="s">
        <v>31</v>
      </c>
      <c r="E719" t="s">
        <v>131</v>
      </c>
      <c r="F719" t="s">
        <v>8</v>
      </c>
      <c r="G719">
        <v>4</v>
      </c>
      <c r="I719">
        <v>2024</v>
      </c>
      <c r="J719" t="s">
        <v>104</v>
      </c>
      <c r="K719">
        <v>26</v>
      </c>
    </row>
    <row r="720" spans="1:11" x14ac:dyDescent="0.2">
      <c r="A720" t="str">
        <f t="shared" si="11"/>
        <v>2024centrifugal97</v>
      </c>
      <c r="B720">
        <v>97</v>
      </c>
      <c r="C720" t="s">
        <v>12</v>
      </c>
      <c r="D720" t="s">
        <v>28</v>
      </c>
      <c r="E720" t="s">
        <v>131</v>
      </c>
      <c r="F720" t="s">
        <v>7</v>
      </c>
      <c r="G720">
        <v>1</v>
      </c>
      <c r="I720">
        <v>2024</v>
      </c>
      <c r="J720" t="s">
        <v>104</v>
      </c>
      <c r="K720">
        <v>24</v>
      </c>
    </row>
    <row r="721" spans="1:11" x14ac:dyDescent="0.2">
      <c r="A721" t="str">
        <f t="shared" si="11"/>
        <v>2024centrifugal97</v>
      </c>
      <c r="B721">
        <v>97</v>
      </c>
      <c r="C721" t="s">
        <v>12</v>
      </c>
      <c r="D721" t="s">
        <v>28</v>
      </c>
      <c r="E721" t="s">
        <v>131</v>
      </c>
      <c r="F721" t="s">
        <v>7</v>
      </c>
      <c r="G721">
        <v>2</v>
      </c>
      <c r="I721">
        <v>2024</v>
      </c>
      <c r="J721" t="s">
        <v>104</v>
      </c>
      <c r="K721">
        <v>24</v>
      </c>
    </row>
    <row r="722" spans="1:11" x14ac:dyDescent="0.2">
      <c r="A722" t="str">
        <f t="shared" si="11"/>
        <v>2024centrifugal97</v>
      </c>
      <c r="B722">
        <v>97</v>
      </c>
      <c r="C722" t="s">
        <v>12</v>
      </c>
      <c r="D722" t="s">
        <v>28</v>
      </c>
      <c r="E722" t="s">
        <v>131</v>
      </c>
      <c r="F722" t="s">
        <v>7</v>
      </c>
      <c r="G722">
        <v>3</v>
      </c>
      <c r="I722">
        <v>2024</v>
      </c>
      <c r="J722" t="s">
        <v>104</v>
      </c>
      <c r="K722">
        <v>24</v>
      </c>
    </row>
    <row r="723" spans="1:11" x14ac:dyDescent="0.2">
      <c r="A723" t="str">
        <f t="shared" si="11"/>
        <v>2024centrifugal97</v>
      </c>
      <c r="B723">
        <v>97</v>
      </c>
      <c r="C723" t="s">
        <v>12</v>
      </c>
      <c r="D723" t="s">
        <v>28</v>
      </c>
      <c r="E723" t="s">
        <v>131</v>
      </c>
      <c r="F723" t="s">
        <v>7</v>
      </c>
      <c r="G723">
        <v>4</v>
      </c>
      <c r="I723">
        <v>2024</v>
      </c>
      <c r="J723" t="s">
        <v>104</v>
      </c>
      <c r="K723">
        <v>24</v>
      </c>
    </row>
    <row r="724" spans="1:11" x14ac:dyDescent="0.2">
      <c r="A724" t="str">
        <f t="shared" si="11"/>
        <v>2024centrifugal97</v>
      </c>
      <c r="B724">
        <v>97</v>
      </c>
      <c r="C724" t="s">
        <v>12</v>
      </c>
      <c r="D724" t="s">
        <v>28</v>
      </c>
      <c r="E724" t="s">
        <v>131</v>
      </c>
      <c r="F724" t="s">
        <v>3</v>
      </c>
      <c r="G724">
        <v>1</v>
      </c>
      <c r="I724">
        <v>2024</v>
      </c>
      <c r="J724" t="s">
        <v>104</v>
      </c>
      <c r="K724">
        <v>24</v>
      </c>
    </row>
    <row r="725" spans="1:11" x14ac:dyDescent="0.2">
      <c r="A725" t="str">
        <f t="shared" si="11"/>
        <v>2024centrifugal97</v>
      </c>
      <c r="B725">
        <v>97</v>
      </c>
      <c r="C725" t="s">
        <v>12</v>
      </c>
      <c r="D725" t="s">
        <v>28</v>
      </c>
      <c r="E725" t="s">
        <v>131</v>
      </c>
      <c r="F725" t="s">
        <v>3</v>
      </c>
      <c r="G725">
        <v>2</v>
      </c>
      <c r="I725">
        <v>2024</v>
      </c>
      <c r="J725" t="s">
        <v>104</v>
      </c>
      <c r="K725">
        <v>24</v>
      </c>
    </row>
    <row r="726" spans="1:11" x14ac:dyDescent="0.2">
      <c r="A726" t="str">
        <f t="shared" si="11"/>
        <v>2024centrifugal97</v>
      </c>
      <c r="B726">
        <v>97</v>
      </c>
      <c r="C726" t="s">
        <v>12</v>
      </c>
      <c r="D726" t="s">
        <v>28</v>
      </c>
      <c r="E726" t="s">
        <v>131</v>
      </c>
      <c r="F726" t="s">
        <v>3</v>
      </c>
      <c r="G726">
        <v>3</v>
      </c>
      <c r="I726">
        <v>2024</v>
      </c>
      <c r="J726" t="s">
        <v>104</v>
      </c>
      <c r="K726">
        <v>24</v>
      </c>
    </row>
    <row r="727" spans="1:11" x14ac:dyDescent="0.2">
      <c r="A727" t="str">
        <f t="shared" si="11"/>
        <v>2024centrifugal97</v>
      </c>
      <c r="B727">
        <v>97</v>
      </c>
      <c r="C727" t="s">
        <v>12</v>
      </c>
      <c r="D727" t="s">
        <v>28</v>
      </c>
      <c r="E727" t="s">
        <v>131</v>
      </c>
      <c r="F727" t="s">
        <v>3</v>
      </c>
      <c r="G727">
        <v>4</v>
      </c>
      <c r="H727" t="s">
        <v>16</v>
      </c>
      <c r="I727">
        <v>2024</v>
      </c>
      <c r="J727" t="s">
        <v>104</v>
      </c>
      <c r="K727">
        <v>24</v>
      </c>
    </row>
    <row r="728" spans="1:11" x14ac:dyDescent="0.2">
      <c r="A728" t="str">
        <f t="shared" si="11"/>
        <v>2024centrifugal97</v>
      </c>
      <c r="B728">
        <v>97</v>
      </c>
      <c r="C728" t="s">
        <v>12</v>
      </c>
      <c r="D728" t="s">
        <v>28</v>
      </c>
      <c r="E728" t="s">
        <v>131</v>
      </c>
      <c r="F728" t="s">
        <v>8</v>
      </c>
      <c r="G728">
        <v>1</v>
      </c>
      <c r="H728" t="s">
        <v>16</v>
      </c>
      <c r="I728">
        <v>2024</v>
      </c>
      <c r="J728" t="s">
        <v>104</v>
      </c>
      <c r="K728">
        <v>24</v>
      </c>
    </row>
    <row r="729" spans="1:11" x14ac:dyDescent="0.2">
      <c r="A729" t="str">
        <f t="shared" si="11"/>
        <v>2024centrifugal97</v>
      </c>
      <c r="B729">
        <v>97</v>
      </c>
      <c r="C729" t="s">
        <v>12</v>
      </c>
      <c r="D729" t="s">
        <v>28</v>
      </c>
      <c r="E729" t="s">
        <v>131</v>
      </c>
      <c r="F729" t="s">
        <v>8</v>
      </c>
      <c r="G729">
        <v>2</v>
      </c>
      <c r="I729">
        <v>2024</v>
      </c>
      <c r="J729" t="s">
        <v>104</v>
      </c>
      <c r="K729">
        <v>24</v>
      </c>
    </row>
    <row r="730" spans="1:11" x14ac:dyDescent="0.2">
      <c r="A730" t="str">
        <f t="shared" si="11"/>
        <v>2024centrifugal97</v>
      </c>
      <c r="B730">
        <v>97</v>
      </c>
      <c r="C730" t="s">
        <v>12</v>
      </c>
      <c r="D730" t="s">
        <v>28</v>
      </c>
      <c r="E730" t="s">
        <v>131</v>
      </c>
      <c r="F730" t="s">
        <v>8</v>
      </c>
      <c r="G730">
        <v>3</v>
      </c>
      <c r="I730">
        <v>2024</v>
      </c>
      <c r="J730" t="s">
        <v>104</v>
      </c>
      <c r="K730">
        <v>24</v>
      </c>
    </row>
    <row r="731" spans="1:11" x14ac:dyDescent="0.2">
      <c r="A731" t="str">
        <f t="shared" si="11"/>
        <v>2024centrifugal97</v>
      </c>
      <c r="B731">
        <v>97</v>
      </c>
      <c r="C731" t="s">
        <v>12</v>
      </c>
      <c r="D731" t="s">
        <v>28</v>
      </c>
      <c r="E731" t="s">
        <v>131</v>
      </c>
      <c r="F731" t="s">
        <v>8</v>
      </c>
      <c r="G731">
        <v>4</v>
      </c>
      <c r="I731">
        <v>2024</v>
      </c>
      <c r="J731" t="s">
        <v>104</v>
      </c>
      <c r="K731">
        <v>24</v>
      </c>
    </row>
    <row r="732" spans="1:11" x14ac:dyDescent="0.2">
      <c r="A732" t="str">
        <f t="shared" si="11"/>
        <v>2024centrifugal98</v>
      </c>
      <c r="B732">
        <v>98</v>
      </c>
      <c r="C732" t="s">
        <v>12</v>
      </c>
      <c r="D732" t="s">
        <v>82</v>
      </c>
      <c r="E732" t="s">
        <v>131</v>
      </c>
      <c r="F732" t="s">
        <v>7</v>
      </c>
      <c r="G732">
        <v>1</v>
      </c>
      <c r="I732">
        <v>2024</v>
      </c>
      <c r="J732" t="s">
        <v>104</v>
      </c>
      <c r="K732">
        <v>45</v>
      </c>
    </row>
    <row r="733" spans="1:11" x14ac:dyDescent="0.2">
      <c r="A733" t="str">
        <f t="shared" si="11"/>
        <v>2024centrifugal98</v>
      </c>
      <c r="B733">
        <v>98</v>
      </c>
      <c r="C733" t="s">
        <v>12</v>
      </c>
      <c r="D733" t="s">
        <v>82</v>
      </c>
      <c r="E733" t="s">
        <v>131</v>
      </c>
      <c r="F733" t="s">
        <v>7</v>
      </c>
      <c r="G733">
        <v>2</v>
      </c>
      <c r="I733">
        <v>2024</v>
      </c>
      <c r="J733" t="s">
        <v>104</v>
      </c>
      <c r="K733">
        <v>45</v>
      </c>
    </row>
    <row r="734" spans="1:11" x14ac:dyDescent="0.2">
      <c r="A734" t="str">
        <f t="shared" si="11"/>
        <v>2024centrifugal98</v>
      </c>
      <c r="B734">
        <v>98</v>
      </c>
      <c r="C734" t="s">
        <v>12</v>
      </c>
      <c r="D734" t="s">
        <v>82</v>
      </c>
      <c r="E734" t="s">
        <v>131</v>
      </c>
      <c r="F734" t="s">
        <v>7</v>
      </c>
      <c r="G734">
        <v>3</v>
      </c>
      <c r="I734">
        <v>2024</v>
      </c>
      <c r="J734" t="s">
        <v>104</v>
      </c>
      <c r="K734">
        <v>45</v>
      </c>
    </row>
    <row r="735" spans="1:11" x14ac:dyDescent="0.2">
      <c r="A735" t="str">
        <f t="shared" si="11"/>
        <v>2024centrifugal98</v>
      </c>
      <c r="B735">
        <v>98</v>
      </c>
      <c r="C735" t="s">
        <v>12</v>
      </c>
      <c r="D735" t="s">
        <v>82</v>
      </c>
      <c r="E735" t="s">
        <v>131</v>
      </c>
      <c r="F735" t="s">
        <v>7</v>
      </c>
      <c r="G735">
        <v>4</v>
      </c>
      <c r="I735">
        <v>2024</v>
      </c>
      <c r="J735" t="s">
        <v>104</v>
      </c>
      <c r="K735">
        <v>45</v>
      </c>
    </row>
    <row r="736" spans="1:11" x14ac:dyDescent="0.2">
      <c r="A736" t="str">
        <f t="shared" si="11"/>
        <v>2024centrifugal98</v>
      </c>
      <c r="B736">
        <v>98</v>
      </c>
      <c r="C736" t="s">
        <v>12</v>
      </c>
      <c r="D736" t="s">
        <v>82</v>
      </c>
      <c r="E736" t="s">
        <v>131</v>
      </c>
      <c r="F736" t="s">
        <v>3</v>
      </c>
      <c r="G736">
        <v>1</v>
      </c>
      <c r="I736">
        <v>2024</v>
      </c>
      <c r="J736" t="s">
        <v>104</v>
      </c>
      <c r="K736">
        <v>45</v>
      </c>
    </row>
    <row r="737" spans="1:11" x14ac:dyDescent="0.2">
      <c r="A737" t="str">
        <f t="shared" si="11"/>
        <v>2024centrifugal98</v>
      </c>
      <c r="B737">
        <v>98</v>
      </c>
      <c r="C737" t="s">
        <v>12</v>
      </c>
      <c r="D737" t="s">
        <v>82</v>
      </c>
      <c r="E737" t="s">
        <v>131</v>
      </c>
      <c r="F737" t="s">
        <v>3</v>
      </c>
      <c r="G737">
        <v>2</v>
      </c>
      <c r="I737">
        <v>2024</v>
      </c>
      <c r="J737" t="s">
        <v>104</v>
      </c>
      <c r="K737">
        <v>45</v>
      </c>
    </row>
    <row r="738" spans="1:11" x14ac:dyDescent="0.2">
      <c r="A738" t="str">
        <f t="shared" si="11"/>
        <v>2024centrifugal98</v>
      </c>
      <c r="B738">
        <v>98</v>
      </c>
      <c r="C738" t="s">
        <v>12</v>
      </c>
      <c r="D738" t="s">
        <v>82</v>
      </c>
      <c r="E738" t="s">
        <v>131</v>
      </c>
      <c r="F738" t="s">
        <v>3</v>
      </c>
      <c r="G738">
        <v>3</v>
      </c>
      <c r="I738">
        <v>2024</v>
      </c>
      <c r="J738" t="s">
        <v>104</v>
      </c>
      <c r="K738">
        <v>45</v>
      </c>
    </row>
    <row r="739" spans="1:11" x14ac:dyDescent="0.2">
      <c r="A739" t="str">
        <f t="shared" si="11"/>
        <v>2024centrifugal98</v>
      </c>
      <c r="B739">
        <v>98</v>
      </c>
      <c r="C739" t="s">
        <v>12</v>
      </c>
      <c r="D739" t="s">
        <v>82</v>
      </c>
      <c r="E739" t="s">
        <v>131</v>
      </c>
      <c r="F739" t="s">
        <v>3</v>
      </c>
      <c r="G739">
        <v>4</v>
      </c>
      <c r="I739">
        <v>2024</v>
      </c>
      <c r="J739" t="s">
        <v>104</v>
      </c>
      <c r="K739">
        <v>45</v>
      </c>
    </row>
    <row r="740" spans="1:11" x14ac:dyDescent="0.2">
      <c r="A740" t="str">
        <f t="shared" si="11"/>
        <v>2024centrifugal98</v>
      </c>
      <c r="B740">
        <v>98</v>
      </c>
      <c r="C740" t="s">
        <v>12</v>
      </c>
      <c r="D740" t="s">
        <v>82</v>
      </c>
      <c r="E740" t="s">
        <v>131</v>
      </c>
      <c r="F740" t="s">
        <v>8</v>
      </c>
      <c r="G740">
        <v>1</v>
      </c>
      <c r="I740">
        <v>2024</v>
      </c>
      <c r="J740" t="s">
        <v>104</v>
      </c>
      <c r="K740">
        <v>45</v>
      </c>
    </row>
    <row r="741" spans="1:11" x14ac:dyDescent="0.2">
      <c r="A741" t="str">
        <f t="shared" si="11"/>
        <v>2024centrifugal98</v>
      </c>
      <c r="B741">
        <v>98</v>
      </c>
      <c r="C741" t="s">
        <v>12</v>
      </c>
      <c r="D741" t="s">
        <v>82</v>
      </c>
      <c r="E741" t="s">
        <v>131</v>
      </c>
      <c r="F741" t="s">
        <v>8</v>
      </c>
      <c r="G741">
        <v>2</v>
      </c>
      <c r="I741">
        <v>2024</v>
      </c>
      <c r="J741" t="s">
        <v>104</v>
      </c>
      <c r="K741">
        <v>45</v>
      </c>
    </row>
    <row r="742" spans="1:11" x14ac:dyDescent="0.2">
      <c r="A742" t="str">
        <f t="shared" si="11"/>
        <v>2024centrifugal98</v>
      </c>
      <c r="B742">
        <v>98</v>
      </c>
      <c r="C742" t="s">
        <v>12</v>
      </c>
      <c r="D742" t="s">
        <v>82</v>
      </c>
      <c r="E742" t="s">
        <v>131</v>
      </c>
      <c r="F742" t="s">
        <v>8</v>
      </c>
      <c r="G742">
        <v>3</v>
      </c>
      <c r="I742">
        <v>2024</v>
      </c>
      <c r="J742" t="s">
        <v>104</v>
      </c>
      <c r="K742">
        <v>45</v>
      </c>
    </row>
    <row r="743" spans="1:11" x14ac:dyDescent="0.2">
      <c r="A743" t="str">
        <f t="shared" si="11"/>
        <v>2024centrifugal98</v>
      </c>
      <c r="B743">
        <v>98</v>
      </c>
      <c r="C743" t="s">
        <v>12</v>
      </c>
      <c r="D743" t="s">
        <v>82</v>
      </c>
      <c r="E743" t="s">
        <v>131</v>
      </c>
      <c r="F743" t="s">
        <v>8</v>
      </c>
      <c r="G743">
        <v>4</v>
      </c>
      <c r="I743">
        <v>2024</v>
      </c>
      <c r="J743" t="s">
        <v>104</v>
      </c>
      <c r="K743">
        <v>45</v>
      </c>
    </row>
    <row r="744" spans="1:11" x14ac:dyDescent="0.2">
      <c r="A744" t="str">
        <f t="shared" si="11"/>
        <v>2024centrifugal99</v>
      </c>
      <c r="B744">
        <v>99</v>
      </c>
      <c r="C744" t="s">
        <v>12</v>
      </c>
      <c r="D744" t="s">
        <v>42</v>
      </c>
      <c r="E744" t="s">
        <v>131</v>
      </c>
      <c r="F744" t="s">
        <v>7</v>
      </c>
      <c r="G744">
        <v>1</v>
      </c>
      <c r="I744">
        <v>2024</v>
      </c>
      <c r="J744" t="s">
        <v>104</v>
      </c>
      <c r="K744">
        <v>33</v>
      </c>
    </row>
    <row r="745" spans="1:11" x14ac:dyDescent="0.2">
      <c r="A745" t="str">
        <f t="shared" si="11"/>
        <v>2024centrifugal99</v>
      </c>
      <c r="B745">
        <v>99</v>
      </c>
      <c r="C745" t="s">
        <v>12</v>
      </c>
      <c r="D745" t="s">
        <v>42</v>
      </c>
      <c r="E745" t="s">
        <v>131</v>
      </c>
      <c r="F745" t="s">
        <v>7</v>
      </c>
      <c r="G745">
        <v>2</v>
      </c>
      <c r="I745">
        <v>2024</v>
      </c>
      <c r="J745" t="s">
        <v>104</v>
      </c>
      <c r="K745">
        <v>33</v>
      </c>
    </row>
    <row r="746" spans="1:11" x14ac:dyDescent="0.2">
      <c r="A746" t="str">
        <f t="shared" si="11"/>
        <v>2024centrifugal99</v>
      </c>
      <c r="B746">
        <v>99</v>
      </c>
      <c r="C746" t="s">
        <v>12</v>
      </c>
      <c r="D746" t="s">
        <v>42</v>
      </c>
      <c r="E746" t="s">
        <v>131</v>
      </c>
      <c r="F746" t="s">
        <v>7</v>
      </c>
      <c r="G746">
        <v>3</v>
      </c>
      <c r="I746">
        <v>2024</v>
      </c>
      <c r="J746" t="s">
        <v>104</v>
      </c>
      <c r="K746">
        <v>33</v>
      </c>
    </row>
    <row r="747" spans="1:11" x14ac:dyDescent="0.2">
      <c r="A747" t="str">
        <f t="shared" si="11"/>
        <v>2024centrifugal99</v>
      </c>
      <c r="B747">
        <v>99</v>
      </c>
      <c r="C747" t="s">
        <v>12</v>
      </c>
      <c r="D747" t="s">
        <v>42</v>
      </c>
      <c r="E747" t="s">
        <v>131</v>
      </c>
      <c r="F747" t="s">
        <v>7</v>
      </c>
      <c r="G747">
        <v>4</v>
      </c>
      <c r="I747">
        <v>2024</v>
      </c>
      <c r="J747" t="s">
        <v>104</v>
      </c>
      <c r="K747">
        <v>33</v>
      </c>
    </row>
    <row r="748" spans="1:11" x14ac:dyDescent="0.2">
      <c r="A748" t="str">
        <f t="shared" si="11"/>
        <v>2024centrifugal99</v>
      </c>
      <c r="B748">
        <v>99</v>
      </c>
      <c r="C748" t="s">
        <v>12</v>
      </c>
      <c r="D748" t="s">
        <v>42</v>
      </c>
      <c r="E748" t="s">
        <v>131</v>
      </c>
      <c r="F748" t="s">
        <v>3</v>
      </c>
      <c r="G748">
        <v>1</v>
      </c>
      <c r="I748">
        <v>2024</v>
      </c>
      <c r="J748" t="s">
        <v>104</v>
      </c>
      <c r="K748">
        <v>33</v>
      </c>
    </row>
    <row r="749" spans="1:11" x14ac:dyDescent="0.2">
      <c r="A749" t="str">
        <f t="shared" si="11"/>
        <v>2024centrifugal99</v>
      </c>
      <c r="B749">
        <v>99</v>
      </c>
      <c r="C749" t="s">
        <v>12</v>
      </c>
      <c r="D749" t="s">
        <v>42</v>
      </c>
      <c r="E749" t="s">
        <v>131</v>
      </c>
      <c r="F749" t="s">
        <v>3</v>
      </c>
      <c r="G749">
        <v>2</v>
      </c>
      <c r="I749">
        <v>2024</v>
      </c>
      <c r="J749" t="s">
        <v>104</v>
      </c>
      <c r="K749">
        <v>33</v>
      </c>
    </row>
    <row r="750" spans="1:11" x14ac:dyDescent="0.2">
      <c r="A750" t="str">
        <f t="shared" si="11"/>
        <v>2024centrifugal99</v>
      </c>
      <c r="B750">
        <v>99</v>
      </c>
      <c r="C750" t="s">
        <v>12</v>
      </c>
      <c r="D750" t="s">
        <v>42</v>
      </c>
      <c r="E750" t="s">
        <v>131</v>
      </c>
      <c r="F750" t="s">
        <v>3</v>
      </c>
      <c r="G750">
        <v>3</v>
      </c>
      <c r="I750">
        <v>2024</v>
      </c>
      <c r="J750" t="s">
        <v>104</v>
      </c>
      <c r="K750">
        <v>33</v>
      </c>
    </row>
    <row r="751" spans="1:11" x14ac:dyDescent="0.2">
      <c r="A751" t="str">
        <f t="shared" si="11"/>
        <v>2024centrifugal99</v>
      </c>
      <c r="B751">
        <v>99</v>
      </c>
      <c r="C751" t="s">
        <v>12</v>
      </c>
      <c r="D751" t="s">
        <v>42</v>
      </c>
      <c r="E751" t="s">
        <v>131</v>
      </c>
      <c r="F751" t="s">
        <v>3</v>
      </c>
      <c r="G751">
        <v>4</v>
      </c>
      <c r="I751">
        <v>2024</v>
      </c>
      <c r="J751" t="s">
        <v>104</v>
      </c>
      <c r="K751">
        <v>33</v>
      </c>
    </row>
    <row r="752" spans="1:11" x14ac:dyDescent="0.2">
      <c r="A752" t="str">
        <f t="shared" si="11"/>
        <v>2024centrifugal99</v>
      </c>
      <c r="B752">
        <v>99</v>
      </c>
      <c r="C752" t="s">
        <v>12</v>
      </c>
      <c r="D752" t="s">
        <v>42</v>
      </c>
      <c r="E752" t="s">
        <v>131</v>
      </c>
      <c r="F752" t="s">
        <v>8</v>
      </c>
      <c r="G752">
        <v>1</v>
      </c>
      <c r="I752">
        <v>2024</v>
      </c>
      <c r="J752" t="s">
        <v>104</v>
      </c>
      <c r="K752">
        <v>33</v>
      </c>
    </row>
    <row r="753" spans="1:11" x14ac:dyDescent="0.2">
      <c r="A753" t="str">
        <f t="shared" si="11"/>
        <v>2024centrifugal99</v>
      </c>
      <c r="B753">
        <v>99</v>
      </c>
      <c r="C753" t="s">
        <v>12</v>
      </c>
      <c r="D753" t="s">
        <v>42</v>
      </c>
      <c r="E753" t="s">
        <v>131</v>
      </c>
      <c r="F753" t="s">
        <v>8</v>
      </c>
      <c r="G753">
        <v>2</v>
      </c>
      <c r="I753">
        <v>2024</v>
      </c>
      <c r="J753" t="s">
        <v>104</v>
      </c>
      <c r="K753">
        <v>33</v>
      </c>
    </row>
    <row r="754" spans="1:11" x14ac:dyDescent="0.2">
      <c r="A754" t="str">
        <f t="shared" si="11"/>
        <v>2024centrifugal99</v>
      </c>
      <c r="B754">
        <v>99</v>
      </c>
      <c r="C754" t="s">
        <v>12</v>
      </c>
      <c r="D754" t="s">
        <v>42</v>
      </c>
      <c r="E754" t="s">
        <v>131</v>
      </c>
      <c r="F754" t="s">
        <v>8</v>
      </c>
      <c r="G754">
        <v>3</v>
      </c>
      <c r="I754">
        <v>2024</v>
      </c>
      <c r="J754" t="s">
        <v>104</v>
      </c>
      <c r="K754">
        <v>33</v>
      </c>
    </row>
    <row r="755" spans="1:11" x14ac:dyDescent="0.2">
      <c r="A755" t="str">
        <f t="shared" si="11"/>
        <v>2024centrifugal99</v>
      </c>
      <c r="B755">
        <v>99</v>
      </c>
      <c r="C755" t="s">
        <v>12</v>
      </c>
      <c r="D755" t="s">
        <v>42</v>
      </c>
      <c r="E755" t="s">
        <v>131</v>
      </c>
      <c r="F755" t="s">
        <v>8</v>
      </c>
      <c r="G755">
        <v>4</v>
      </c>
      <c r="I755">
        <v>2024</v>
      </c>
      <c r="J755" t="s">
        <v>104</v>
      </c>
      <c r="K755">
        <v>33</v>
      </c>
    </row>
    <row r="756" spans="1:11" x14ac:dyDescent="0.2">
      <c r="A756" t="str">
        <f t="shared" si="11"/>
        <v>2024centrifugal100</v>
      </c>
      <c r="B756">
        <v>100</v>
      </c>
      <c r="C756" t="s">
        <v>12</v>
      </c>
      <c r="D756" t="s">
        <v>32</v>
      </c>
      <c r="E756" t="s">
        <v>131</v>
      </c>
      <c r="F756" t="s">
        <v>7</v>
      </c>
      <c r="G756">
        <v>1</v>
      </c>
      <c r="I756">
        <v>2024</v>
      </c>
      <c r="J756" t="s">
        <v>104</v>
      </c>
      <c r="K756">
        <v>33</v>
      </c>
    </row>
    <row r="757" spans="1:11" x14ac:dyDescent="0.2">
      <c r="A757" t="str">
        <f t="shared" si="11"/>
        <v>2024centrifugal100</v>
      </c>
      <c r="B757">
        <v>100</v>
      </c>
      <c r="C757" t="s">
        <v>12</v>
      </c>
      <c r="D757" t="s">
        <v>32</v>
      </c>
      <c r="E757" t="s">
        <v>131</v>
      </c>
      <c r="F757" t="s">
        <v>7</v>
      </c>
      <c r="G757">
        <v>2</v>
      </c>
      <c r="I757">
        <v>2024</v>
      </c>
      <c r="J757" t="s">
        <v>104</v>
      </c>
      <c r="K757">
        <v>33</v>
      </c>
    </row>
    <row r="758" spans="1:11" x14ac:dyDescent="0.2">
      <c r="A758" t="str">
        <f t="shared" si="11"/>
        <v>2024centrifugal100</v>
      </c>
      <c r="B758">
        <v>100</v>
      </c>
      <c r="C758" t="s">
        <v>12</v>
      </c>
      <c r="D758" t="s">
        <v>32</v>
      </c>
      <c r="E758" t="s">
        <v>131</v>
      </c>
      <c r="F758" t="s">
        <v>7</v>
      </c>
      <c r="G758">
        <v>3</v>
      </c>
      <c r="I758">
        <v>2024</v>
      </c>
      <c r="J758" t="s">
        <v>104</v>
      </c>
      <c r="K758">
        <v>33</v>
      </c>
    </row>
    <row r="759" spans="1:11" x14ac:dyDescent="0.2">
      <c r="A759" t="str">
        <f t="shared" si="11"/>
        <v>2024centrifugal100</v>
      </c>
      <c r="B759">
        <v>100</v>
      </c>
      <c r="C759" t="s">
        <v>12</v>
      </c>
      <c r="D759" t="s">
        <v>32</v>
      </c>
      <c r="E759" t="s">
        <v>131</v>
      </c>
      <c r="F759" t="s">
        <v>7</v>
      </c>
      <c r="G759">
        <v>4</v>
      </c>
      <c r="I759">
        <v>2024</v>
      </c>
      <c r="J759" t="s">
        <v>104</v>
      </c>
      <c r="K759">
        <v>33</v>
      </c>
    </row>
    <row r="760" spans="1:11" x14ac:dyDescent="0.2">
      <c r="A760" t="str">
        <f t="shared" si="11"/>
        <v>2024centrifugal100</v>
      </c>
      <c r="B760">
        <v>100</v>
      </c>
      <c r="C760" t="s">
        <v>12</v>
      </c>
      <c r="D760" t="s">
        <v>32</v>
      </c>
      <c r="E760" t="s">
        <v>131</v>
      </c>
      <c r="F760" t="s">
        <v>3</v>
      </c>
      <c r="G760">
        <v>1</v>
      </c>
      <c r="I760">
        <v>2024</v>
      </c>
      <c r="J760" t="s">
        <v>104</v>
      </c>
      <c r="K760">
        <v>33</v>
      </c>
    </row>
    <row r="761" spans="1:11" x14ac:dyDescent="0.2">
      <c r="A761" t="str">
        <f t="shared" si="11"/>
        <v>2024centrifugal100</v>
      </c>
      <c r="B761">
        <v>100</v>
      </c>
      <c r="C761" t="s">
        <v>12</v>
      </c>
      <c r="D761" t="s">
        <v>32</v>
      </c>
      <c r="E761" t="s">
        <v>131</v>
      </c>
      <c r="F761" t="s">
        <v>3</v>
      </c>
      <c r="G761">
        <v>2</v>
      </c>
      <c r="I761">
        <v>2024</v>
      </c>
      <c r="J761" t="s">
        <v>104</v>
      </c>
      <c r="K761">
        <v>33</v>
      </c>
    </row>
    <row r="762" spans="1:11" x14ac:dyDescent="0.2">
      <c r="A762" t="str">
        <f t="shared" si="11"/>
        <v>2024centrifugal100</v>
      </c>
      <c r="B762">
        <v>100</v>
      </c>
      <c r="C762" t="s">
        <v>12</v>
      </c>
      <c r="D762" t="s">
        <v>32</v>
      </c>
      <c r="E762" t="s">
        <v>131</v>
      </c>
      <c r="F762" t="s">
        <v>3</v>
      </c>
      <c r="G762">
        <v>3</v>
      </c>
      <c r="I762">
        <v>2024</v>
      </c>
      <c r="J762" t="s">
        <v>104</v>
      </c>
      <c r="K762">
        <v>33</v>
      </c>
    </row>
    <row r="763" spans="1:11" x14ac:dyDescent="0.2">
      <c r="A763" t="str">
        <f t="shared" si="11"/>
        <v>2024centrifugal100</v>
      </c>
      <c r="B763">
        <v>100</v>
      </c>
      <c r="C763" t="s">
        <v>12</v>
      </c>
      <c r="D763" t="s">
        <v>32</v>
      </c>
      <c r="E763" t="s">
        <v>131</v>
      </c>
      <c r="F763" t="s">
        <v>3</v>
      </c>
      <c r="G763">
        <v>4</v>
      </c>
      <c r="I763">
        <v>2024</v>
      </c>
      <c r="J763" t="s">
        <v>104</v>
      </c>
      <c r="K763">
        <v>33</v>
      </c>
    </row>
    <row r="764" spans="1:11" x14ac:dyDescent="0.2">
      <c r="A764" t="str">
        <f t="shared" si="11"/>
        <v>2024centrifugal100</v>
      </c>
      <c r="B764">
        <v>100</v>
      </c>
      <c r="C764" t="s">
        <v>12</v>
      </c>
      <c r="D764" t="s">
        <v>32</v>
      </c>
      <c r="E764" t="s">
        <v>131</v>
      </c>
      <c r="F764" t="s">
        <v>8</v>
      </c>
      <c r="G764">
        <v>1</v>
      </c>
      <c r="I764">
        <v>2024</v>
      </c>
      <c r="J764" t="s">
        <v>104</v>
      </c>
      <c r="K764">
        <v>33</v>
      </c>
    </row>
    <row r="765" spans="1:11" x14ac:dyDescent="0.2">
      <c r="A765" t="str">
        <f t="shared" si="11"/>
        <v>2024centrifugal100</v>
      </c>
      <c r="B765">
        <v>100</v>
      </c>
      <c r="C765" t="s">
        <v>12</v>
      </c>
      <c r="D765" t="s">
        <v>32</v>
      </c>
      <c r="E765" t="s">
        <v>131</v>
      </c>
      <c r="F765" t="s">
        <v>8</v>
      </c>
      <c r="G765">
        <v>2</v>
      </c>
      <c r="I765">
        <v>2024</v>
      </c>
      <c r="J765" t="s">
        <v>104</v>
      </c>
      <c r="K765">
        <v>33</v>
      </c>
    </row>
    <row r="766" spans="1:11" x14ac:dyDescent="0.2">
      <c r="A766" t="str">
        <f t="shared" si="11"/>
        <v>2024centrifugal100</v>
      </c>
      <c r="B766">
        <v>100</v>
      </c>
      <c r="C766" t="s">
        <v>12</v>
      </c>
      <c r="D766" t="s">
        <v>32</v>
      </c>
      <c r="E766" t="s">
        <v>131</v>
      </c>
      <c r="F766" t="s">
        <v>8</v>
      </c>
      <c r="G766">
        <v>3</v>
      </c>
      <c r="I766">
        <v>2024</v>
      </c>
      <c r="J766" t="s">
        <v>104</v>
      </c>
      <c r="K766">
        <v>33</v>
      </c>
    </row>
    <row r="767" spans="1:11" x14ac:dyDescent="0.2">
      <c r="A767" t="str">
        <f t="shared" si="11"/>
        <v>2024centrifugal100</v>
      </c>
      <c r="B767">
        <v>100</v>
      </c>
      <c r="C767" t="s">
        <v>12</v>
      </c>
      <c r="D767" t="s">
        <v>32</v>
      </c>
      <c r="E767" t="s">
        <v>131</v>
      </c>
      <c r="F767" t="s">
        <v>8</v>
      </c>
      <c r="G767">
        <v>4</v>
      </c>
      <c r="I767">
        <v>2024</v>
      </c>
      <c r="J767" t="s">
        <v>104</v>
      </c>
      <c r="K767">
        <v>33</v>
      </c>
    </row>
    <row r="768" spans="1:11" x14ac:dyDescent="0.2">
      <c r="A768" t="str">
        <f t="shared" si="11"/>
        <v>2024centrifugal101</v>
      </c>
      <c r="B768">
        <v>101</v>
      </c>
      <c r="C768" t="s">
        <v>12</v>
      </c>
      <c r="D768" t="s">
        <v>13</v>
      </c>
      <c r="E768" t="s">
        <v>132</v>
      </c>
      <c r="F768" t="s">
        <v>7</v>
      </c>
      <c r="G768">
        <v>1</v>
      </c>
      <c r="I768">
        <v>2024</v>
      </c>
      <c r="J768" t="s">
        <v>104</v>
      </c>
      <c r="K768">
        <v>68</v>
      </c>
    </row>
    <row r="769" spans="1:11" x14ac:dyDescent="0.2">
      <c r="A769" t="str">
        <f t="shared" si="11"/>
        <v>2024centrifugal101</v>
      </c>
      <c r="B769">
        <v>101</v>
      </c>
      <c r="C769" t="s">
        <v>12</v>
      </c>
      <c r="D769" t="s">
        <v>13</v>
      </c>
      <c r="E769" t="s">
        <v>132</v>
      </c>
      <c r="F769" t="s">
        <v>7</v>
      </c>
      <c r="G769">
        <v>2</v>
      </c>
      <c r="I769">
        <v>2024</v>
      </c>
      <c r="J769" t="s">
        <v>104</v>
      </c>
      <c r="K769">
        <v>68</v>
      </c>
    </row>
    <row r="770" spans="1:11" x14ac:dyDescent="0.2">
      <c r="A770" t="str">
        <f t="shared" ref="A770:A833" si="12">CONCATENATE(I770,J770,B770)</f>
        <v>2024centrifugal101</v>
      </c>
      <c r="B770">
        <v>101</v>
      </c>
      <c r="C770" t="s">
        <v>12</v>
      </c>
      <c r="D770" t="s">
        <v>13</v>
      </c>
      <c r="E770" t="s">
        <v>132</v>
      </c>
      <c r="F770" t="s">
        <v>7</v>
      </c>
      <c r="G770">
        <v>3</v>
      </c>
      <c r="I770">
        <v>2024</v>
      </c>
      <c r="J770" t="s">
        <v>104</v>
      </c>
      <c r="K770">
        <v>68</v>
      </c>
    </row>
    <row r="771" spans="1:11" x14ac:dyDescent="0.2">
      <c r="A771" t="str">
        <f t="shared" si="12"/>
        <v>2024centrifugal101</v>
      </c>
      <c r="B771">
        <v>101</v>
      </c>
      <c r="C771" t="s">
        <v>12</v>
      </c>
      <c r="D771" t="s">
        <v>13</v>
      </c>
      <c r="E771" t="s">
        <v>132</v>
      </c>
      <c r="F771" t="s">
        <v>7</v>
      </c>
      <c r="G771">
        <v>4</v>
      </c>
      <c r="H771" t="s">
        <v>4</v>
      </c>
      <c r="I771">
        <v>2024</v>
      </c>
      <c r="J771" t="s">
        <v>104</v>
      </c>
      <c r="K771">
        <v>68</v>
      </c>
    </row>
    <row r="772" spans="1:11" x14ac:dyDescent="0.2">
      <c r="A772" t="str">
        <f t="shared" si="12"/>
        <v>2024centrifugal101</v>
      </c>
      <c r="B772">
        <v>101</v>
      </c>
      <c r="C772" t="s">
        <v>12</v>
      </c>
      <c r="D772" t="s">
        <v>13</v>
      </c>
      <c r="E772" t="s">
        <v>132</v>
      </c>
      <c r="F772" t="s">
        <v>3</v>
      </c>
      <c r="G772">
        <v>1</v>
      </c>
      <c r="I772">
        <v>2024</v>
      </c>
      <c r="J772" t="s">
        <v>104</v>
      </c>
      <c r="K772">
        <v>68</v>
      </c>
    </row>
    <row r="773" spans="1:11" x14ac:dyDescent="0.2">
      <c r="A773" t="str">
        <f t="shared" si="12"/>
        <v>2024centrifugal101</v>
      </c>
      <c r="B773">
        <v>101</v>
      </c>
      <c r="C773" t="s">
        <v>12</v>
      </c>
      <c r="D773" t="s">
        <v>13</v>
      </c>
      <c r="E773" t="s">
        <v>132</v>
      </c>
      <c r="F773" t="s">
        <v>3</v>
      </c>
      <c r="G773">
        <v>2</v>
      </c>
      <c r="H773" t="s">
        <v>100</v>
      </c>
      <c r="I773">
        <v>2024</v>
      </c>
      <c r="J773" t="s">
        <v>104</v>
      </c>
      <c r="K773">
        <v>68</v>
      </c>
    </row>
    <row r="774" spans="1:11" x14ac:dyDescent="0.2">
      <c r="A774" t="str">
        <f t="shared" si="12"/>
        <v>2024centrifugal101</v>
      </c>
      <c r="B774">
        <v>101</v>
      </c>
      <c r="C774" t="s">
        <v>12</v>
      </c>
      <c r="D774" t="s">
        <v>13</v>
      </c>
      <c r="E774" t="s">
        <v>132</v>
      </c>
      <c r="F774" t="s">
        <v>3</v>
      </c>
      <c r="G774">
        <v>3</v>
      </c>
      <c r="I774">
        <v>2024</v>
      </c>
      <c r="J774" t="s">
        <v>104</v>
      </c>
      <c r="K774">
        <v>68</v>
      </c>
    </row>
    <row r="775" spans="1:11" x14ac:dyDescent="0.2">
      <c r="A775" t="str">
        <f t="shared" si="12"/>
        <v>2024centrifugal101</v>
      </c>
      <c r="B775">
        <v>101</v>
      </c>
      <c r="C775" t="s">
        <v>12</v>
      </c>
      <c r="D775" t="s">
        <v>13</v>
      </c>
      <c r="E775" t="s">
        <v>132</v>
      </c>
      <c r="F775" t="s">
        <v>3</v>
      </c>
      <c r="G775">
        <v>4</v>
      </c>
      <c r="I775">
        <v>2024</v>
      </c>
      <c r="J775" t="s">
        <v>104</v>
      </c>
      <c r="K775">
        <v>68</v>
      </c>
    </row>
    <row r="776" spans="1:11" x14ac:dyDescent="0.2">
      <c r="A776" t="str">
        <f t="shared" si="12"/>
        <v>2024centrifugal101</v>
      </c>
      <c r="B776">
        <v>101</v>
      </c>
      <c r="C776" t="s">
        <v>12</v>
      </c>
      <c r="D776" t="s">
        <v>13</v>
      </c>
      <c r="E776" t="s">
        <v>132</v>
      </c>
      <c r="F776" t="s">
        <v>8</v>
      </c>
      <c r="G776">
        <v>1</v>
      </c>
      <c r="I776">
        <v>2024</v>
      </c>
      <c r="J776" t="s">
        <v>104</v>
      </c>
      <c r="K776">
        <v>68</v>
      </c>
    </row>
    <row r="777" spans="1:11" x14ac:dyDescent="0.2">
      <c r="A777" t="str">
        <f t="shared" si="12"/>
        <v>2024centrifugal101</v>
      </c>
      <c r="B777">
        <v>101</v>
      </c>
      <c r="C777" t="s">
        <v>12</v>
      </c>
      <c r="D777" t="s">
        <v>13</v>
      </c>
      <c r="E777" t="s">
        <v>132</v>
      </c>
      <c r="F777" t="s">
        <v>8</v>
      </c>
      <c r="G777">
        <v>2</v>
      </c>
      <c r="I777">
        <v>2024</v>
      </c>
      <c r="J777" t="s">
        <v>104</v>
      </c>
      <c r="K777">
        <v>68</v>
      </c>
    </row>
    <row r="778" spans="1:11" x14ac:dyDescent="0.2">
      <c r="A778" t="str">
        <f t="shared" si="12"/>
        <v>2024centrifugal101</v>
      </c>
      <c r="B778">
        <v>101</v>
      </c>
      <c r="C778" t="s">
        <v>12</v>
      </c>
      <c r="D778" t="s">
        <v>13</v>
      </c>
      <c r="E778" t="s">
        <v>132</v>
      </c>
      <c r="F778" t="s">
        <v>8</v>
      </c>
      <c r="G778">
        <v>3</v>
      </c>
      <c r="I778">
        <v>2024</v>
      </c>
      <c r="J778" t="s">
        <v>104</v>
      </c>
      <c r="K778">
        <v>68</v>
      </c>
    </row>
    <row r="779" spans="1:11" x14ac:dyDescent="0.2">
      <c r="A779" t="str">
        <f t="shared" si="12"/>
        <v>2024centrifugal101</v>
      </c>
      <c r="B779">
        <v>101</v>
      </c>
      <c r="C779" t="s">
        <v>12</v>
      </c>
      <c r="D779" t="s">
        <v>13</v>
      </c>
      <c r="E779" t="s">
        <v>132</v>
      </c>
      <c r="F779" t="s">
        <v>8</v>
      </c>
      <c r="G779">
        <v>4</v>
      </c>
      <c r="I779">
        <v>2024</v>
      </c>
      <c r="J779" t="s">
        <v>104</v>
      </c>
      <c r="K779">
        <v>68</v>
      </c>
    </row>
    <row r="780" spans="1:11" x14ac:dyDescent="0.2">
      <c r="A780" t="str">
        <f t="shared" si="12"/>
        <v>2024centrifugal102</v>
      </c>
      <c r="B780">
        <v>102</v>
      </c>
      <c r="C780" t="s">
        <v>19</v>
      </c>
      <c r="D780" t="s">
        <v>43</v>
      </c>
      <c r="E780" t="s">
        <v>132</v>
      </c>
      <c r="F780" t="s">
        <v>7</v>
      </c>
      <c r="G780">
        <v>1</v>
      </c>
      <c r="I780">
        <v>2024</v>
      </c>
      <c r="J780" t="s">
        <v>104</v>
      </c>
      <c r="K780">
        <v>64</v>
      </c>
    </row>
    <row r="781" spans="1:11" x14ac:dyDescent="0.2">
      <c r="A781" t="str">
        <f t="shared" si="12"/>
        <v>2024centrifugal102</v>
      </c>
      <c r="B781">
        <v>102</v>
      </c>
      <c r="C781" t="s">
        <v>19</v>
      </c>
      <c r="D781" t="s">
        <v>43</v>
      </c>
      <c r="E781" t="s">
        <v>132</v>
      </c>
      <c r="F781" t="s">
        <v>7</v>
      </c>
      <c r="G781">
        <v>2</v>
      </c>
      <c r="I781">
        <v>2024</v>
      </c>
      <c r="J781" t="s">
        <v>104</v>
      </c>
      <c r="K781">
        <v>64</v>
      </c>
    </row>
    <row r="782" spans="1:11" x14ac:dyDescent="0.2">
      <c r="A782" t="str">
        <f t="shared" si="12"/>
        <v>2024centrifugal102</v>
      </c>
      <c r="B782">
        <v>102</v>
      </c>
      <c r="C782" t="s">
        <v>19</v>
      </c>
      <c r="D782" t="s">
        <v>43</v>
      </c>
      <c r="E782" t="s">
        <v>132</v>
      </c>
      <c r="F782" t="s">
        <v>7</v>
      </c>
      <c r="G782">
        <v>3</v>
      </c>
      <c r="I782">
        <v>2024</v>
      </c>
      <c r="J782" t="s">
        <v>104</v>
      </c>
      <c r="K782">
        <v>64</v>
      </c>
    </row>
    <row r="783" spans="1:11" x14ac:dyDescent="0.2">
      <c r="A783" t="str">
        <f t="shared" si="12"/>
        <v>2024centrifugal102</v>
      </c>
      <c r="B783">
        <v>102</v>
      </c>
      <c r="C783" t="s">
        <v>19</v>
      </c>
      <c r="D783" t="s">
        <v>43</v>
      </c>
      <c r="E783" t="s">
        <v>132</v>
      </c>
      <c r="F783" t="s">
        <v>7</v>
      </c>
      <c r="G783">
        <v>4</v>
      </c>
      <c r="I783">
        <v>2024</v>
      </c>
      <c r="J783" t="s">
        <v>104</v>
      </c>
      <c r="K783">
        <v>64</v>
      </c>
    </row>
    <row r="784" spans="1:11" x14ac:dyDescent="0.2">
      <c r="A784" t="str">
        <f t="shared" si="12"/>
        <v>2024centrifugal102</v>
      </c>
      <c r="B784">
        <v>102</v>
      </c>
      <c r="C784" t="s">
        <v>19</v>
      </c>
      <c r="D784" t="s">
        <v>43</v>
      </c>
      <c r="E784" t="s">
        <v>132</v>
      </c>
      <c r="F784" t="s">
        <v>3</v>
      </c>
      <c r="G784">
        <v>1</v>
      </c>
      <c r="I784">
        <v>2024</v>
      </c>
      <c r="J784" t="s">
        <v>104</v>
      </c>
      <c r="K784">
        <v>64</v>
      </c>
    </row>
    <row r="785" spans="1:11" x14ac:dyDescent="0.2">
      <c r="A785" t="str">
        <f t="shared" si="12"/>
        <v>2024centrifugal102</v>
      </c>
      <c r="B785">
        <v>102</v>
      </c>
      <c r="C785" t="s">
        <v>19</v>
      </c>
      <c r="D785" t="s">
        <v>43</v>
      </c>
      <c r="E785" t="s">
        <v>132</v>
      </c>
      <c r="F785" t="s">
        <v>3</v>
      </c>
      <c r="G785">
        <v>2</v>
      </c>
      <c r="I785">
        <v>2024</v>
      </c>
      <c r="J785" t="s">
        <v>104</v>
      </c>
      <c r="K785">
        <v>64</v>
      </c>
    </row>
    <row r="786" spans="1:11" x14ac:dyDescent="0.2">
      <c r="A786" t="str">
        <f t="shared" si="12"/>
        <v>2024centrifugal102</v>
      </c>
      <c r="B786">
        <v>102</v>
      </c>
      <c r="C786" t="s">
        <v>19</v>
      </c>
      <c r="D786" t="s">
        <v>43</v>
      </c>
      <c r="E786" t="s">
        <v>132</v>
      </c>
      <c r="F786" t="s">
        <v>3</v>
      </c>
      <c r="G786">
        <v>3</v>
      </c>
      <c r="I786">
        <v>2024</v>
      </c>
      <c r="J786" t="s">
        <v>104</v>
      </c>
      <c r="K786">
        <v>64</v>
      </c>
    </row>
    <row r="787" spans="1:11" x14ac:dyDescent="0.2">
      <c r="A787" t="str">
        <f t="shared" si="12"/>
        <v>2024centrifugal102</v>
      </c>
      <c r="B787">
        <v>102</v>
      </c>
      <c r="C787" t="s">
        <v>19</v>
      </c>
      <c r="D787" t="s">
        <v>43</v>
      </c>
      <c r="E787" t="s">
        <v>132</v>
      </c>
      <c r="F787" t="s">
        <v>3</v>
      </c>
      <c r="G787">
        <v>4</v>
      </c>
      <c r="I787">
        <v>2024</v>
      </c>
      <c r="J787" t="s">
        <v>104</v>
      </c>
      <c r="K787">
        <v>64</v>
      </c>
    </row>
    <row r="788" spans="1:11" x14ac:dyDescent="0.2">
      <c r="A788" t="str">
        <f t="shared" si="12"/>
        <v>2024centrifugal102</v>
      </c>
      <c r="B788">
        <v>102</v>
      </c>
      <c r="C788" t="s">
        <v>19</v>
      </c>
      <c r="D788" t="s">
        <v>43</v>
      </c>
      <c r="E788" t="s">
        <v>132</v>
      </c>
      <c r="F788" t="s">
        <v>8</v>
      </c>
      <c r="G788">
        <v>1</v>
      </c>
      <c r="I788">
        <v>2024</v>
      </c>
      <c r="J788" t="s">
        <v>104</v>
      </c>
      <c r="K788">
        <v>64</v>
      </c>
    </row>
    <row r="789" spans="1:11" x14ac:dyDescent="0.2">
      <c r="A789" t="str">
        <f t="shared" si="12"/>
        <v>2024centrifugal102</v>
      </c>
      <c r="B789">
        <v>102</v>
      </c>
      <c r="C789" t="s">
        <v>19</v>
      </c>
      <c r="D789" t="s">
        <v>43</v>
      </c>
      <c r="E789" t="s">
        <v>132</v>
      </c>
      <c r="F789" t="s">
        <v>8</v>
      </c>
      <c r="G789">
        <v>2</v>
      </c>
      <c r="H789" t="s">
        <v>4</v>
      </c>
      <c r="I789">
        <v>2024</v>
      </c>
      <c r="J789" t="s">
        <v>104</v>
      </c>
      <c r="K789">
        <v>64</v>
      </c>
    </row>
    <row r="790" spans="1:11" x14ac:dyDescent="0.2">
      <c r="A790" t="str">
        <f t="shared" si="12"/>
        <v>2024centrifugal102</v>
      </c>
      <c r="B790">
        <v>102</v>
      </c>
      <c r="C790" t="s">
        <v>19</v>
      </c>
      <c r="D790" t="s">
        <v>43</v>
      </c>
      <c r="E790" t="s">
        <v>132</v>
      </c>
      <c r="F790" t="s">
        <v>8</v>
      </c>
      <c r="G790">
        <v>3</v>
      </c>
      <c r="I790">
        <v>2024</v>
      </c>
      <c r="J790" t="s">
        <v>104</v>
      </c>
      <c r="K790">
        <v>64</v>
      </c>
    </row>
    <row r="791" spans="1:11" x14ac:dyDescent="0.2">
      <c r="A791" t="str">
        <f t="shared" si="12"/>
        <v>2024centrifugal102</v>
      </c>
      <c r="B791">
        <v>102</v>
      </c>
      <c r="C791" t="s">
        <v>19</v>
      </c>
      <c r="D791" t="s">
        <v>43</v>
      </c>
      <c r="E791" t="s">
        <v>132</v>
      </c>
      <c r="F791" t="s">
        <v>8</v>
      </c>
      <c r="G791">
        <v>4</v>
      </c>
      <c r="I791">
        <v>2024</v>
      </c>
      <c r="J791" t="s">
        <v>104</v>
      </c>
      <c r="K791">
        <v>64</v>
      </c>
    </row>
    <row r="792" spans="1:11" x14ac:dyDescent="0.2">
      <c r="A792" t="str">
        <f t="shared" si="12"/>
        <v>2024centrifugal103</v>
      </c>
      <c r="B792">
        <v>103</v>
      </c>
      <c r="C792" t="s">
        <v>12</v>
      </c>
      <c r="D792" t="s">
        <v>33</v>
      </c>
      <c r="E792" t="s">
        <v>132</v>
      </c>
      <c r="F792" t="s">
        <v>7</v>
      </c>
      <c r="G792">
        <v>1</v>
      </c>
      <c r="I792">
        <v>2024</v>
      </c>
      <c r="J792" t="s">
        <v>104</v>
      </c>
      <c r="K792">
        <v>73</v>
      </c>
    </row>
    <row r="793" spans="1:11" x14ac:dyDescent="0.2">
      <c r="A793" t="str">
        <f t="shared" si="12"/>
        <v>2024centrifugal103</v>
      </c>
      <c r="B793">
        <v>103</v>
      </c>
      <c r="C793" t="s">
        <v>12</v>
      </c>
      <c r="D793" t="s">
        <v>33</v>
      </c>
      <c r="E793" t="s">
        <v>132</v>
      </c>
      <c r="F793" t="s">
        <v>7</v>
      </c>
      <c r="G793">
        <v>2</v>
      </c>
      <c r="H793" t="s">
        <v>4</v>
      </c>
      <c r="I793">
        <v>2024</v>
      </c>
      <c r="J793" t="s">
        <v>104</v>
      </c>
      <c r="K793">
        <v>73</v>
      </c>
    </row>
    <row r="794" spans="1:11" x14ac:dyDescent="0.2">
      <c r="A794" t="str">
        <f t="shared" si="12"/>
        <v>2024centrifugal103</v>
      </c>
      <c r="B794">
        <v>103</v>
      </c>
      <c r="C794" t="s">
        <v>12</v>
      </c>
      <c r="D794" t="s">
        <v>33</v>
      </c>
      <c r="E794" t="s">
        <v>132</v>
      </c>
      <c r="F794" t="s">
        <v>7</v>
      </c>
      <c r="G794">
        <v>3</v>
      </c>
      <c r="H794" t="s">
        <v>4</v>
      </c>
      <c r="I794">
        <v>2024</v>
      </c>
      <c r="J794" t="s">
        <v>104</v>
      </c>
      <c r="K794">
        <v>73</v>
      </c>
    </row>
    <row r="795" spans="1:11" x14ac:dyDescent="0.2">
      <c r="A795" t="str">
        <f t="shared" si="12"/>
        <v>2024centrifugal103</v>
      </c>
      <c r="B795">
        <v>103</v>
      </c>
      <c r="C795" t="s">
        <v>12</v>
      </c>
      <c r="D795" t="s">
        <v>33</v>
      </c>
      <c r="E795" t="s">
        <v>132</v>
      </c>
      <c r="F795" t="s">
        <v>7</v>
      </c>
      <c r="G795">
        <v>4</v>
      </c>
      <c r="I795">
        <v>2024</v>
      </c>
      <c r="J795" t="s">
        <v>104</v>
      </c>
      <c r="K795">
        <v>73</v>
      </c>
    </row>
    <row r="796" spans="1:11" x14ac:dyDescent="0.2">
      <c r="A796" t="str">
        <f t="shared" si="12"/>
        <v>2024centrifugal103</v>
      </c>
      <c r="B796">
        <v>103</v>
      </c>
      <c r="C796" t="s">
        <v>12</v>
      </c>
      <c r="D796" t="s">
        <v>33</v>
      </c>
      <c r="E796" t="s">
        <v>132</v>
      </c>
      <c r="F796" t="s">
        <v>3</v>
      </c>
      <c r="G796">
        <v>1</v>
      </c>
      <c r="I796">
        <v>2024</v>
      </c>
      <c r="J796" t="s">
        <v>104</v>
      </c>
      <c r="K796">
        <v>73</v>
      </c>
    </row>
    <row r="797" spans="1:11" x14ac:dyDescent="0.2">
      <c r="A797" t="str">
        <f t="shared" si="12"/>
        <v>2024centrifugal103</v>
      </c>
      <c r="B797">
        <v>103</v>
      </c>
      <c r="C797" t="s">
        <v>12</v>
      </c>
      <c r="D797" t="s">
        <v>33</v>
      </c>
      <c r="E797" t="s">
        <v>132</v>
      </c>
      <c r="F797" t="s">
        <v>3</v>
      </c>
      <c r="G797">
        <v>2</v>
      </c>
      <c r="I797">
        <v>2024</v>
      </c>
      <c r="J797" t="s">
        <v>104</v>
      </c>
      <c r="K797">
        <v>73</v>
      </c>
    </row>
    <row r="798" spans="1:11" x14ac:dyDescent="0.2">
      <c r="A798" t="str">
        <f t="shared" si="12"/>
        <v>2024centrifugal103</v>
      </c>
      <c r="B798">
        <v>103</v>
      </c>
      <c r="C798" t="s">
        <v>12</v>
      </c>
      <c r="D798" t="s">
        <v>33</v>
      </c>
      <c r="E798" t="s">
        <v>132</v>
      </c>
      <c r="F798" t="s">
        <v>3</v>
      </c>
      <c r="G798">
        <v>3</v>
      </c>
      <c r="I798">
        <v>2024</v>
      </c>
      <c r="J798" t="s">
        <v>104</v>
      </c>
      <c r="K798">
        <v>73</v>
      </c>
    </row>
    <row r="799" spans="1:11" x14ac:dyDescent="0.2">
      <c r="A799" t="str">
        <f t="shared" si="12"/>
        <v>2024centrifugal103</v>
      </c>
      <c r="B799">
        <v>103</v>
      </c>
      <c r="C799" t="s">
        <v>12</v>
      </c>
      <c r="D799" t="s">
        <v>33</v>
      </c>
      <c r="E799" t="s">
        <v>132</v>
      </c>
      <c r="F799" t="s">
        <v>3</v>
      </c>
      <c r="G799">
        <v>4</v>
      </c>
      <c r="I799">
        <v>2024</v>
      </c>
      <c r="J799" t="s">
        <v>104</v>
      </c>
      <c r="K799">
        <v>73</v>
      </c>
    </row>
    <row r="800" spans="1:11" x14ac:dyDescent="0.2">
      <c r="A800" t="str">
        <f t="shared" si="12"/>
        <v>2024centrifugal103</v>
      </c>
      <c r="B800">
        <v>103</v>
      </c>
      <c r="C800" t="s">
        <v>12</v>
      </c>
      <c r="D800" t="s">
        <v>33</v>
      </c>
      <c r="E800" t="s">
        <v>132</v>
      </c>
      <c r="F800" t="s">
        <v>8</v>
      </c>
      <c r="G800">
        <v>1</v>
      </c>
      <c r="I800">
        <v>2024</v>
      </c>
      <c r="J800" t="s">
        <v>104</v>
      </c>
      <c r="K800">
        <v>73</v>
      </c>
    </row>
    <row r="801" spans="1:11" x14ac:dyDescent="0.2">
      <c r="A801" t="str">
        <f t="shared" si="12"/>
        <v>2024centrifugal103</v>
      </c>
      <c r="B801">
        <v>103</v>
      </c>
      <c r="C801" t="s">
        <v>12</v>
      </c>
      <c r="D801" t="s">
        <v>33</v>
      </c>
      <c r="E801" t="s">
        <v>132</v>
      </c>
      <c r="F801" t="s">
        <v>8</v>
      </c>
      <c r="G801">
        <v>2</v>
      </c>
      <c r="I801">
        <v>2024</v>
      </c>
      <c r="J801" t="s">
        <v>104</v>
      </c>
      <c r="K801">
        <v>73</v>
      </c>
    </row>
    <row r="802" spans="1:11" x14ac:dyDescent="0.2">
      <c r="A802" t="str">
        <f t="shared" si="12"/>
        <v>2024centrifugal103</v>
      </c>
      <c r="B802">
        <v>103</v>
      </c>
      <c r="C802" t="s">
        <v>12</v>
      </c>
      <c r="D802" t="s">
        <v>33</v>
      </c>
      <c r="E802" t="s">
        <v>132</v>
      </c>
      <c r="F802" t="s">
        <v>8</v>
      </c>
      <c r="G802">
        <v>3</v>
      </c>
      <c r="I802">
        <v>2024</v>
      </c>
      <c r="J802" t="s">
        <v>104</v>
      </c>
      <c r="K802">
        <v>73</v>
      </c>
    </row>
    <row r="803" spans="1:11" x14ac:dyDescent="0.2">
      <c r="A803" t="str">
        <f t="shared" si="12"/>
        <v>2024centrifugal103</v>
      </c>
      <c r="B803">
        <v>103</v>
      </c>
      <c r="C803" t="s">
        <v>12</v>
      </c>
      <c r="D803" t="s">
        <v>33</v>
      </c>
      <c r="E803" t="s">
        <v>132</v>
      </c>
      <c r="F803" t="s">
        <v>8</v>
      </c>
      <c r="G803">
        <v>4</v>
      </c>
      <c r="I803">
        <v>2024</v>
      </c>
      <c r="J803" t="s">
        <v>104</v>
      </c>
      <c r="K803">
        <v>73</v>
      </c>
    </row>
    <row r="804" spans="1:11" x14ac:dyDescent="0.2">
      <c r="A804" t="str">
        <f t="shared" si="12"/>
        <v>2024centrifugal104</v>
      </c>
      <c r="B804">
        <v>104</v>
      </c>
      <c r="C804" t="s">
        <v>17</v>
      </c>
      <c r="D804" t="s">
        <v>82</v>
      </c>
      <c r="E804" t="s">
        <v>132</v>
      </c>
      <c r="F804" t="s">
        <v>7</v>
      </c>
      <c r="G804">
        <v>1</v>
      </c>
      <c r="I804">
        <v>2024</v>
      </c>
      <c r="J804" t="s">
        <v>104</v>
      </c>
      <c r="K804">
        <v>73</v>
      </c>
    </row>
    <row r="805" spans="1:11" x14ac:dyDescent="0.2">
      <c r="A805" t="str">
        <f t="shared" si="12"/>
        <v>2024centrifugal104</v>
      </c>
      <c r="B805">
        <v>104</v>
      </c>
      <c r="C805" t="s">
        <v>17</v>
      </c>
      <c r="D805" t="s">
        <v>82</v>
      </c>
      <c r="E805" t="s">
        <v>132</v>
      </c>
      <c r="F805" t="s">
        <v>7</v>
      </c>
      <c r="G805">
        <v>2</v>
      </c>
      <c r="I805">
        <v>2024</v>
      </c>
      <c r="J805" t="s">
        <v>104</v>
      </c>
      <c r="K805">
        <v>73</v>
      </c>
    </row>
    <row r="806" spans="1:11" x14ac:dyDescent="0.2">
      <c r="A806" t="str">
        <f t="shared" si="12"/>
        <v>2024centrifugal104</v>
      </c>
      <c r="B806">
        <v>104</v>
      </c>
      <c r="C806" t="s">
        <v>17</v>
      </c>
      <c r="D806" t="s">
        <v>82</v>
      </c>
      <c r="E806" t="s">
        <v>132</v>
      </c>
      <c r="F806" t="s">
        <v>7</v>
      </c>
      <c r="G806">
        <v>3</v>
      </c>
      <c r="I806">
        <v>2024</v>
      </c>
      <c r="J806" t="s">
        <v>104</v>
      </c>
      <c r="K806">
        <v>73</v>
      </c>
    </row>
    <row r="807" spans="1:11" x14ac:dyDescent="0.2">
      <c r="A807" t="str">
        <f t="shared" si="12"/>
        <v>2024centrifugal104</v>
      </c>
      <c r="B807">
        <v>104</v>
      </c>
      <c r="C807" t="s">
        <v>17</v>
      </c>
      <c r="D807" t="s">
        <v>82</v>
      </c>
      <c r="E807" t="s">
        <v>132</v>
      </c>
      <c r="F807" t="s">
        <v>7</v>
      </c>
      <c r="G807">
        <v>4</v>
      </c>
      <c r="I807">
        <v>2024</v>
      </c>
      <c r="J807" t="s">
        <v>104</v>
      </c>
      <c r="K807">
        <v>73</v>
      </c>
    </row>
    <row r="808" spans="1:11" x14ac:dyDescent="0.2">
      <c r="A808" t="str">
        <f t="shared" si="12"/>
        <v>2024centrifugal104</v>
      </c>
      <c r="B808">
        <v>104</v>
      </c>
      <c r="C808" t="s">
        <v>17</v>
      </c>
      <c r="D808" t="s">
        <v>82</v>
      </c>
      <c r="E808" t="s">
        <v>132</v>
      </c>
      <c r="F808" t="s">
        <v>3</v>
      </c>
      <c r="G808">
        <v>1</v>
      </c>
      <c r="I808">
        <v>2024</v>
      </c>
      <c r="J808" t="s">
        <v>104</v>
      </c>
      <c r="K808">
        <v>73</v>
      </c>
    </row>
    <row r="809" spans="1:11" x14ac:dyDescent="0.2">
      <c r="A809" t="str">
        <f t="shared" si="12"/>
        <v>2024centrifugal104</v>
      </c>
      <c r="B809">
        <v>104</v>
      </c>
      <c r="C809" t="s">
        <v>17</v>
      </c>
      <c r="D809" t="s">
        <v>82</v>
      </c>
      <c r="E809" t="s">
        <v>132</v>
      </c>
      <c r="F809" t="s">
        <v>3</v>
      </c>
      <c r="G809">
        <v>2</v>
      </c>
      <c r="I809">
        <v>2024</v>
      </c>
      <c r="J809" t="s">
        <v>104</v>
      </c>
      <c r="K809">
        <v>73</v>
      </c>
    </row>
    <row r="810" spans="1:11" x14ac:dyDescent="0.2">
      <c r="A810" t="str">
        <f t="shared" si="12"/>
        <v>2024centrifugal104</v>
      </c>
      <c r="B810">
        <v>104</v>
      </c>
      <c r="C810" t="s">
        <v>17</v>
      </c>
      <c r="D810" t="s">
        <v>82</v>
      </c>
      <c r="E810" t="s">
        <v>132</v>
      </c>
      <c r="F810" t="s">
        <v>3</v>
      </c>
      <c r="G810">
        <v>3</v>
      </c>
      <c r="I810">
        <v>2024</v>
      </c>
      <c r="J810" t="s">
        <v>104</v>
      </c>
      <c r="K810">
        <v>73</v>
      </c>
    </row>
    <row r="811" spans="1:11" x14ac:dyDescent="0.2">
      <c r="A811" t="str">
        <f t="shared" si="12"/>
        <v>2024centrifugal104</v>
      </c>
      <c r="B811">
        <v>104</v>
      </c>
      <c r="C811" t="s">
        <v>17</v>
      </c>
      <c r="D811" t="s">
        <v>82</v>
      </c>
      <c r="E811" t="s">
        <v>132</v>
      </c>
      <c r="F811" t="s">
        <v>3</v>
      </c>
      <c r="G811">
        <v>4</v>
      </c>
      <c r="I811">
        <v>2024</v>
      </c>
      <c r="J811" t="s">
        <v>104</v>
      </c>
      <c r="K811">
        <v>73</v>
      </c>
    </row>
    <row r="812" spans="1:11" x14ac:dyDescent="0.2">
      <c r="A812" t="str">
        <f t="shared" si="12"/>
        <v>2024centrifugal104</v>
      </c>
      <c r="B812">
        <v>104</v>
      </c>
      <c r="C812" t="s">
        <v>17</v>
      </c>
      <c r="D812" t="s">
        <v>82</v>
      </c>
      <c r="E812" t="s">
        <v>132</v>
      </c>
      <c r="F812" t="s">
        <v>8</v>
      </c>
      <c r="G812">
        <v>1</v>
      </c>
      <c r="I812">
        <v>2024</v>
      </c>
      <c r="J812" t="s">
        <v>104</v>
      </c>
      <c r="K812">
        <v>73</v>
      </c>
    </row>
    <row r="813" spans="1:11" x14ac:dyDescent="0.2">
      <c r="A813" t="str">
        <f t="shared" si="12"/>
        <v>2024centrifugal104</v>
      </c>
      <c r="B813">
        <v>104</v>
      </c>
      <c r="C813" t="s">
        <v>17</v>
      </c>
      <c r="D813" t="s">
        <v>82</v>
      </c>
      <c r="E813" t="s">
        <v>132</v>
      </c>
      <c r="F813" t="s">
        <v>8</v>
      </c>
      <c r="G813">
        <v>2</v>
      </c>
      <c r="H813" t="s">
        <v>4</v>
      </c>
      <c r="I813">
        <v>2024</v>
      </c>
      <c r="J813" t="s">
        <v>104</v>
      </c>
      <c r="K813">
        <v>73</v>
      </c>
    </row>
    <row r="814" spans="1:11" x14ac:dyDescent="0.2">
      <c r="A814" t="str">
        <f t="shared" si="12"/>
        <v>2024centrifugal104</v>
      </c>
      <c r="B814">
        <v>104</v>
      </c>
      <c r="C814" t="s">
        <v>17</v>
      </c>
      <c r="D814" t="s">
        <v>82</v>
      </c>
      <c r="E814" t="s">
        <v>132</v>
      </c>
      <c r="F814" t="s">
        <v>8</v>
      </c>
      <c r="G814">
        <v>3</v>
      </c>
      <c r="H814" t="s">
        <v>4</v>
      </c>
      <c r="I814">
        <v>2024</v>
      </c>
      <c r="J814" t="s">
        <v>104</v>
      </c>
      <c r="K814">
        <v>73</v>
      </c>
    </row>
    <row r="815" spans="1:11" x14ac:dyDescent="0.2">
      <c r="A815" t="str">
        <f t="shared" si="12"/>
        <v>2024centrifugal104</v>
      </c>
      <c r="B815">
        <v>104</v>
      </c>
      <c r="C815" t="s">
        <v>17</v>
      </c>
      <c r="D815" t="s">
        <v>82</v>
      </c>
      <c r="E815" t="s">
        <v>132</v>
      </c>
      <c r="F815" t="s">
        <v>8</v>
      </c>
      <c r="G815">
        <v>4</v>
      </c>
      <c r="I815">
        <v>2024</v>
      </c>
      <c r="J815" t="s">
        <v>104</v>
      </c>
      <c r="K815">
        <v>73</v>
      </c>
    </row>
    <row r="816" spans="1:11" x14ac:dyDescent="0.2">
      <c r="A816" t="str">
        <f t="shared" si="12"/>
        <v>2024centrifugal105</v>
      </c>
      <c r="B816">
        <v>105</v>
      </c>
      <c r="C816" t="s">
        <v>19</v>
      </c>
      <c r="D816" t="s">
        <v>44</v>
      </c>
      <c r="E816" t="s">
        <v>132</v>
      </c>
      <c r="F816" t="s">
        <v>7</v>
      </c>
      <c r="G816">
        <v>1</v>
      </c>
      <c r="H816" t="s">
        <v>4</v>
      </c>
      <c r="I816">
        <v>2024</v>
      </c>
      <c r="J816" t="s">
        <v>104</v>
      </c>
      <c r="K816">
        <v>66</v>
      </c>
    </row>
    <row r="817" spans="1:11" x14ac:dyDescent="0.2">
      <c r="A817" t="str">
        <f t="shared" si="12"/>
        <v>2024centrifugal105</v>
      </c>
      <c r="B817">
        <v>105</v>
      </c>
      <c r="C817" t="s">
        <v>19</v>
      </c>
      <c r="D817" t="s">
        <v>44</v>
      </c>
      <c r="E817" t="s">
        <v>132</v>
      </c>
      <c r="F817" t="s">
        <v>7</v>
      </c>
      <c r="G817">
        <v>2</v>
      </c>
      <c r="I817">
        <v>2024</v>
      </c>
      <c r="J817" t="s">
        <v>104</v>
      </c>
      <c r="K817">
        <v>66</v>
      </c>
    </row>
    <row r="818" spans="1:11" x14ac:dyDescent="0.2">
      <c r="A818" t="str">
        <f t="shared" si="12"/>
        <v>2024centrifugal105</v>
      </c>
      <c r="B818">
        <v>105</v>
      </c>
      <c r="C818" t="s">
        <v>19</v>
      </c>
      <c r="D818" t="s">
        <v>44</v>
      </c>
      <c r="E818" t="s">
        <v>132</v>
      </c>
      <c r="F818" t="s">
        <v>7</v>
      </c>
      <c r="G818">
        <v>3</v>
      </c>
      <c r="I818">
        <v>2024</v>
      </c>
      <c r="J818" t="s">
        <v>104</v>
      </c>
      <c r="K818">
        <v>66</v>
      </c>
    </row>
    <row r="819" spans="1:11" x14ac:dyDescent="0.2">
      <c r="A819" t="str">
        <f t="shared" si="12"/>
        <v>2024centrifugal105</v>
      </c>
      <c r="B819">
        <v>105</v>
      </c>
      <c r="C819" t="s">
        <v>19</v>
      </c>
      <c r="D819" t="s">
        <v>44</v>
      </c>
      <c r="E819" t="s">
        <v>132</v>
      </c>
      <c r="F819" t="s">
        <v>7</v>
      </c>
      <c r="G819">
        <v>4</v>
      </c>
      <c r="I819">
        <v>2024</v>
      </c>
      <c r="J819" t="s">
        <v>104</v>
      </c>
      <c r="K819">
        <v>66</v>
      </c>
    </row>
    <row r="820" spans="1:11" x14ac:dyDescent="0.2">
      <c r="A820" t="str">
        <f t="shared" si="12"/>
        <v>2024centrifugal105</v>
      </c>
      <c r="B820">
        <v>105</v>
      </c>
      <c r="C820" t="s">
        <v>19</v>
      </c>
      <c r="D820" t="s">
        <v>44</v>
      </c>
      <c r="E820" t="s">
        <v>132</v>
      </c>
      <c r="F820" t="s">
        <v>3</v>
      </c>
      <c r="G820">
        <v>1</v>
      </c>
      <c r="H820" t="s">
        <v>16</v>
      </c>
      <c r="I820">
        <v>2024</v>
      </c>
      <c r="J820" t="s">
        <v>104</v>
      </c>
      <c r="K820">
        <v>66</v>
      </c>
    </row>
    <row r="821" spans="1:11" x14ac:dyDescent="0.2">
      <c r="A821" t="str">
        <f t="shared" si="12"/>
        <v>2024centrifugal105</v>
      </c>
      <c r="B821">
        <v>105</v>
      </c>
      <c r="C821" t="s">
        <v>19</v>
      </c>
      <c r="D821" t="s">
        <v>44</v>
      </c>
      <c r="E821" t="s">
        <v>132</v>
      </c>
      <c r="F821" t="s">
        <v>3</v>
      </c>
      <c r="G821">
        <v>2</v>
      </c>
      <c r="I821">
        <v>2024</v>
      </c>
      <c r="J821" t="s">
        <v>104</v>
      </c>
      <c r="K821">
        <v>66</v>
      </c>
    </row>
    <row r="822" spans="1:11" x14ac:dyDescent="0.2">
      <c r="A822" t="str">
        <f t="shared" si="12"/>
        <v>2024centrifugal105</v>
      </c>
      <c r="B822">
        <v>105</v>
      </c>
      <c r="C822" t="s">
        <v>19</v>
      </c>
      <c r="D822" t="s">
        <v>44</v>
      </c>
      <c r="E822" t="s">
        <v>132</v>
      </c>
      <c r="F822" t="s">
        <v>3</v>
      </c>
      <c r="G822">
        <v>3</v>
      </c>
      <c r="I822">
        <v>2024</v>
      </c>
      <c r="J822" t="s">
        <v>104</v>
      </c>
      <c r="K822">
        <v>66</v>
      </c>
    </row>
    <row r="823" spans="1:11" x14ac:dyDescent="0.2">
      <c r="A823" t="str">
        <f t="shared" si="12"/>
        <v>2024centrifugal105</v>
      </c>
      <c r="B823">
        <v>105</v>
      </c>
      <c r="C823" t="s">
        <v>19</v>
      </c>
      <c r="D823" t="s">
        <v>44</v>
      </c>
      <c r="E823" t="s">
        <v>132</v>
      </c>
      <c r="F823" t="s">
        <v>3</v>
      </c>
      <c r="G823">
        <v>4</v>
      </c>
      <c r="I823">
        <v>2024</v>
      </c>
      <c r="J823" t="s">
        <v>104</v>
      </c>
      <c r="K823">
        <v>66</v>
      </c>
    </row>
    <row r="824" spans="1:11" x14ac:dyDescent="0.2">
      <c r="A824" t="str">
        <f t="shared" si="12"/>
        <v>2024centrifugal105</v>
      </c>
      <c r="B824">
        <v>105</v>
      </c>
      <c r="C824" t="s">
        <v>19</v>
      </c>
      <c r="D824" t="s">
        <v>44</v>
      </c>
      <c r="E824" t="s">
        <v>132</v>
      </c>
      <c r="F824" t="s">
        <v>8</v>
      </c>
      <c r="G824">
        <v>1</v>
      </c>
      <c r="I824">
        <v>2024</v>
      </c>
      <c r="J824" t="s">
        <v>104</v>
      </c>
      <c r="K824">
        <v>66</v>
      </c>
    </row>
    <row r="825" spans="1:11" x14ac:dyDescent="0.2">
      <c r="A825" t="str">
        <f t="shared" si="12"/>
        <v>2024centrifugal105</v>
      </c>
      <c r="B825">
        <v>105</v>
      </c>
      <c r="C825" t="s">
        <v>19</v>
      </c>
      <c r="D825" t="s">
        <v>44</v>
      </c>
      <c r="E825" t="s">
        <v>132</v>
      </c>
      <c r="F825" t="s">
        <v>8</v>
      </c>
      <c r="G825">
        <v>2</v>
      </c>
      <c r="I825">
        <v>2024</v>
      </c>
      <c r="J825" t="s">
        <v>104</v>
      </c>
      <c r="K825">
        <v>66</v>
      </c>
    </row>
    <row r="826" spans="1:11" x14ac:dyDescent="0.2">
      <c r="A826" t="str">
        <f t="shared" si="12"/>
        <v>2024centrifugal105</v>
      </c>
      <c r="B826">
        <v>105</v>
      </c>
      <c r="C826" t="s">
        <v>19</v>
      </c>
      <c r="D826" t="s">
        <v>44</v>
      </c>
      <c r="E826" t="s">
        <v>132</v>
      </c>
      <c r="F826" t="s">
        <v>8</v>
      </c>
      <c r="G826">
        <v>3</v>
      </c>
      <c r="I826">
        <v>2024</v>
      </c>
      <c r="J826" t="s">
        <v>104</v>
      </c>
      <c r="K826">
        <v>66</v>
      </c>
    </row>
    <row r="827" spans="1:11" x14ac:dyDescent="0.2">
      <c r="A827" t="str">
        <f t="shared" si="12"/>
        <v>2024centrifugal105</v>
      </c>
      <c r="B827">
        <v>105</v>
      </c>
      <c r="C827" t="s">
        <v>19</v>
      </c>
      <c r="D827" t="s">
        <v>44</v>
      </c>
      <c r="E827" t="s">
        <v>132</v>
      </c>
      <c r="F827" t="s">
        <v>8</v>
      </c>
      <c r="G827">
        <v>4</v>
      </c>
      <c r="I827">
        <v>2024</v>
      </c>
      <c r="J827" t="s">
        <v>104</v>
      </c>
      <c r="K827">
        <v>66</v>
      </c>
    </row>
    <row r="828" spans="1:11" x14ac:dyDescent="0.2">
      <c r="A828" t="str">
        <f t="shared" si="12"/>
        <v>2024centrifugal106</v>
      </c>
      <c r="B828">
        <v>106</v>
      </c>
      <c r="C828" t="s">
        <v>17</v>
      </c>
      <c r="D828" t="s">
        <v>45</v>
      </c>
      <c r="E828" t="s">
        <v>132</v>
      </c>
      <c r="F828" t="s">
        <v>7</v>
      </c>
      <c r="G828">
        <v>1</v>
      </c>
      <c r="I828">
        <v>2024</v>
      </c>
      <c r="J828" t="s">
        <v>104</v>
      </c>
      <c r="K828">
        <v>76</v>
      </c>
    </row>
    <row r="829" spans="1:11" x14ac:dyDescent="0.2">
      <c r="A829" t="str">
        <f t="shared" si="12"/>
        <v>2024centrifugal106</v>
      </c>
      <c r="B829">
        <v>106</v>
      </c>
      <c r="C829" t="s">
        <v>17</v>
      </c>
      <c r="D829" t="s">
        <v>45</v>
      </c>
      <c r="E829" t="s">
        <v>132</v>
      </c>
      <c r="F829" t="s">
        <v>7</v>
      </c>
      <c r="G829">
        <v>2</v>
      </c>
      <c r="I829">
        <v>2024</v>
      </c>
      <c r="J829" t="s">
        <v>104</v>
      </c>
      <c r="K829">
        <v>76</v>
      </c>
    </row>
    <row r="830" spans="1:11" x14ac:dyDescent="0.2">
      <c r="A830" t="str">
        <f t="shared" si="12"/>
        <v>2024centrifugal106</v>
      </c>
      <c r="B830">
        <v>106</v>
      </c>
      <c r="C830" t="s">
        <v>17</v>
      </c>
      <c r="D830" t="s">
        <v>45</v>
      </c>
      <c r="E830" t="s">
        <v>132</v>
      </c>
      <c r="F830" t="s">
        <v>7</v>
      </c>
      <c r="G830">
        <v>3</v>
      </c>
      <c r="I830">
        <v>2024</v>
      </c>
      <c r="J830" t="s">
        <v>104</v>
      </c>
      <c r="K830">
        <v>76</v>
      </c>
    </row>
    <row r="831" spans="1:11" x14ac:dyDescent="0.2">
      <c r="A831" t="str">
        <f t="shared" si="12"/>
        <v>2024centrifugal106</v>
      </c>
      <c r="B831">
        <v>106</v>
      </c>
      <c r="C831" t="s">
        <v>17</v>
      </c>
      <c r="D831" t="s">
        <v>45</v>
      </c>
      <c r="E831" t="s">
        <v>132</v>
      </c>
      <c r="F831" t="s">
        <v>7</v>
      </c>
      <c r="G831">
        <v>4</v>
      </c>
      <c r="H831" t="s">
        <v>4</v>
      </c>
      <c r="I831">
        <v>2024</v>
      </c>
      <c r="J831" t="s">
        <v>104</v>
      </c>
      <c r="K831">
        <v>76</v>
      </c>
    </row>
    <row r="832" spans="1:11" x14ac:dyDescent="0.2">
      <c r="A832" t="str">
        <f t="shared" si="12"/>
        <v>2024centrifugal106</v>
      </c>
      <c r="B832">
        <v>106</v>
      </c>
      <c r="C832" t="s">
        <v>17</v>
      </c>
      <c r="D832" t="s">
        <v>45</v>
      </c>
      <c r="E832" t="s">
        <v>132</v>
      </c>
      <c r="F832" t="s">
        <v>3</v>
      </c>
      <c r="G832">
        <v>1</v>
      </c>
      <c r="I832">
        <v>2024</v>
      </c>
      <c r="J832" t="s">
        <v>104</v>
      </c>
      <c r="K832">
        <v>76</v>
      </c>
    </row>
    <row r="833" spans="1:11" x14ac:dyDescent="0.2">
      <c r="A833" t="str">
        <f t="shared" si="12"/>
        <v>2024centrifugal106</v>
      </c>
      <c r="B833">
        <v>106</v>
      </c>
      <c r="C833" t="s">
        <v>17</v>
      </c>
      <c r="D833" t="s">
        <v>45</v>
      </c>
      <c r="E833" t="s">
        <v>132</v>
      </c>
      <c r="F833" t="s">
        <v>3</v>
      </c>
      <c r="G833">
        <v>2</v>
      </c>
      <c r="I833">
        <v>2024</v>
      </c>
      <c r="J833" t="s">
        <v>104</v>
      </c>
      <c r="K833">
        <v>76</v>
      </c>
    </row>
    <row r="834" spans="1:11" x14ac:dyDescent="0.2">
      <c r="A834" t="str">
        <f t="shared" ref="A834:A897" si="13">CONCATENATE(I834,J834,B834)</f>
        <v>2024centrifugal106</v>
      </c>
      <c r="B834">
        <v>106</v>
      </c>
      <c r="C834" t="s">
        <v>17</v>
      </c>
      <c r="D834" t="s">
        <v>45</v>
      </c>
      <c r="E834" t="s">
        <v>132</v>
      </c>
      <c r="F834" t="s">
        <v>3</v>
      </c>
      <c r="G834">
        <v>3</v>
      </c>
      <c r="I834">
        <v>2024</v>
      </c>
      <c r="J834" t="s">
        <v>104</v>
      </c>
      <c r="K834">
        <v>76</v>
      </c>
    </row>
    <row r="835" spans="1:11" x14ac:dyDescent="0.2">
      <c r="A835" t="str">
        <f t="shared" si="13"/>
        <v>2024centrifugal106</v>
      </c>
      <c r="B835">
        <v>106</v>
      </c>
      <c r="C835" t="s">
        <v>17</v>
      </c>
      <c r="D835" t="s">
        <v>45</v>
      </c>
      <c r="E835" t="s">
        <v>132</v>
      </c>
      <c r="F835" t="s">
        <v>3</v>
      </c>
      <c r="G835">
        <v>4</v>
      </c>
      <c r="I835">
        <v>2024</v>
      </c>
      <c r="J835" t="s">
        <v>104</v>
      </c>
      <c r="K835">
        <v>76</v>
      </c>
    </row>
    <row r="836" spans="1:11" x14ac:dyDescent="0.2">
      <c r="A836" t="str">
        <f t="shared" si="13"/>
        <v>2024centrifugal106</v>
      </c>
      <c r="B836">
        <v>106</v>
      </c>
      <c r="C836" t="s">
        <v>17</v>
      </c>
      <c r="D836" t="s">
        <v>45</v>
      </c>
      <c r="E836" t="s">
        <v>132</v>
      </c>
      <c r="F836" t="s">
        <v>8</v>
      </c>
      <c r="G836">
        <v>1</v>
      </c>
      <c r="I836">
        <v>2024</v>
      </c>
      <c r="J836" t="s">
        <v>104</v>
      </c>
      <c r="K836">
        <v>76</v>
      </c>
    </row>
    <row r="837" spans="1:11" x14ac:dyDescent="0.2">
      <c r="A837" t="str">
        <f t="shared" si="13"/>
        <v>2024centrifugal106</v>
      </c>
      <c r="B837">
        <v>106</v>
      </c>
      <c r="C837" t="s">
        <v>17</v>
      </c>
      <c r="D837" t="s">
        <v>45</v>
      </c>
      <c r="E837" t="s">
        <v>132</v>
      </c>
      <c r="F837" t="s">
        <v>8</v>
      </c>
      <c r="G837">
        <v>2</v>
      </c>
      <c r="I837">
        <v>2024</v>
      </c>
      <c r="J837" t="s">
        <v>104</v>
      </c>
      <c r="K837">
        <v>76</v>
      </c>
    </row>
    <row r="838" spans="1:11" x14ac:dyDescent="0.2">
      <c r="A838" t="str">
        <f t="shared" si="13"/>
        <v>2024centrifugal106</v>
      </c>
      <c r="B838">
        <v>106</v>
      </c>
      <c r="C838" t="s">
        <v>17</v>
      </c>
      <c r="D838" t="s">
        <v>45</v>
      </c>
      <c r="E838" t="s">
        <v>132</v>
      </c>
      <c r="F838" t="s">
        <v>8</v>
      </c>
      <c r="G838">
        <v>3</v>
      </c>
      <c r="I838">
        <v>2024</v>
      </c>
      <c r="J838" t="s">
        <v>104</v>
      </c>
      <c r="K838">
        <v>76</v>
      </c>
    </row>
    <row r="839" spans="1:11" x14ac:dyDescent="0.2">
      <c r="A839" t="str">
        <f t="shared" si="13"/>
        <v>2024centrifugal106</v>
      </c>
      <c r="B839">
        <v>106</v>
      </c>
      <c r="C839" t="s">
        <v>17</v>
      </c>
      <c r="D839" t="s">
        <v>45</v>
      </c>
      <c r="E839" t="s">
        <v>132</v>
      </c>
      <c r="F839" t="s">
        <v>8</v>
      </c>
      <c r="G839">
        <v>4</v>
      </c>
      <c r="I839">
        <v>2024</v>
      </c>
      <c r="J839" t="s">
        <v>104</v>
      </c>
      <c r="K839">
        <v>76</v>
      </c>
    </row>
    <row r="840" spans="1:11" x14ac:dyDescent="0.2">
      <c r="A840" t="str">
        <f t="shared" si="13"/>
        <v>2024centrifugal107</v>
      </c>
      <c r="B840">
        <v>107</v>
      </c>
      <c r="C840" t="s">
        <v>12</v>
      </c>
      <c r="D840" t="s">
        <v>46</v>
      </c>
      <c r="E840" t="s">
        <v>132</v>
      </c>
      <c r="F840" t="s">
        <v>7</v>
      </c>
      <c r="G840">
        <v>1</v>
      </c>
      <c r="I840">
        <v>2024</v>
      </c>
      <c r="J840" t="s">
        <v>104</v>
      </c>
      <c r="K840">
        <v>70</v>
      </c>
    </row>
    <row r="841" spans="1:11" x14ac:dyDescent="0.2">
      <c r="A841" t="str">
        <f t="shared" si="13"/>
        <v>2024centrifugal107</v>
      </c>
      <c r="B841">
        <v>107</v>
      </c>
      <c r="C841" t="s">
        <v>12</v>
      </c>
      <c r="D841" t="s">
        <v>46</v>
      </c>
      <c r="E841" t="s">
        <v>132</v>
      </c>
      <c r="F841" t="s">
        <v>7</v>
      </c>
      <c r="G841">
        <v>2</v>
      </c>
      <c r="I841">
        <v>2024</v>
      </c>
      <c r="J841" t="s">
        <v>104</v>
      </c>
      <c r="K841">
        <v>70</v>
      </c>
    </row>
    <row r="842" spans="1:11" x14ac:dyDescent="0.2">
      <c r="A842" t="str">
        <f t="shared" si="13"/>
        <v>2024centrifugal107</v>
      </c>
      <c r="B842">
        <v>107</v>
      </c>
      <c r="C842" t="s">
        <v>12</v>
      </c>
      <c r="D842" t="s">
        <v>46</v>
      </c>
      <c r="E842" t="s">
        <v>132</v>
      </c>
      <c r="F842" t="s">
        <v>7</v>
      </c>
      <c r="G842">
        <v>3</v>
      </c>
      <c r="H842" t="s">
        <v>4</v>
      </c>
      <c r="I842">
        <v>2024</v>
      </c>
      <c r="J842" t="s">
        <v>104</v>
      </c>
      <c r="K842">
        <v>70</v>
      </c>
    </row>
    <row r="843" spans="1:11" x14ac:dyDescent="0.2">
      <c r="A843" t="str">
        <f t="shared" si="13"/>
        <v>2024centrifugal107</v>
      </c>
      <c r="B843">
        <v>107</v>
      </c>
      <c r="C843" t="s">
        <v>12</v>
      </c>
      <c r="D843" t="s">
        <v>46</v>
      </c>
      <c r="E843" t="s">
        <v>132</v>
      </c>
      <c r="F843" t="s">
        <v>7</v>
      </c>
      <c r="G843">
        <v>4</v>
      </c>
      <c r="I843">
        <v>2024</v>
      </c>
      <c r="J843" t="s">
        <v>104</v>
      </c>
      <c r="K843">
        <v>70</v>
      </c>
    </row>
    <row r="844" spans="1:11" x14ac:dyDescent="0.2">
      <c r="A844" t="str">
        <f t="shared" si="13"/>
        <v>2024centrifugal107</v>
      </c>
      <c r="B844">
        <v>107</v>
      </c>
      <c r="C844" t="s">
        <v>12</v>
      </c>
      <c r="D844" t="s">
        <v>46</v>
      </c>
      <c r="E844" t="s">
        <v>132</v>
      </c>
      <c r="F844" t="s">
        <v>3</v>
      </c>
      <c r="G844">
        <v>1</v>
      </c>
      <c r="I844">
        <v>2024</v>
      </c>
      <c r="J844" t="s">
        <v>104</v>
      </c>
      <c r="K844">
        <v>70</v>
      </c>
    </row>
    <row r="845" spans="1:11" x14ac:dyDescent="0.2">
      <c r="A845" t="str">
        <f t="shared" si="13"/>
        <v>2024centrifugal107</v>
      </c>
      <c r="B845">
        <v>107</v>
      </c>
      <c r="C845" t="s">
        <v>12</v>
      </c>
      <c r="D845" t="s">
        <v>46</v>
      </c>
      <c r="E845" t="s">
        <v>132</v>
      </c>
      <c r="F845" t="s">
        <v>3</v>
      </c>
      <c r="G845">
        <v>2</v>
      </c>
      <c r="I845">
        <v>2024</v>
      </c>
      <c r="J845" t="s">
        <v>104</v>
      </c>
      <c r="K845">
        <v>70</v>
      </c>
    </row>
    <row r="846" spans="1:11" x14ac:dyDescent="0.2">
      <c r="A846" t="str">
        <f t="shared" si="13"/>
        <v>2024centrifugal107</v>
      </c>
      <c r="B846">
        <v>107</v>
      </c>
      <c r="C846" t="s">
        <v>12</v>
      </c>
      <c r="D846" t="s">
        <v>46</v>
      </c>
      <c r="E846" t="s">
        <v>132</v>
      </c>
      <c r="F846" t="s">
        <v>3</v>
      </c>
      <c r="G846">
        <v>3</v>
      </c>
      <c r="I846">
        <v>2024</v>
      </c>
      <c r="J846" t="s">
        <v>104</v>
      </c>
      <c r="K846">
        <v>70</v>
      </c>
    </row>
    <row r="847" spans="1:11" x14ac:dyDescent="0.2">
      <c r="A847" t="str">
        <f t="shared" si="13"/>
        <v>2024centrifugal107</v>
      </c>
      <c r="B847">
        <v>107</v>
      </c>
      <c r="C847" t="s">
        <v>12</v>
      </c>
      <c r="D847" t="s">
        <v>46</v>
      </c>
      <c r="E847" t="s">
        <v>132</v>
      </c>
      <c r="F847" t="s">
        <v>3</v>
      </c>
      <c r="G847">
        <v>4</v>
      </c>
      <c r="I847">
        <v>2024</v>
      </c>
      <c r="J847" t="s">
        <v>104</v>
      </c>
      <c r="K847">
        <v>70</v>
      </c>
    </row>
    <row r="848" spans="1:11" x14ac:dyDescent="0.2">
      <c r="A848" t="str">
        <f t="shared" si="13"/>
        <v>2024centrifugal107</v>
      </c>
      <c r="B848">
        <v>107</v>
      </c>
      <c r="C848" t="s">
        <v>12</v>
      </c>
      <c r="D848" t="s">
        <v>46</v>
      </c>
      <c r="E848" t="s">
        <v>132</v>
      </c>
      <c r="F848" t="s">
        <v>8</v>
      </c>
      <c r="G848">
        <v>1</v>
      </c>
      <c r="I848">
        <v>2024</v>
      </c>
      <c r="J848" t="s">
        <v>104</v>
      </c>
      <c r="K848">
        <v>70</v>
      </c>
    </row>
    <row r="849" spans="1:11" x14ac:dyDescent="0.2">
      <c r="A849" t="str">
        <f t="shared" si="13"/>
        <v>2024centrifugal107</v>
      </c>
      <c r="B849">
        <v>107</v>
      </c>
      <c r="C849" t="s">
        <v>12</v>
      </c>
      <c r="D849" t="s">
        <v>46</v>
      </c>
      <c r="E849" t="s">
        <v>132</v>
      </c>
      <c r="F849" t="s">
        <v>8</v>
      </c>
      <c r="G849">
        <v>2</v>
      </c>
      <c r="I849">
        <v>2024</v>
      </c>
      <c r="J849" t="s">
        <v>104</v>
      </c>
      <c r="K849">
        <v>70</v>
      </c>
    </row>
    <row r="850" spans="1:11" x14ac:dyDescent="0.2">
      <c r="A850" t="str">
        <f t="shared" si="13"/>
        <v>2024centrifugal107</v>
      </c>
      <c r="B850">
        <v>107</v>
      </c>
      <c r="C850" t="s">
        <v>12</v>
      </c>
      <c r="D850" t="s">
        <v>46</v>
      </c>
      <c r="E850" t="s">
        <v>132</v>
      </c>
      <c r="F850" t="s">
        <v>8</v>
      </c>
      <c r="G850">
        <v>3</v>
      </c>
      <c r="I850">
        <v>2024</v>
      </c>
      <c r="J850" t="s">
        <v>104</v>
      </c>
      <c r="K850">
        <v>70</v>
      </c>
    </row>
    <row r="851" spans="1:11" x14ac:dyDescent="0.2">
      <c r="A851" t="str">
        <f t="shared" si="13"/>
        <v>2024centrifugal107</v>
      </c>
      <c r="B851">
        <v>107</v>
      </c>
      <c r="C851" t="s">
        <v>12</v>
      </c>
      <c r="D851" t="s">
        <v>46</v>
      </c>
      <c r="E851" t="s">
        <v>132</v>
      </c>
      <c r="F851" t="s">
        <v>8</v>
      </c>
      <c r="G851">
        <v>4</v>
      </c>
      <c r="I851">
        <v>2024</v>
      </c>
      <c r="J851" t="s">
        <v>104</v>
      </c>
      <c r="K851">
        <v>70</v>
      </c>
    </row>
    <row r="852" spans="1:11" x14ac:dyDescent="0.2">
      <c r="A852" t="str">
        <f t="shared" si="13"/>
        <v>2024centrifugal108</v>
      </c>
      <c r="B852">
        <v>108</v>
      </c>
      <c r="C852" t="s">
        <v>12</v>
      </c>
      <c r="D852" t="s">
        <v>82</v>
      </c>
      <c r="E852" t="s">
        <v>132</v>
      </c>
      <c r="F852" t="s">
        <v>7</v>
      </c>
      <c r="G852">
        <v>1</v>
      </c>
      <c r="I852">
        <v>2024</v>
      </c>
      <c r="J852" t="s">
        <v>104</v>
      </c>
      <c r="K852">
        <v>71</v>
      </c>
    </row>
    <row r="853" spans="1:11" x14ac:dyDescent="0.2">
      <c r="A853" t="str">
        <f t="shared" si="13"/>
        <v>2024centrifugal108</v>
      </c>
      <c r="B853">
        <v>108</v>
      </c>
      <c r="C853" t="s">
        <v>12</v>
      </c>
      <c r="D853" t="s">
        <v>82</v>
      </c>
      <c r="E853" t="s">
        <v>132</v>
      </c>
      <c r="F853" t="s">
        <v>7</v>
      </c>
      <c r="G853">
        <v>2</v>
      </c>
      <c r="I853">
        <v>2024</v>
      </c>
      <c r="J853" t="s">
        <v>104</v>
      </c>
      <c r="K853">
        <v>71</v>
      </c>
    </row>
    <row r="854" spans="1:11" x14ac:dyDescent="0.2">
      <c r="A854" t="str">
        <f t="shared" si="13"/>
        <v>2024centrifugal108</v>
      </c>
      <c r="B854">
        <v>108</v>
      </c>
      <c r="C854" t="s">
        <v>12</v>
      </c>
      <c r="D854" t="s">
        <v>82</v>
      </c>
      <c r="E854" t="s">
        <v>132</v>
      </c>
      <c r="F854" t="s">
        <v>7</v>
      </c>
      <c r="G854">
        <v>3</v>
      </c>
      <c r="H854" t="s">
        <v>100</v>
      </c>
      <c r="I854">
        <v>2024</v>
      </c>
      <c r="J854" t="s">
        <v>104</v>
      </c>
      <c r="K854">
        <v>71</v>
      </c>
    </row>
    <row r="855" spans="1:11" x14ac:dyDescent="0.2">
      <c r="A855" t="str">
        <f t="shared" si="13"/>
        <v>2024centrifugal108</v>
      </c>
      <c r="B855">
        <v>108</v>
      </c>
      <c r="C855" t="s">
        <v>12</v>
      </c>
      <c r="D855" t="s">
        <v>82</v>
      </c>
      <c r="E855" t="s">
        <v>132</v>
      </c>
      <c r="F855" t="s">
        <v>7</v>
      </c>
      <c r="G855">
        <v>4</v>
      </c>
      <c r="H855" t="s">
        <v>100</v>
      </c>
      <c r="I855">
        <v>2024</v>
      </c>
      <c r="J855" t="s">
        <v>104</v>
      </c>
      <c r="K855">
        <v>71</v>
      </c>
    </row>
    <row r="856" spans="1:11" x14ac:dyDescent="0.2">
      <c r="A856" t="str">
        <f t="shared" si="13"/>
        <v>2024centrifugal108</v>
      </c>
      <c r="B856">
        <v>108</v>
      </c>
      <c r="C856" t="s">
        <v>12</v>
      </c>
      <c r="D856" t="s">
        <v>82</v>
      </c>
      <c r="E856" t="s">
        <v>132</v>
      </c>
      <c r="F856" t="s">
        <v>3</v>
      </c>
      <c r="G856">
        <v>1</v>
      </c>
      <c r="H856" t="s">
        <v>100</v>
      </c>
      <c r="I856">
        <v>2024</v>
      </c>
      <c r="J856" t="s">
        <v>104</v>
      </c>
      <c r="K856">
        <v>71</v>
      </c>
    </row>
    <row r="857" spans="1:11" x14ac:dyDescent="0.2">
      <c r="A857" t="str">
        <f t="shared" si="13"/>
        <v>2024centrifugal108</v>
      </c>
      <c r="B857">
        <v>108</v>
      </c>
      <c r="C857" t="s">
        <v>12</v>
      </c>
      <c r="D857" t="s">
        <v>82</v>
      </c>
      <c r="E857" t="s">
        <v>132</v>
      </c>
      <c r="F857" t="s">
        <v>3</v>
      </c>
      <c r="G857">
        <v>2</v>
      </c>
      <c r="I857">
        <v>2024</v>
      </c>
      <c r="J857" t="s">
        <v>104</v>
      </c>
      <c r="K857">
        <v>71</v>
      </c>
    </row>
    <row r="858" spans="1:11" x14ac:dyDescent="0.2">
      <c r="A858" t="str">
        <f t="shared" si="13"/>
        <v>2024centrifugal108</v>
      </c>
      <c r="B858">
        <v>108</v>
      </c>
      <c r="C858" t="s">
        <v>12</v>
      </c>
      <c r="D858" t="s">
        <v>82</v>
      </c>
      <c r="E858" t="s">
        <v>132</v>
      </c>
      <c r="F858" t="s">
        <v>3</v>
      </c>
      <c r="G858">
        <v>3</v>
      </c>
      <c r="H858" t="s">
        <v>100</v>
      </c>
      <c r="I858">
        <v>2024</v>
      </c>
      <c r="J858" t="s">
        <v>104</v>
      </c>
      <c r="K858">
        <v>71</v>
      </c>
    </row>
    <row r="859" spans="1:11" x14ac:dyDescent="0.2">
      <c r="A859" t="str">
        <f t="shared" si="13"/>
        <v>2024centrifugal108</v>
      </c>
      <c r="B859">
        <v>108</v>
      </c>
      <c r="C859" t="s">
        <v>12</v>
      </c>
      <c r="D859" t="s">
        <v>82</v>
      </c>
      <c r="E859" t="s">
        <v>132</v>
      </c>
      <c r="F859" t="s">
        <v>3</v>
      </c>
      <c r="G859">
        <v>4</v>
      </c>
      <c r="I859">
        <v>2024</v>
      </c>
      <c r="J859" t="s">
        <v>104</v>
      </c>
      <c r="K859">
        <v>71</v>
      </c>
    </row>
    <row r="860" spans="1:11" x14ac:dyDescent="0.2">
      <c r="A860" t="str">
        <f t="shared" si="13"/>
        <v>2024centrifugal108</v>
      </c>
      <c r="B860">
        <v>108</v>
      </c>
      <c r="C860" t="s">
        <v>12</v>
      </c>
      <c r="D860" t="s">
        <v>82</v>
      </c>
      <c r="E860" t="s">
        <v>132</v>
      </c>
      <c r="F860" t="s">
        <v>8</v>
      </c>
      <c r="G860">
        <v>1</v>
      </c>
      <c r="I860">
        <v>2024</v>
      </c>
      <c r="J860" t="s">
        <v>104</v>
      </c>
      <c r="K860">
        <v>71</v>
      </c>
    </row>
    <row r="861" spans="1:11" x14ac:dyDescent="0.2">
      <c r="A861" t="str">
        <f t="shared" si="13"/>
        <v>2024centrifugal108</v>
      </c>
      <c r="B861">
        <v>108</v>
      </c>
      <c r="C861" t="s">
        <v>12</v>
      </c>
      <c r="D861" t="s">
        <v>82</v>
      </c>
      <c r="E861" t="s">
        <v>132</v>
      </c>
      <c r="F861" t="s">
        <v>8</v>
      </c>
      <c r="G861">
        <v>2</v>
      </c>
      <c r="I861">
        <v>2024</v>
      </c>
      <c r="J861" t="s">
        <v>104</v>
      </c>
      <c r="K861">
        <v>71</v>
      </c>
    </row>
    <row r="862" spans="1:11" x14ac:dyDescent="0.2">
      <c r="A862" t="str">
        <f t="shared" si="13"/>
        <v>2024centrifugal108</v>
      </c>
      <c r="B862">
        <v>108</v>
      </c>
      <c r="C862" t="s">
        <v>12</v>
      </c>
      <c r="D862" t="s">
        <v>82</v>
      </c>
      <c r="E862" t="s">
        <v>132</v>
      </c>
      <c r="F862" t="s">
        <v>8</v>
      </c>
      <c r="G862">
        <v>3</v>
      </c>
      <c r="I862">
        <v>2024</v>
      </c>
      <c r="J862" t="s">
        <v>104</v>
      </c>
      <c r="K862">
        <v>71</v>
      </c>
    </row>
    <row r="863" spans="1:11" x14ac:dyDescent="0.2">
      <c r="A863" t="str">
        <f t="shared" si="13"/>
        <v>2024centrifugal108</v>
      </c>
      <c r="B863">
        <v>108</v>
      </c>
      <c r="C863" t="s">
        <v>12</v>
      </c>
      <c r="D863" t="s">
        <v>82</v>
      </c>
      <c r="E863" t="s">
        <v>132</v>
      </c>
      <c r="F863" t="s">
        <v>8</v>
      </c>
      <c r="G863">
        <v>4</v>
      </c>
      <c r="I863">
        <v>2024</v>
      </c>
      <c r="J863" t="s">
        <v>104</v>
      </c>
      <c r="K863">
        <v>71</v>
      </c>
    </row>
    <row r="864" spans="1:11" x14ac:dyDescent="0.2">
      <c r="A864" t="str">
        <f t="shared" si="13"/>
        <v>2024centrifugal109</v>
      </c>
      <c r="B864">
        <v>109</v>
      </c>
      <c r="C864" t="s">
        <v>17</v>
      </c>
      <c r="D864" t="s">
        <v>82</v>
      </c>
      <c r="E864" t="s">
        <v>132</v>
      </c>
      <c r="F864" t="s">
        <v>7</v>
      </c>
      <c r="G864">
        <v>1</v>
      </c>
      <c r="I864">
        <v>2024</v>
      </c>
      <c r="J864" t="s">
        <v>104</v>
      </c>
      <c r="K864">
        <v>76</v>
      </c>
    </row>
    <row r="865" spans="1:11" x14ac:dyDescent="0.2">
      <c r="A865" t="str">
        <f t="shared" si="13"/>
        <v>2024centrifugal109</v>
      </c>
      <c r="B865">
        <v>109</v>
      </c>
      <c r="C865" t="s">
        <v>17</v>
      </c>
      <c r="D865" t="s">
        <v>82</v>
      </c>
      <c r="E865" t="s">
        <v>132</v>
      </c>
      <c r="F865" t="s">
        <v>7</v>
      </c>
      <c r="G865">
        <v>2</v>
      </c>
      <c r="I865">
        <v>2024</v>
      </c>
      <c r="J865" t="s">
        <v>104</v>
      </c>
      <c r="K865">
        <v>76</v>
      </c>
    </row>
    <row r="866" spans="1:11" x14ac:dyDescent="0.2">
      <c r="A866" t="str">
        <f t="shared" si="13"/>
        <v>2024centrifugal109</v>
      </c>
      <c r="B866">
        <v>109</v>
      </c>
      <c r="C866" t="s">
        <v>17</v>
      </c>
      <c r="D866" t="s">
        <v>82</v>
      </c>
      <c r="E866" t="s">
        <v>132</v>
      </c>
      <c r="F866" t="s">
        <v>7</v>
      </c>
      <c r="G866">
        <v>3</v>
      </c>
      <c r="I866">
        <v>2024</v>
      </c>
      <c r="J866" t="s">
        <v>104</v>
      </c>
      <c r="K866">
        <v>76</v>
      </c>
    </row>
    <row r="867" spans="1:11" x14ac:dyDescent="0.2">
      <c r="A867" t="str">
        <f t="shared" si="13"/>
        <v>2024centrifugal109</v>
      </c>
      <c r="B867">
        <v>109</v>
      </c>
      <c r="C867" t="s">
        <v>17</v>
      </c>
      <c r="D867" t="s">
        <v>82</v>
      </c>
      <c r="E867" t="s">
        <v>132</v>
      </c>
      <c r="F867" t="s">
        <v>7</v>
      </c>
      <c r="G867">
        <v>4</v>
      </c>
      <c r="I867">
        <v>2024</v>
      </c>
      <c r="J867" t="s">
        <v>104</v>
      </c>
      <c r="K867">
        <v>76</v>
      </c>
    </row>
    <row r="868" spans="1:11" x14ac:dyDescent="0.2">
      <c r="A868" t="str">
        <f t="shared" si="13"/>
        <v>2024centrifugal109</v>
      </c>
      <c r="B868">
        <v>109</v>
      </c>
      <c r="C868" t="s">
        <v>17</v>
      </c>
      <c r="D868" t="s">
        <v>82</v>
      </c>
      <c r="E868" t="s">
        <v>132</v>
      </c>
      <c r="F868" t="s">
        <v>3</v>
      </c>
      <c r="G868">
        <v>1</v>
      </c>
      <c r="H868" t="s">
        <v>30</v>
      </c>
      <c r="I868">
        <v>2024</v>
      </c>
      <c r="J868" t="s">
        <v>104</v>
      </c>
      <c r="K868">
        <v>76</v>
      </c>
    </row>
    <row r="869" spans="1:11" x14ac:dyDescent="0.2">
      <c r="A869" t="str">
        <f t="shared" si="13"/>
        <v>2024centrifugal109</v>
      </c>
      <c r="B869">
        <v>109</v>
      </c>
      <c r="C869" t="s">
        <v>17</v>
      </c>
      <c r="D869" t="s">
        <v>82</v>
      </c>
      <c r="E869" t="s">
        <v>132</v>
      </c>
      <c r="F869" t="s">
        <v>3</v>
      </c>
      <c r="G869">
        <v>2</v>
      </c>
      <c r="I869">
        <v>2024</v>
      </c>
      <c r="J869" t="s">
        <v>104</v>
      </c>
      <c r="K869">
        <v>76</v>
      </c>
    </row>
    <row r="870" spans="1:11" x14ac:dyDescent="0.2">
      <c r="A870" t="str">
        <f t="shared" si="13"/>
        <v>2024centrifugal109</v>
      </c>
      <c r="B870">
        <v>109</v>
      </c>
      <c r="C870" t="s">
        <v>17</v>
      </c>
      <c r="D870" t="s">
        <v>82</v>
      </c>
      <c r="E870" t="s">
        <v>132</v>
      </c>
      <c r="F870" t="s">
        <v>3</v>
      </c>
      <c r="G870">
        <v>3</v>
      </c>
      <c r="I870">
        <v>2024</v>
      </c>
      <c r="J870" t="s">
        <v>104</v>
      </c>
      <c r="K870">
        <v>76</v>
      </c>
    </row>
    <row r="871" spans="1:11" x14ac:dyDescent="0.2">
      <c r="A871" t="str">
        <f t="shared" si="13"/>
        <v>2024centrifugal109</v>
      </c>
      <c r="B871">
        <v>109</v>
      </c>
      <c r="C871" t="s">
        <v>17</v>
      </c>
      <c r="D871" t="s">
        <v>82</v>
      </c>
      <c r="E871" t="s">
        <v>132</v>
      </c>
      <c r="F871" t="s">
        <v>3</v>
      </c>
      <c r="G871">
        <v>4</v>
      </c>
      <c r="I871">
        <v>2024</v>
      </c>
      <c r="J871" t="s">
        <v>104</v>
      </c>
      <c r="K871">
        <v>76</v>
      </c>
    </row>
    <row r="872" spans="1:11" x14ac:dyDescent="0.2">
      <c r="A872" t="str">
        <f t="shared" si="13"/>
        <v>2024centrifugal109</v>
      </c>
      <c r="B872">
        <v>109</v>
      </c>
      <c r="C872" t="s">
        <v>17</v>
      </c>
      <c r="D872" t="s">
        <v>82</v>
      </c>
      <c r="E872" t="s">
        <v>132</v>
      </c>
      <c r="F872" t="s">
        <v>8</v>
      </c>
      <c r="G872">
        <v>1</v>
      </c>
      <c r="I872">
        <v>2024</v>
      </c>
      <c r="J872" t="s">
        <v>104</v>
      </c>
      <c r="K872">
        <v>76</v>
      </c>
    </row>
    <row r="873" spans="1:11" x14ac:dyDescent="0.2">
      <c r="A873" t="str">
        <f t="shared" si="13"/>
        <v>2024centrifugal109</v>
      </c>
      <c r="B873">
        <v>109</v>
      </c>
      <c r="C873" t="s">
        <v>17</v>
      </c>
      <c r="D873" t="s">
        <v>82</v>
      </c>
      <c r="E873" t="s">
        <v>132</v>
      </c>
      <c r="F873" t="s">
        <v>8</v>
      </c>
      <c r="G873">
        <v>2</v>
      </c>
      <c r="I873">
        <v>2024</v>
      </c>
      <c r="J873" t="s">
        <v>104</v>
      </c>
      <c r="K873">
        <v>76</v>
      </c>
    </row>
    <row r="874" spans="1:11" x14ac:dyDescent="0.2">
      <c r="A874" t="str">
        <f t="shared" si="13"/>
        <v>2024centrifugal109</v>
      </c>
      <c r="B874">
        <v>109</v>
      </c>
      <c r="C874" t="s">
        <v>17</v>
      </c>
      <c r="D874" t="s">
        <v>82</v>
      </c>
      <c r="E874" t="s">
        <v>132</v>
      </c>
      <c r="F874" t="s">
        <v>8</v>
      </c>
      <c r="G874">
        <v>3</v>
      </c>
      <c r="I874">
        <v>2024</v>
      </c>
      <c r="J874" t="s">
        <v>104</v>
      </c>
      <c r="K874">
        <v>76</v>
      </c>
    </row>
    <row r="875" spans="1:11" x14ac:dyDescent="0.2">
      <c r="A875" t="str">
        <f t="shared" si="13"/>
        <v>2024centrifugal109</v>
      </c>
      <c r="B875">
        <v>109</v>
      </c>
      <c r="C875" t="s">
        <v>17</v>
      </c>
      <c r="D875" t="s">
        <v>82</v>
      </c>
      <c r="E875" t="s">
        <v>132</v>
      </c>
      <c r="F875" t="s">
        <v>8</v>
      </c>
      <c r="G875">
        <v>4</v>
      </c>
      <c r="I875">
        <v>2024</v>
      </c>
      <c r="J875" t="s">
        <v>104</v>
      </c>
      <c r="K875">
        <v>76</v>
      </c>
    </row>
    <row r="876" spans="1:11" x14ac:dyDescent="0.2">
      <c r="A876" t="str">
        <f t="shared" si="13"/>
        <v>2024centrifugal110</v>
      </c>
      <c r="B876">
        <v>110</v>
      </c>
      <c r="C876" t="s">
        <v>19</v>
      </c>
      <c r="D876" t="s">
        <v>82</v>
      </c>
      <c r="E876" t="s">
        <v>132</v>
      </c>
      <c r="F876" t="s">
        <v>7</v>
      </c>
      <c r="G876">
        <v>1</v>
      </c>
      <c r="I876">
        <v>2024</v>
      </c>
      <c r="J876" t="s">
        <v>104</v>
      </c>
      <c r="K876">
        <v>71</v>
      </c>
    </row>
    <row r="877" spans="1:11" x14ac:dyDescent="0.2">
      <c r="A877" t="str">
        <f t="shared" si="13"/>
        <v>2024centrifugal110</v>
      </c>
      <c r="B877">
        <v>110</v>
      </c>
      <c r="C877" t="s">
        <v>19</v>
      </c>
      <c r="D877" t="s">
        <v>82</v>
      </c>
      <c r="E877" t="s">
        <v>132</v>
      </c>
      <c r="F877" t="s">
        <v>7</v>
      </c>
      <c r="G877">
        <v>2</v>
      </c>
      <c r="I877">
        <v>2024</v>
      </c>
      <c r="J877" t="s">
        <v>104</v>
      </c>
      <c r="K877">
        <v>71</v>
      </c>
    </row>
    <row r="878" spans="1:11" x14ac:dyDescent="0.2">
      <c r="A878" t="str">
        <f t="shared" si="13"/>
        <v>2024centrifugal110</v>
      </c>
      <c r="B878">
        <v>110</v>
      </c>
      <c r="C878" t="s">
        <v>19</v>
      </c>
      <c r="D878" t="s">
        <v>82</v>
      </c>
      <c r="E878" t="s">
        <v>132</v>
      </c>
      <c r="F878" t="s">
        <v>7</v>
      </c>
      <c r="G878">
        <v>3</v>
      </c>
      <c r="I878">
        <v>2024</v>
      </c>
      <c r="J878" t="s">
        <v>104</v>
      </c>
      <c r="K878">
        <v>71</v>
      </c>
    </row>
    <row r="879" spans="1:11" x14ac:dyDescent="0.2">
      <c r="A879" t="str">
        <f t="shared" si="13"/>
        <v>2024centrifugal110</v>
      </c>
      <c r="B879">
        <v>110</v>
      </c>
      <c r="C879" t="s">
        <v>19</v>
      </c>
      <c r="D879" t="s">
        <v>82</v>
      </c>
      <c r="E879" t="s">
        <v>132</v>
      </c>
      <c r="F879" t="s">
        <v>7</v>
      </c>
      <c r="G879">
        <v>4</v>
      </c>
      <c r="I879">
        <v>2024</v>
      </c>
      <c r="J879" t="s">
        <v>104</v>
      </c>
      <c r="K879">
        <v>71</v>
      </c>
    </row>
    <row r="880" spans="1:11" x14ac:dyDescent="0.2">
      <c r="A880" t="str">
        <f t="shared" si="13"/>
        <v>2024centrifugal110</v>
      </c>
      <c r="B880">
        <v>110</v>
      </c>
      <c r="C880" t="s">
        <v>19</v>
      </c>
      <c r="D880" t="s">
        <v>82</v>
      </c>
      <c r="E880" t="s">
        <v>132</v>
      </c>
      <c r="F880" t="s">
        <v>3</v>
      </c>
      <c r="G880">
        <v>1</v>
      </c>
      <c r="I880">
        <v>2024</v>
      </c>
      <c r="J880" t="s">
        <v>104</v>
      </c>
      <c r="K880">
        <v>71</v>
      </c>
    </row>
    <row r="881" spans="1:11" x14ac:dyDescent="0.2">
      <c r="A881" t="str">
        <f t="shared" si="13"/>
        <v>2024centrifugal110</v>
      </c>
      <c r="B881">
        <v>110</v>
      </c>
      <c r="C881" t="s">
        <v>19</v>
      </c>
      <c r="D881" t="s">
        <v>82</v>
      </c>
      <c r="E881" t="s">
        <v>132</v>
      </c>
      <c r="F881" t="s">
        <v>3</v>
      </c>
      <c r="G881">
        <v>2</v>
      </c>
      <c r="I881">
        <v>2024</v>
      </c>
      <c r="J881" t="s">
        <v>104</v>
      </c>
      <c r="K881">
        <v>71</v>
      </c>
    </row>
    <row r="882" spans="1:11" x14ac:dyDescent="0.2">
      <c r="A882" t="str">
        <f t="shared" si="13"/>
        <v>2024centrifugal110</v>
      </c>
      <c r="B882">
        <v>110</v>
      </c>
      <c r="C882" t="s">
        <v>19</v>
      </c>
      <c r="D882" t="s">
        <v>82</v>
      </c>
      <c r="E882" t="s">
        <v>132</v>
      </c>
      <c r="F882" t="s">
        <v>3</v>
      </c>
      <c r="G882">
        <v>3</v>
      </c>
      <c r="I882">
        <v>2024</v>
      </c>
      <c r="J882" t="s">
        <v>104</v>
      </c>
      <c r="K882">
        <v>71</v>
      </c>
    </row>
    <row r="883" spans="1:11" x14ac:dyDescent="0.2">
      <c r="A883" t="str">
        <f t="shared" si="13"/>
        <v>2024centrifugal110</v>
      </c>
      <c r="B883">
        <v>110</v>
      </c>
      <c r="C883" t="s">
        <v>19</v>
      </c>
      <c r="D883" t="s">
        <v>82</v>
      </c>
      <c r="E883" t="s">
        <v>132</v>
      </c>
      <c r="F883" t="s">
        <v>3</v>
      </c>
      <c r="G883">
        <v>4</v>
      </c>
      <c r="I883">
        <v>2024</v>
      </c>
      <c r="J883" t="s">
        <v>104</v>
      </c>
      <c r="K883">
        <v>71</v>
      </c>
    </row>
    <row r="884" spans="1:11" x14ac:dyDescent="0.2">
      <c r="A884" t="str">
        <f t="shared" si="13"/>
        <v>2024centrifugal110</v>
      </c>
      <c r="B884">
        <v>110</v>
      </c>
      <c r="C884" t="s">
        <v>19</v>
      </c>
      <c r="D884" t="s">
        <v>82</v>
      </c>
      <c r="E884" t="s">
        <v>132</v>
      </c>
      <c r="F884" t="s">
        <v>8</v>
      </c>
      <c r="G884">
        <v>1</v>
      </c>
      <c r="I884">
        <v>2024</v>
      </c>
      <c r="J884" t="s">
        <v>104</v>
      </c>
      <c r="K884">
        <v>71</v>
      </c>
    </row>
    <row r="885" spans="1:11" x14ac:dyDescent="0.2">
      <c r="A885" t="str">
        <f t="shared" si="13"/>
        <v>2024centrifugal110</v>
      </c>
      <c r="B885">
        <v>110</v>
      </c>
      <c r="C885" t="s">
        <v>19</v>
      </c>
      <c r="D885" t="s">
        <v>82</v>
      </c>
      <c r="E885" t="s">
        <v>132</v>
      </c>
      <c r="F885" t="s">
        <v>8</v>
      </c>
      <c r="G885">
        <v>2</v>
      </c>
      <c r="I885">
        <v>2024</v>
      </c>
      <c r="J885" t="s">
        <v>104</v>
      </c>
      <c r="K885">
        <v>71</v>
      </c>
    </row>
    <row r="886" spans="1:11" x14ac:dyDescent="0.2">
      <c r="A886" t="str">
        <f t="shared" si="13"/>
        <v>2024centrifugal110</v>
      </c>
      <c r="B886">
        <v>110</v>
      </c>
      <c r="C886" t="s">
        <v>19</v>
      </c>
      <c r="D886" t="s">
        <v>82</v>
      </c>
      <c r="E886" t="s">
        <v>132</v>
      </c>
      <c r="F886" t="s">
        <v>8</v>
      </c>
      <c r="G886">
        <v>3</v>
      </c>
      <c r="I886">
        <v>2024</v>
      </c>
      <c r="J886" t="s">
        <v>104</v>
      </c>
      <c r="K886">
        <v>71</v>
      </c>
    </row>
    <row r="887" spans="1:11" x14ac:dyDescent="0.2">
      <c r="A887" t="str">
        <f t="shared" si="13"/>
        <v>2024centrifugal110</v>
      </c>
      <c r="B887">
        <v>110</v>
      </c>
      <c r="C887" t="s">
        <v>19</v>
      </c>
      <c r="D887" t="s">
        <v>82</v>
      </c>
      <c r="E887" t="s">
        <v>132</v>
      </c>
      <c r="F887" t="s">
        <v>8</v>
      </c>
      <c r="G887">
        <v>4</v>
      </c>
      <c r="I887">
        <v>2024</v>
      </c>
      <c r="J887" t="s">
        <v>104</v>
      </c>
      <c r="K887">
        <v>71</v>
      </c>
    </row>
    <row r="888" spans="1:11" x14ac:dyDescent="0.2">
      <c r="A888" t="str">
        <f t="shared" si="13"/>
        <v>2024centrifugal111</v>
      </c>
      <c r="B888">
        <v>111</v>
      </c>
      <c r="C888" t="s">
        <v>19</v>
      </c>
      <c r="D888" t="s">
        <v>82</v>
      </c>
      <c r="E888" t="s">
        <v>132</v>
      </c>
      <c r="F888" t="s">
        <v>7</v>
      </c>
      <c r="G888">
        <v>1</v>
      </c>
      <c r="I888">
        <v>2024</v>
      </c>
      <c r="J888" t="s">
        <v>104</v>
      </c>
      <c r="K888">
        <v>71</v>
      </c>
    </row>
    <row r="889" spans="1:11" x14ac:dyDescent="0.2">
      <c r="A889" t="str">
        <f t="shared" si="13"/>
        <v>2024centrifugal111</v>
      </c>
      <c r="B889">
        <v>111</v>
      </c>
      <c r="C889" t="s">
        <v>19</v>
      </c>
      <c r="D889" t="s">
        <v>82</v>
      </c>
      <c r="E889" t="s">
        <v>132</v>
      </c>
      <c r="F889" t="s">
        <v>7</v>
      </c>
      <c r="G889">
        <v>2</v>
      </c>
      <c r="I889">
        <v>2024</v>
      </c>
      <c r="J889" t="s">
        <v>104</v>
      </c>
      <c r="K889">
        <v>71</v>
      </c>
    </row>
    <row r="890" spans="1:11" x14ac:dyDescent="0.2">
      <c r="A890" t="str">
        <f t="shared" si="13"/>
        <v>2024centrifugal111</v>
      </c>
      <c r="B890">
        <v>111</v>
      </c>
      <c r="C890" t="s">
        <v>19</v>
      </c>
      <c r="D890" t="s">
        <v>82</v>
      </c>
      <c r="E890" t="s">
        <v>132</v>
      </c>
      <c r="F890" t="s">
        <v>7</v>
      </c>
      <c r="G890">
        <v>3</v>
      </c>
      <c r="I890">
        <v>2024</v>
      </c>
      <c r="J890" t="s">
        <v>104</v>
      </c>
      <c r="K890">
        <v>71</v>
      </c>
    </row>
    <row r="891" spans="1:11" x14ac:dyDescent="0.2">
      <c r="A891" t="str">
        <f t="shared" si="13"/>
        <v>2024centrifugal111</v>
      </c>
      <c r="B891">
        <v>111</v>
      </c>
      <c r="C891" t="s">
        <v>19</v>
      </c>
      <c r="D891" t="s">
        <v>82</v>
      </c>
      <c r="E891" t="s">
        <v>132</v>
      </c>
      <c r="F891" t="s">
        <v>7</v>
      </c>
      <c r="G891">
        <v>4</v>
      </c>
      <c r="H891" t="s">
        <v>4</v>
      </c>
      <c r="I891">
        <v>2024</v>
      </c>
      <c r="J891" t="s">
        <v>104</v>
      </c>
      <c r="K891">
        <v>71</v>
      </c>
    </row>
    <row r="892" spans="1:11" x14ac:dyDescent="0.2">
      <c r="A892" t="str">
        <f t="shared" si="13"/>
        <v>2024centrifugal111</v>
      </c>
      <c r="B892">
        <v>111</v>
      </c>
      <c r="C892" t="s">
        <v>19</v>
      </c>
      <c r="D892" t="s">
        <v>82</v>
      </c>
      <c r="E892" t="s">
        <v>132</v>
      </c>
      <c r="F892" t="s">
        <v>3</v>
      </c>
      <c r="G892">
        <v>1</v>
      </c>
      <c r="I892">
        <v>2024</v>
      </c>
      <c r="J892" t="s">
        <v>104</v>
      </c>
      <c r="K892">
        <v>71</v>
      </c>
    </row>
    <row r="893" spans="1:11" x14ac:dyDescent="0.2">
      <c r="A893" t="str">
        <f t="shared" si="13"/>
        <v>2024centrifugal111</v>
      </c>
      <c r="B893">
        <v>111</v>
      </c>
      <c r="C893" t="s">
        <v>19</v>
      </c>
      <c r="D893" t="s">
        <v>82</v>
      </c>
      <c r="E893" t="s">
        <v>132</v>
      </c>
      <c r="F893" t="s">
        <v>3</v>
      </c>
      <c r="G893">
        <v>2</v>
      </c>
      <c r="I893">
        <v>2024</v>
      </c>
      <c r="J893" t="s">
        <v>104</v>
      </c>
      <c r="K893">
        <v>71</v>
      </c>
    </row>
    <row r="894" spans="1:11" x14ac:dyDescent="0.2">
      <c r="A894" t="str">
        <f t="shared" si="13"/>
        <v>2024centrifugal111</v>
      </c>
      <c r="B894">
        <v>111</v>
      </c>
      <c r="C894" t="s">
        <v>19</v>
      </c>
      <c r="D894" t="s">
        <v>82</v>
      </c>
      <c r="E894" t="s">
        <v>132</v>
      </c>
      <c r="F894" t="s">
        <v>3</v>
      </c>
      <c r="G894">
        <v>3</v>
      </c>
      <c r="I894">
        <v>2024</v>
      </c>
      <c r="J894" t="s">
        <v>104</v>
      </c>
      <c r="K894">
        <v>71</v>
      </c>
    </row>
    <row r="895" spans="1:11" x14ac:dyDescent="0.2">
      <c r="A895" t="str">
        <f t="shared" si="13"/>
        <v>2024centrifugal111</v>
      </c>
      <c r="B895">
        <v>111</v>
      </c>
      <c r="C895" t="s">
        <v>19</v>
      </c>
      <c r="D895" t="s">
        <v>82</v>
      </c>
      <c r="E895" t="s">
        <v>132</v>
      </c>
      <c r="F895" t="s">
        <v>3</v>
      </c>
      <c r="G895">
        <v>4</v>
      </c>
      <c r="I895">
        <v>2024</v>
      </c>
      <c r="J895" t="s">
        <v>104</v>
      </c>
      <c r="K895">
        <v>71</v>
      </c>
    </row>
    <row r="896" spans="1:11" x14ac:dyDescent="0.2">
      <c r="A896" t="str">
        <f t="shared" si="13"/>
        <v>2024centrifugal111</v>
      </c>
      <c r="B896">
        <v>111</v>
      </c>
      <c r="C896" t="s">
        <v>19</v>
      </c>
      <c r="D896" t="s">
        <v>82</v>
      </c>
      <c r="E896" t="s">
        <v>132</v>
      </c>
      <c r="F896" t="s">
        <v>8</v>
      </c>
      <c r="G896">
        <v>1</v>
      </c>
      <c r="I896">
        <v>2024</v>
      </c>
      <c r="J896" t="s">
        <v>104</v>
      </c>
      <c r="K896">
        <v>71</v>
      </c>
    </row>
    <row r="897" spans="1:11" x14ac:dyDescent="0.2">
      <c r="A897" t="str">
        <f t="shared" si="13"/>
        <v>2024centrifugal111</v>
      </c>
      <c r="B897">
        <v>111</v>
      </c>
      <c r="C897" t="s">
        <v>19</v>
      </c>
      <c r="D897" t="s">
        <v>82</v>
      </c>
      <c r="E897" t="s">
        <v>132</v>
      </c>
      <c r="F897" t="s">
        <v>8</v>
      </c>
      <c r="G897">
        <v>2</v>
      </c>
      <c r="I897">
        <v>2024</v>
      </c>
      <c r="J897" t="s">
        <v>104</v>
      </c>
      <c r="K897">
        <v>71</v>
      </c>
    </row>
    <row r="898" spans="1:11" x14ac:dyDescent="0.2">
      <c r="A898" t="str">
        <f t="shared" ref="A898:A961" si="14">CONCATENATE(I898,J898,B898)</f>
        <v>2024centrifugal111</v>
      </c>
      <c r="B898">
        <v>111</v>
      </c>
      <c r="C898" t="s">
        <v>19</v>
      </c>
      <c r="D898" t="s">
        <v>82</v>
      </c>
      <c r="E898" t="s">
        <v>132</v>
      </c>
      <c r="F898" t="s">
        <v>8</v>
      </c>
      <c r="G898">
        <v>3</v>
      </c>
      <c r="I898">
        <v>2024</v>
      </c>
      <c r="J898" t="s">
        <v>104</v>
      </c>
      <c r="K898">
        <v>71</v>
      </c>
    </row>
    <row r="899" spans="1:11" x14ac:dyDescent="0.2">
      <c r="A899" t="str">
        <f t="shared" si="14"/>
        <v>2024centrifugal111</v>
      </c>
      <c r="B899">
        <v>111</v>
      </c>
      <c r="C899" t="s">
        <v>19</v>
      </c>
      <c r="D899" t="s">
        <v>82</v>
      </c>
      <c r="E899" t="s">
        <v>132</v>
      </c>
      <c r="F899" t="s">
        <v>8</v>
      </c>
      <c r="G899">
        <v>4</v>
      </c>
      <c r="I899">
        <v>2024</v>
      </c>
      <c r="J899" t="s">
        <v>104</v>
      </c>
      <c r="K899">
        <v>71</v>
      </c>
    </row>
    <row r="900" spans="1:11" x14ac:dyDescent="0.2">
      <c r="A900" t="str">
        <f t="shared" si="14"/>
        <v>2024centrifugal112</v>
      </c>
      <c r="B900">
        <v>112</v>
      </c>
      <c r="C900" t="s">
        <v>19</v>
      </c>
      <c r="D900" t="s">
        <v>47</v>
      </c>
      <c r="E900" t="s">
        <v>132</v>
      </c>
      <c r="F900" t="s">
        <v>7</v>
      </c>
      <c r="G900">
        <v>1</v>
      </c>
      <c r="H900" t="s">
        <v>16</v>
      </c>
      <c r="I900">
        <v>2024</v>
      </c>
      <c r="J900" t="s">
        <v>104</v>
      </c>
      <c r="K900">
        <v>76</v>
      </c>
    </row>
    <row r="901" spans="1:11" x14ac:dyDescent="0.2">
      <c r="A901" t="str">
        <f t="shared" si="14"/>
        <v>2024centrifugal112</v>
      </c>
      <c r="B901">
        <v>112</v>
      </c>
      <c r="C901" t="s">
        <v>19</v>
      </c>
      <c r="D901" t="s">
        <v>47</v>
      </c>
      <c r="E901" t="s">
        <v>132</v>
      </c>
      <c r="F901" t="s">
        <v>7</v>
      </c>
      <c r="G901">
        <v>2</v>
      </c>
      <c r="H901" t="s">
        <v>138</v>
      </c>
      <c r="I901">
        <v>2024</v>
      </c>
      <c r="J901" t="s">
        <v>104</v>
      </c>
      <c r="K901">
        <v>76</v>
      </c>
    </row>
    <row r="902" spans="1:11" x14ac:dyDescent="0.2">
      <c r="A902" t="str">
        <f t="shared" si="14"/>
        <v>2024centrifugal112</v>
      </c>
      <c r="B902">
        <v>112</v>
      </c>
      <c r="C902" t="s">
        <v>19</v>
      </c>
      <c r="D902" t="s">
        <v>47</v>
      </c>
      <c r="E902" t="s">
        <v>132</v>
      </c>
      <c r="F902" t="s">
        <v>7</v>
      </c>
      <c r="G902">
        <v>3</v>
      </c>
      <c r="H902" t="s">
        <v>16</v>
      </c>
      <c r="I902">
        <v>2024</v>
      </c>
      <c r="J902" t="s">
        <v>104</v>
      </c>
      <c r="K902">
        <v>76</v>
      </c>
    </row>
    <row r="903" spans="1:11" x14ac:dyDescent="0.2">
      <c r="A903" t="str">
        <f t="shared" si="14"/>
        <v>2024centrifugal112</v>
      </c>
      <c r="B903">
        <v>112</v>
      </c>
      <c r="C903" t="s">
        <v>19</v>
      </c>
      <c r="D903" t="s">
        <v>47</v>
      </c>
      <c r="E903" t="s">
        <v>132</v>
      </c>
      <c r="F903" t="s">
        <v>7</v>
      </c>
      <c r="G903">
        <v>4</v>
      </c>
      <c r="H903" t="s">
        <v>16</v>
      </c>
      <c r="I903">
        <v>2024</v>
      </c>
      <c r="J903" t="s">
        <v>104</v>
      </c>
      <c r="K903">
        <v>76</v>
      </c>
    </row>
    <row r="904" spans="1:11" x14ac:dyDescent="0.2">
      <c r="A904" t="str">
        <f t="shared" si="14"/>
        <v>2024centrifugal112</v>
      </c>
      <c r="B904">
        <v>112</v>
      </c>
      <c r="C904" t="s">
        <v>19</v>
      </c>
      <c r="D904" t="s">
        <v>47</v>
      </c>
      <c r="E904" t="s">
        <v>132</v>
      </c>
      <c r="F904" t="s">
        <v>3</v>
      </c>
      <c r="G904">
        <v>1</v>
      </c>
      <c r="H904" t="s">
        <v>100</v>
      </c>
      <c r="I904">
        <v>2024</v>
      </c>
      <c r="J904" t="s">
        <v>104</v>
      </c>
      <c r="K904">
        <v>76</v>
      </c>
    </row>
    <row r="905" spans="1:11" x14ac:dyDescent="0.2">
      <c r="A905" t="str">
        <f t="shared" si="14"/>
        <v>2024centrifugal112</v>
      </c>
      <c r="B905">
        <v>112</v>
      </c>
      <c r="C905" t="s">
        <v>19</v>
      </c>
      <c r="D905" t="s">
        <v>47</v>
      </c>
      <c r="E905" t="s">
        <v>132</v>
      </c>
      <c r="F905" t="s">
        <v>3</v>
      </c>
      <c r="G905">
        <v>2</v>
      </c>
      <c r="I905">
        <v>2024</v>
      </c>
      <c r="J905" t="s">
        <v>104</v>
      </c>
      <c r="K905">
        <v>76</v>
      </c>
    </row>
    <row r="906" spans="1:11" x14ac:dyDescent="0.2">
      <c r="A906" t="str">
        <f t="shared" si="14"/>
        <v>2024centrifugal112</v>
      </c>
      <c r="B906">
        <v>112</v>
      </c>
      <c r="C906" t="s">
        <v>19</v>
      </c>
      <c r="D906" t="s">
        <v>47</v>
      </c>
      <c r="E906" t="s">
        <v>132</v>
      </c>
      <c r="F906" t="s">
        <v>3</v>
      </c>
      <c r="G906">
        <v>3</v>
      </c>
      <c r="I906">
        <v>2024</v>
      </c>
      <c r="J906" t="s">
        <v>104</v>
      </c>
      <c r="K906">
        <v>76</v>
      </c>
    </row>
    <row r="907" spans="1:11" x14ac:dyDescent="0.2">
      <c r="A907" t="str">
        <f t="shared" si="14"/>
        <v>2024centrifugal112</v>
      </c>
      <c r="B907">
        <v>112</v>
      </c>
      <c r="C907" t="s">
        <v>19</v>
      </c>
      <c r="D907" t="s">
        <v>47</v>
      </c>
      <c r="E907" t="s">
        <v>132</v>
      </c>
      <c r="F907" t="s">
        <v>3</v>
      </c>
      <c r="G907">
        <v>4</v>
      </c>
      <c r="H907" t="s">
        <v>16</v>
      </c>
      <c r="I907">
        <v>2024</v>
      </c>
      <c r="J907" t="s">
        <v>104</v>
      </c>
      <c r="K907">
        <v>76</v>
      </c>
    </row>
    <row r="908" spans="1:11" x14ac:dyDescent="0.2">
      <c r="A908" t="str">
        <f t="shared" si="14"/>
        <v>2024centrifugal112</v>
      </c>
      <c r="B908">
        <v>112</v>
      </c>
      <c r="C908" t="s">
        <v>19</v>
      </c>
      <c r="D908" t="s">
        <v>47</v>
      </c>
      <c r="E908" t="s">
        <v>132</v>
      </c>
      <c r="F908" t="s">
        <v>8</v>
      </c>
      <c r="G908">
        <v>1</v>
      </c>
      <c r="H908" t="s">
        <v>16</v>
      </c>
      <c r="I908">
        <v>2024</v>
      </c>
      <c r="J908" t="s">
        <v>104</v>
      </c>
      <c r="K908">
        <v>76</v>
      </c>
    </row>
    <row r="909" spans="1:11" x14ac:dyDescent="0.2">
      <c r="A909" t="str">
        <f t="shared" si="14"/>
        <v>2024centrifugal112</v>
      </c>
      <c r="B909">
        <v>112</v>
      </c>
      <c r="C909" t="s">
        <v>19</v>
      </c>
      <c r="D909" t="s">
        <v>47</v>
      </c>
      <c r="E909" t="s">
        <v>132</v>
      </c>
      <c r="F909" t="s">
        <v>8</v>
      </c>
      <c r="G909">
        <v>2</v>
      </c>
      <c r="H909" t="s">
        <v>16</v>
      </c>
      <c r="I909">
        <v>2024</v>
      </c>
      <c r="J909" t="s">
        <v>104</v>
      </c>
      <c r="K909">
        <v>76</v>
      </c>
    </row>
    <row r="910" spans="1:11" x14ac:dyDescent="0.2">
      <c r="A910" t="str">
        <f t="shared" si="14"/>
        <v>2024centrifugal112</v>
      </c>
      <c r="B910">
        <v>112</v>
      </c>
      <c r="C910" t="s">
        <v>19</v>
      </c>
      <c r="D910" t="s">
        <v>47</v>
      </c>
      <c r="E910" t="s">
        <v>132</v>
      </c>
      <c r="F910" t="s">
        <v>8</v>
      </c>
      <c r="G910">
        <v>3</v>
      </c>
      <c r="H910" t="s">
        <v>16</v>
      </c>
      <c r="I910">
        <v>2024</v>
      </c>
      <c r="J910" t="s">
        <v>104</v>
      </c>
      <c r="K910">
        <v>76</v>
      </c>
    </row>
    <row r="911" spans="1:11" x14ac:dyDescent="0.2">
      <c r="A911" t="str">
        <f t="shared" si="14"/>
        <v>2024centrifugal112</v>
      </c>
      <c r="B911">
        <v>112</v>
      </c>
      <c r="C911" t="s">
        <v>19</v>
      </c>
      <c r="D911" t="s">
        <v>47</v>
      </c>
      <c r="E911" t="s">
        <v>132</v>
      </c>
      <c r="F911" t="s">
        <v>8</v>
      </c>
      <c r="G911">
        <v>4</v>
      </c>
      <c r="H911" t="s">
        <v>16</v>
      </c>
      <c r="I911">
        <v>2024</v>
      </c>
      <c r="J911" t="s">
        <v>104</v>
      </c>
      <c r="K911">
        <v>76</v>
      </c>
    </row>
    <row r="912" spans="1:11" x14ac:dyDescent="0.2">
      <c r="A912" t="str">
        <f t="shared" si="14"/>
        <v>2024centrifugal113</v>
      </c>
      <c r="B912">
        <v>113</v>
      </c>
      <c r="C912" t="s">
        <v>48</v>
      </c>
      <c r="D912" t="s">
        <v>82</v>
      </c>
      <c r="E912" t="s">
        <v>132</v>
      </c>
      <c r="F912" t="s">
        <v>7</v>
      </c>
      <c r="G912">
        <v>1</v>
      </c>
      <c r="I912">
        <v>2024</v>
      </c>
      <c r="J912" t="s">
        <v>104</v>
      </c>
      <c r="K912">
        <v>76</v>
      </c>
    </row>
    <row r="913" spans="1:11" x14ac:dyDescent="0.2">
      <c r="A913" t="str">
        <f t="shared" si="14"/>
        <v>2024centrifugal113</v>
      </c>
      <c r="B913">
        <v>113</v>
      </c>
      <c r="C913" t="s">
        <v>48</v>
      </c>
      <c r="D913" t="s">
        <v>82</v>
      </c>
      <c r="E913" t="s">
        <v>132</v>
      </c>
      <c r="F913" t="s">
        <v>7</v>
      </c>
      <c r="G913">
        <v>2</v>
      </c>
      <c r="I913">
        <v>2024</v>
      </c>
      <c r="J913" t="s">
        <v>104</v>
      </c>
      <c r="K913">
        <v>76</v>
      </c>
    </row>
    <row r="914" spans="1:11" x14ac:dyDescent="0.2">
      <c r="A914" t="str">
        <f t="shared" si="14"/>
        <v>2024centrifugal113</v>
      </c>
      <c r="B914">
        <v>113</v>
      </c>
      <c r="C914" t="s">
        <v>48</v>
      </c>
      <c r="D914" t="s">
        <v>82</v>
      </c>
      <c r="E914" t="s">
        <v>132</v>
      </c>
      <c r="F914" t="s">
        <v>7</v>
      </c>
      <c r="G914">
        <v>3</v>
      </c>
      <c r="I914">
        <v>2024</v>
      </c>
      <c r="J914" t="s">
        <v>104</v>
      </c>
      <c r="K914">
        <v>76</v>
      </c>
    </row>
    <row r="915" spans="1:11" x14ac:dyDescent="0.2">
      <c r="A915" t="str">
        <f t="shared" si="14"/>
        <v>2024centrifugal113</v>
      </c>
      <c r="B915">
        <v>113</v>
      </c>
      <c r="C915" t="s">
        <v>48</v>
      </c>
      <c r="D915" t="s">
        <v>82</v>
      </c>
      <c r="E915" t="s">
        <v>132</v>
      </c>
      <c r="F915" t="s">
        <v>7</v>
      </c>
      <c r="G915">
        <v>4</v>
      </c>
      <c r="I915">
        <v>2024</v>
      </c>
      <c r="J915" t="s">
        <v>104</v>
      </c>
      <c r="K915">
        <v>76</v>
      </c>
    </row>
    <row r="916" spans="1:11" x14ac:dyDescent="0.2">
      <c r="A916" t="str">
        <f t="shared" si="14"/>
        <v>2024centrifugal113</v>
      </c>
      <c r="B916">
        <v>113</v>
      </c>
      <c r="C916" t="s">
        <v>48</v>
      </c>
      <c r="D916" t="s">
        <v>82</v>
      </c>
      <c r="E916" t="s">
        <v>132</v>
      </c>
      <c r="F916" t="s">
        <v>3</v>
      </c>
      <c r="G916">
        <v>1</v>
      </c>
      <c r="I916">
        <v>2024</v>
      </c>
      <c r="J916" t="s">
        <v>104</v>
      </c>
      <c r="K916">
        <v>76</v>
      </c>
    </row>
    <row r="917" spans="1:11" x14ac:dyDescent="0.2">
      <c r="A917" t="str">
        <f t="shared" si="14"/>
        <v>2024centrifugal113</v>
      </c>
      <c r="B917">
        <v>113</v>
      </c>
      <c r="C917" t="s">
        <v>48</v>
      </c>
      <c r="D917" t="s">
        <v>82</v>
      </c>
      <c r="E917" t="s">
        <v>132</v>
      </c>
      <c r="F917" t="s">
        <v>3</v>
      </c>
      <c r="G917">
        <v>2</v>
      </c>
      <c r="I917">
        <v>2024</v>
      </c>
      <c r="J917" t="s">
        <v>104</v>
      </c>
      <c r="K917">
        <v>76</v>
      </c>
    </row>
    <row r="918" spans="1:11" x14ac:dyDescent="0.2">
      <c r="A918" t="str">
        <f t="shared" si="14"/>
        <v>2024centrifugal113</v>
      </c>
      <c r="B918">
        <v>113</v>
      </c>
      <c r="C918" t="s">
        <v>48</v>
      </c>
      <c r="D918" t="s">
        <v>82</v>
      </c>
      <c r="E918" t="s">
        <v>132</v>
      </c>
      <c r="F918" t="s">
        <v>3</v>
      </c>
      <c r="G918">
        <v>3</v>
      </c>
      <c r="I918">
        <v>2024</v>
      </c>
      <c r="J918" t="s">
        <v>104</v>
      </c>
      <c r="K918">
        <v>76</v>
      </c>
    </row>
    <row r="919" spans="1:11" x14ac:dyDescent="0.2">
      <c r="A919" t="str">
        <f t="shared" si="14"/>
        <v>2024centrifugal113</v>
      </c>
      <c r="B919">
        <v>113</v>
      </c>
      <c r="C919" t="s">
        <v>48</v>
      </c>
      <c r="D919" t="s">
        <v>82</v>
      </c>
      <c r="E919" t="s">
        <v>132</v>
      </c>
      <c r="F919" t="s">
        <v>3</v>
      </c>
      <c r="G919">
        <v>4</v>
      </c>
      <c r="I919">
        <v>2024</v>
      </c>
      <c r="J919" t="s">
        <v>104</v>
      </c>
      <c r="K919">
        <v>76</v>
      </c>
    </row>
    <row r="920" spans="1:11" x14ac:dyDescent="0.2">
      <c r="A920" t="str">
        <f t="shared" si="14"/>
        <v>2024centrifugal113</v>
      </c>
      <c r="B920">
        <v>113</v>
      </c>
      <c r="C920" t="s">
        <v>48</v>
      </c>
      <c r="D920" t="s">
        <v>82</v>
      </c>
      <c r="E920" t="s">
        <v>132</v>
      </c>
      <c r="F920" t="s">
        <v>8</v>
      </c>
      <c r="G920">
        <v>1</v>
      </c>
      <c r="I920">
        <v>2024</v>
      </c>
      <c r="J920" t="s">
        <v>104</v>
      </c>
      <c r="K920">
        <v>76</v>
      </c>
    </row>
    <row r="921" spans="1:11" x14ac:dyDescent="0.2">
      <c r="A921" t="str">
        <f t="shared" si="14"/>
        <v>2024centrifugal113</v>
      </c>
      <c r="B921">
        <v>113</v>
      </c>
      <c r="C921" t="s">
        <v>48</v>
      </c>
      <c r="D921" t="s">
        <v>82</v>
      </c>
      <c r="E921" t="s">
        <v>132</v>
      </c>
      <c r="F921" t="s">
        <v>8</v>
      </c>
      <c r="G921">
        <v>2</v>
      </c>
      <c r="I921">
        <v>2024</v>
      </c>
      <c r="J921" t="s">
        <v>104</v>
      </c>
      <c r="K921">
        <v>76</v>
      </c>
    </row>
    <row r="922" spans="1:11" x14ac:dyDescent="0.2">
      <c r="A922" t="str">
        <f t="shared" si="14"/>
        <v>2024centrifugal113</v>
      </c>
      <c r="B922">
        <v>113</v>
      </c>
      <c r="C922" t="s">
        <v>48</v>
      </c>
      <c r="D922" t="s">
        <v>82</v>
      </c>
      <c r="E922" t="s">
        <v>132</v>
      </c>
      <c r="F922" t="s">
        <v>8</v>
      </c>
      <c r="G922">
        <v>3</v>
      </c>
      <c r="I922">
        <v>2024</v>
      </c>
      <c r="J922" t="s">
        <v>104</v>
      </c>
      <c r="K922">
        <v>76</v>
      </c>
    </row>
    <row r="923" spans="1:11" x14ac:dyDescent="0.2">
      <c r="A923" t="str">
        <f t="shared" si="14"/>
        <v>2024centrifugal113</v>
      </c>
      <c r="B923">
        <v>113</v>
      </c>
      <c r="C923" t="s">
        <v>48</v>
      </c>
      <c r="D923" t="s">
        <v>82</v>
      </c>
      <c r="E923" t="s">
        <v>132</v>
      </c>
      <c r="F923" t="s">
        <v>8</v>
      </c>
      <c r="G923">
        <v>4</v>
      </c>
      <c r="I923">
        <v>2024</v>
      </c>
      <c r="J923" t="s">
        <v>104</v>
      </c>
      <c r="K923">
        <v>76</v>
      </c>
    </row>
    <row r="924" spans="1:11" x14ac:dyDescent="0.2">
      <c r="A924" t="str">
        <f t="shared" si="14"/>
        <v>2024centrifugal114</v>
      </c>
      <c r="B924">
        <v>114</v>
      </c>
      <c r="C924" t="s">
        <v>48</v>
      </c>
      <c r="D924" t="s">
        <v>82</v>
      </c>
      <c r="E924" t="s">
        <v>132</v>
      </c>
      <c r="F924" t="s">
        <v>7</v>
      </c>
      <c r="G924">
        <v>1</v>
      </c>
      <c r="I924">
        <v>2024</v>
      </c>
      <c r="J924" t="s">
        <v>104</v>
      </c>
      <c r="K924">
        <v>94</v>
      </c>
    </row>
    <row r="925" spans="1:11" x14ac:dyDescent="0.2">
      <c r="A925" t="str">
        <f t="shared" si="14"/>
        <v>2024centrifugal114</v>
      </c>
      <c r="B925">
        <v>114</v>
      </c>
      <c r="C925" t="s">
        <v>48</v>
      </c>
      <c r="D925" t="s">
        <v>82</v>
      </c>
      <c r="E925" t="s">
        <v>132</v>
      </c>
      <c r="F925" t="s">
        <v>7</v>
      </c>
      <c r="G925">
        <v>2</v>
      </c>
      <c r="H925" t="s">
        <v>4</v>
      </c>
      <c r="I925">
        <v>2024</v>
      </c>
      <c r="J925" t="s">
        <v>104</v>
      </c>
      <c r="K925">
        <v>94</v>
      </c>
    </row>
    <row r="926" spans="1:11" x14ac:dyDescent="0.2">
      <c r="A926" t="str">
        <f t="shared" si="14"/>
        <v>2024centrifugal114</v>
      </c>
      <c r="B926">
        <v>114</v>
      </c>
      <c r="C926" t="s">
        <v>48</v>
      </c>
      <c r="D926" t="s">
        <v>82</v>
      </c>
      <c r="E926" t="s">
        <v>132</v>
      </c>
      <c r="F926" t="s">
        <v>7</v>
      </c>
      <c r="G926">
        <v>3</v>
      </c>
      <c r="I926">
        <v>2024</v>
      </c>
      <c r="J926" t="s">
        <v>104</v>
      </c>
      <c r="K926">
        <v>94</v>
      </c>
    </row>
    <row r="927" spans="1:11" x14ac:dyDescent="0.2">
      <c r="A927" t="str">
        <f t="shared" si="14"/>
        <v>2024centrifugal114</v>
      </c>
      <c r="B927">
        <v>114</v>
      </c>
      <c r="C927" t="s">
        <v>48</v>
      </c>
      <c r="D927" t="s">
        <v>82</v>
      </c>
      <c r="E927" t="s">
        <v>132</v>
      </c>
      <c r="F927" t="s">
        <v>7</v>
      </c>
      <c r="G927">
        <v>4</v>
      </c>
      <c r="H927" t="s">
        <v>4</v>
      </c>
      <c r="I927">
        <v>2024</v>
      </c>
      <c r="J927" t="s">
        <v>104</v>
      </c>
      <c r="K927">
        <v>94</v>
      </c>
    </row>
    <row r="928" spans="1:11" x14ac:dyDescent="0.2">
      <c r="A928" t="str">
        <f t="shared" si="14"/>
        <v>2024centrifugal114</v>
      </c>
      <c r="B928">
        <v>114</v>
      </c>
      <c r="C928" t="s">
        <v>48</v>
      </c>
      <c r="D928" t="s">
        <v>82</v>
      </c>
      <c r="E928" t="s">
        <v>132</v>
      </c>
      <c r="F928" t="s">
        <v>3</v>
      </c>
      <c r="G928">
        <v>1</v>
      </c>
      <c r="I928">
        <v>2024</v>
      </c>
      <c r="J928" t="s">
        <v>104</v>
      </c>
      <c r="K928">
        <v>94</v>
      </c>
    </row>
    <row r="929" spans="1:11" x14ac:dyDescent="0.2">
      <c r="A929" t="str">
        <f t="shared" si="14"/>
        <v>2024centrifugal114</v>
      </c>
      <c r="B929">
        <v>114</v>
      </c>
      <c r="C929" t="s">
        <v>48</v>
      </c>
      <c r="D929" t="s">
        <v>82</v>
      </c>
      <c r="E929" t="s">
        <v>132</v>
      </c>
      <c r="F929" t="s">
        <v>3</v>
      </c>
      <c r="G929">
        <v>2</v>
      </c>
      <c r="I929">
        <v>2024</v>
      </c>
      <c r="J929" t="s">
        <v>104</v>
      </c>
      <c r="K929">
        <v>94</v>
      </c>
    </row>
    <row r="930" spans="1:11" x14ac:dyDescent="0.2">
      <c r="A930" t="str">
        <f t="shared" si="14"/>
        <v>2024centrifugal114</v>
      </c>
      <c r="B930">
        <v>114</v>
      </c>
      <c r="C930" t="s">
        <v>48</v>
      </c>
      <c r="D930" t="s">
        <v>82</v>
      </c>
      <c r="E930" t="s">
        <v>132</v>
      </c>
      <c r="F930" t="s">
        <v>3</v>
      </c>
      <c r="G930">
        <v>3</v>
      </c>
      <c r="H930" t="s">
        <v>4</v>
      </c>
      <c r="I930">
        <v>2024</v>
      </c>
      <c r="J930" t="s">
        <v>104</v>
      </c>
      <c r="K930">
        <v>94</v>
      </c>
    </row>
    <row r="931" spans="1:11" x14ac:dyDescent="0.2">
      <c r="A931" t="str">
        <f t="shared" si="14"/>
        <v>2024centrifugal114</v>
      </c>
      <c r="B931">
        <v>114</v>
      </c>
      <c r="C931" t="s">
        <v>48</v>
      </c>
      <c r="D931" t="s">
        <v>82</v>
      </c>
      <c r="E931" t="s">
        <v>132</v>
      </c>
      <c r="F931" t="s">
        <v>3</v>
      </c>
      <c r="G931">
        <v>4</v>
      </c>
      <c r="I931">
        <v>2024</v>
      </c>
      <c r="J931" t="s">
        <v>104</v>
      </c>
      <c r="K931">
        <v>94</v>
      </c>
    </row>
    <row r="932" spans="1:11" x14ac:dyDescent="0.2">
      <c r="A932" t="str">
        <f t="shared" si="14"/>
        <v>2024centrifugal114</v>
      </c>
      <c r="B932">
        <v>114</v>
      </c>
      <c r="C932" t="s">
        <v>48</v>
      </c>
      <c r="D932" t="s">
        <v>82</v>
      </c>
      <c r="E932" t="s">
        <v>132</v>
      </c>
      <c r="F932" t="s">
        <v>8</v>
      </c>
      <c r="G932">
        <v>1</v>
      </c>
      <c r="H932" t="s">
        <v>136</v>
      </c>
      <c r="I932">
        <v>2024</v>
      </c>
      <c r="J932" t="s">
        <v>104</v>
      </c>
      <c r="K932">
        <v>94</v>
      </c>
    </row>
    <row r="933" spans="1:11" x14ac:dyDescent="0.2">
      <c r="A933" t="str">
        <f t="shared" si="14"/>
        <v>2024centrifugal114</v>
      </c>
      <c r="B933">
        <v>114</v>
      </c>
      <c r="C933" t="s">
        <v>48</v>
      </c>
      <c r="D933" t="s">
        <v>82</v>
      </c>
      <c r="E933" t="s">
        <v>132</v>
      </c>
      <c r="F933" t="s">
        <v>8</v>
      </c>
      <c r="G933">
        <v>2</v>
      </c>
      <c r="I933">
        <v>2024</v>
      </c>
      <c r="J933" t="s">
        <v>104</v>
      </c>
      <c r="K933">
        <v>94</v>
      </c>
    </row>
    <row r="934" spans="1:11" x14ac:dyDescent="0.2">
      <c r="A934" t="str">
        <f t="shared" si="14"/>
        <v>2024centrifugal114</v>
      </c>
      <c r="B934">
        <v>114</v>
      </c>
      <c r="C934" t="s">
        <v>48</v>
      </c>
      <c r="D934" t="s">
        <v>82</v>
      </c>
      <c r="E934" t="s">
        <v>132</v>
      </c>
      <c r="F934" t="s">
        <v>8</v>
      </c>
      <c r="G934">
        <v>3</v>
      </c>
      <c r="I934">
        <v>2024</v>
      </c>
      <c r="J934" t="s">
        <v>104</v>
      </c>
      <c r="K934">
        <v>94</v>
      </c>
    </row>
    <row r="935" spans="1:11" x14ac:dyDescent="0.2">
      <c r="A935" t="str">
        <f t="shared" si="14"/>
        <v>2024centrifugal114</v>
      </c>
      <c r="B935">
        <v>114</v>
      </c>
      <c r="C935" t="s">
        <v>48</v>
      </c>
      <c r="D935" t="s">
        <v>82</v>
      </c>
      <c r="E935" t="s">
        <v>132</v>
      </c>
      <c r="F935" t="s">
        <v>8</v>
      </c>
      <c r="G935">
        <v>4</v>
      </c>
      <c r="H935" t="s">
        <v>4</v>
      </c>
      <c r="I935">
        <v>2024</v>
      </c>
      <c r="J935" t="s">
        <v>104</v>
      </c>
      <c r="K935">
        <v>94</v>
      </c>
    </row>
    <row r="936" spans="1:11" x14ac:dyDescent="0.2">
      <c r="A936" t="str">
        <f t="shared" si="14"/>
        <v>2024centrifugal115</v>
      </c>
      <c r="B936">
        <v>115</v>
      </c>
      <c r="C936" t="s">
        <v>48</v>
      </c>
      <c r="D936" t="s">
        <v>82</v>
      </c>
      <c r="E936" t="s">
        <v>132</v>
      </c>
      <c r="F936" t="s">
        <v>7</v>
      </c>
      <c r="G936">
        <v>1</v>
      </c>
      <c r="I936">
        <v>2024</v>
      </c>
      <c r="J936" t="s">
        <v>104</v>
      </c>
      <c r="K936">
        <v>94</v>
      </c>
    </row>
    <row r="937" spans="1:11" x14ac:dyDescent="0.2">
      <c r="A937" t="str">
        <f t="shared" si="14"/>
        <v>2024centrifugal115</v>
      </c>
      <c r="B937">
        <v>115</v>
      </c>
      <c r="C937" t="s">
        <v>48</v>
      </c>
      <c r="D937" t="s">
        <v>82</v>
      </c>
      <c r="E937" t="s">
        <v>132</v>
      </c>
      <c r="F937" t="s">
        <v>7</v>
      </c>
      <c r="G937">
        <v>2</v>
      </c>
      <c r="I937">
        <v>2024</v>
      </c>
      <c r="J937" t="s">
        <v>104</v>
      </c>
      <c r="K937">
        <v>94</v>
      </c>
    </row>
    <row r="938" spans="1:11" x14ac:dyDescent="0.2">
      <c r="A938" t="str">
        <f t="shared" si="14"/>
        <v>2024centrifugal115</v>
      </c>
      <c r="B938">
        <v>115</v>
      </c>
      <c r="C938" t="s">
        <v>48</v>
      </c>
      <c r="D938" t="s">
        <v>82</v>
      </c>
      <c r="E938" t="s">
        <v>132</v>
      </c>
      <c r="F938" t="s">
        <v>7</v>
      </c>
      <c r="G938">
        <v>3</v>
      </c>
      <c r="I938">
        <v>2024</v>
      </c>
      <c r="J938" t="s">
        <v>104</v>
      </c>
      <c r="K938">
        <v>94</v>
      </c>
    </row>
    <row r="939" spans="1:11" x14ac:dyDescent="0.2">
      <c r="A939" t="str">
        <f t="shared" si="14"/>
        <v>2024centrifugal115</v>
      </c>
      <c r="B939">
        <v>115</v>
      </c>
      <c r="C939" t="s">
        <v>48</v>
      </c>
      <c r="D939" t="s">
        <v>82</v>
      </c>
      <c r="E939" t="s">
        <v>132</v>
      </c>
      <c r="F939" t="s">
        <v>7</v>
      </c>
      <c r="G939">
        <v>4</v>
      </c>
      <c r="I939">
        <v>2024</v>
      </c>
      <c r="J939" t="s">
        <v>104</v>
      </c>
      <c r="K939">
        <v>94</v>
      </c>
    </row>
    <row r="940" spans="1:11" x14ac:dyDescent="0.2">
      <c r="A940" t="str">
        <f t="shared" si="14"/>
        <v>2024centrifugal115</v>
      </c>
      <c r="B940">
        <v>115</v>
      </c>
      <c r="C940" t="s">
        <v>48</v>
      </c>
      <c r="D940" t="s">
        <v>82</v>
      </c>
      <c r="E940" t="s">
        <v>132</v>
      </c>
      <c r="F940" t="s">
        <v>3</v>
      </c>
      <c r="G940">
        <v>1</v>
      </c>
      <c r="I940">
        <v>2024</v>
      </c>
      <c r="J940" t="s">
        <v>104</v>
      </c>
      <c r="K940">
        <v>94</v>
      </c>
    </row>
    <row r="941" spans="1:11" x14ac:dyDescent="0.2">
      <c r="A941" t="str">
        <f t="shared" si="14"/>
        <v>2024centrifugal115</v>
      </c>
      <c r="B941">
        <v>115</v>
      </c>
      <c r="C941" t="s">
        <v>48</v>
      </c>
      <c r="D941" t="s">
        <v>82</v>
      </c>
      <c r="E941" t="s">
        <v>132</v>
      </c>
      <c r="F941" t="s">
        <v>3</v>
      </c>
      <c r="G941">
        <v>2</v>
      </c>
      <c r="I941">
        <v>2024</v>
      </c>
      <c r="J941" t="s">
        <v>104</v>
      </c>
      <c r="K941">
        <v>94</v>
      </c>
    </row>
    <row r="942" spans="1:11" x14ac:dyDescent="0.2">
      <c r="A942" t="str">
        <f t="shared" si="14"/>
        <v>2024centrifugal115</v>
      </c>
      <c r="B942">
        <v>115</v>
      </c>
      <c r="C942" t="s">
        <v>48</v>
      </c>
      <c r="D942" t="s">
        <v>82</v>
      </c>
      <c r="E942" t="s">
        <v>132</v>
      </c>
      <c r="F942" t="s">
        <v>3</v>
      </c>
      <c r="G942">
        <v>3</v>
      </c>
      <c r="I942">
        <v>2024</v>
      </c>
      <c r="J942" t="s">
        <v>104</v>
      </c>
      <c r="K942">
        <v>94</v>
      </c>
    </row>
    <row r="943" spans="1:11" x14ac:dyDescent="0.2">
      <c r="A943" t="str">
        <f t="shared" si="14"/>
        <v>2024centrifugal115</v>
      </c>
      <c r="B943">
        <v>115</v>
      </c>
      <c r="C943" t="s">
        <v>48</v>
      </c>
      <c r="D943" t="s">
        <v>82</v>
      </c>
      <c r="E943" t="s">
        <v>132</v>
      </c>
      <c r="F943" t="s">
        <v>3</v>
      </c>
      <c r="G943">
        <v>4</v>
      </c>
      <c r="I943">
        <v>2024</v>
      </c>
      <c r="J943" t="s">
        <v>104</v>
      </c>
      <c r="K943">
        <v>94</v>
      </c>
    </row>
    <row r="944" spans="1:11" x14ac:dyDescent="0.2">
      <c r="A944" t="str">
        <f t="shared" si="14"/>
        <v>2024centrifugal115</v>
      </c>
      <c r="B944">
        <v>115</v>
      </c>
      <c r="C944" t="s">
        <v>48</v>
      </c>
      <c r="D944" t="s">
        <v>82</v>
      </c>
      <c r="E944" t="s">
        <v>132</v>
      </c>
      <c r="F944" t="s">
        <v>8</v>
      </c>
      <c r="G944">
        <v>1</v>
      </c>
      <c r="I944">
        <v>2024</v>
      </c>
      <c r="J944" t="s">
        <v>104</v>
      </c>
      <c r="K944">
        <v>94</v>
      </c>
    </row>
    <row r="945" spans="1:11" x14ac:dyDescent="0.2">
      <c r="A945" t="str">
        <f t="shared" si="14"/>
        <v>2024centrifugal115</v>
      </c>
      <c r="B945">
        <v>115</v>
      </c>
      <c r="C945" t="s">
        <v>48</v>
      </c>
      <c r="D945" t="s">
        <v>82</v>
      </c>
      <c r="E945" t="s">
        <v>132</v>
      </c>
      <c r="F945" t="s">
        <v>8</v>
      </c>
      <c r="G945">
        <v>2</v>
      </c>
      <c r="I945">
        <v>2024</v>
      </c>
      <c r="J945" t="s">
        <v>104</v>
      </c>
      <c r="K945">
        <v>94</v>
      </c>
    </row>
    <row r="946" spans="1:11" x14ac:dyDescent="0.2">
      <c r="A946" t="str">
        <f t="shared" si="14"/>
        <v>2024centrifugal115</v>
      </c>
      <c r="B946">
        <v>115</v>
      </c>
      <c r="C946" t="s">
        <v>48</v>
      </c>
      <c r="D946" t="s">
        <v>82</v>
      </c>
      <c r="E946" t="s">
        <v>132</v>
      </c>
      <c r="F946" t="s">
        <v>8</v>
      </c>
      <c r="G946">
        <v>3</v>
      </c>
      <c r="I946">
        <v>2024</v>
      </c>
      <c r="J946" t="s">
        <v>104</v>
      </c>
      <c r="K946">
        <v>94</v>
      </c>
    </row>
    <row r="947" spans="1:11" x14ac:dyDescent="0.2">
      <c r="A947" t="str">
        <f t="shared" si="14"/>
        <v>2024centrifugal115</v>
      </c>
      <c r="B947">
        <v>115</v>
      </c>
      <c r="C947" t="s">
        <v>48</v>
      </c>
      <c r="D947" t="s">
        <v>82</v>
      </c>
      <c r="E947" t="s">
        <v>132</v>
      </c>
      <c r="F947" t="s">
        <v>8</v>
      </c>
      <c r="G947">
        <v>4</v>
      </c>
      <c r="I947">
        <v>2024</v>
      </c>
      <c r="J947" t="s">
        <v>104</v>
      </c>
      <c r="K947">
        <v>94</v>
      </c>
    </row>
    <row r="948" spans="1:11" x14ac:dyDescent="0.2">
      <c r="A948" t="str">
        <f t="shared" si="14"/>
        <v>2024centrifugal116</v>
      </c>
      <c r="B948">
        <v>116</v>
      </c>
      <c r="C948" t="s">
        <v>12</v>
      </c>
      <c r="D948" t="s">
        <v>82</v>
      </c>
      <c r="E948" t="s">
        <v>132</v>
      </c>
      <c r="F948" t="s">
        <v>7</v>
      </c>
      <c r="G948">
        <v>1</v>
      </c>
      <c r="I948">
        <v>2024</v>
      </c>
      <c r="J948" t="s">
        <v>104</v>
      </c>
      <c r="K948">
        <v>93</v>
      </c>
    </row>
    <row r="949" spans="1:11" x14ac:dyDescent="0.2">
      <c r="A949" t="str">
        <f t="shared" si="14"/>
        <v>2024centrifugal116</v>
      </c>
      <c r="B949">
        <v>116</v>
      </c>
      <c r="C949" t="s">
        <v>12</v>
      </c>
      <c r="D949" t="s">
        <v>82</v>
      </c>
      <c r="E949" t="s">
        <v>132</v>
      </c>
      <c r="F949" t="s">
        <v>7</v>
      </c>
      <c r="G949">
        <v>2</v>
      </c>
      <c r="I949">
        <v>2024</v>
      </c>
      <c r="J949" t="s">
        <v>104</v>
      </c>
      <c r="K949">
        <v>93</v>
      </c>
    </row>
    <row r="950" spans="1:11" x14ac:dyDescent="0.2">
      <c r="A950" t="str">
        <f t="shared" si="14"/>
        <v>2024centrifugal116</v>
      </c>
      <c r="B950">
        <v>116</v>
      </c>
      <c r="C950" t="s">
        <v>12</v>
      </c>
      <c r="D950" t="s">
        <v>82</v>
      </c>
      <c r="E950" t="s">
        <v>132</v>
      </c>
      <c r="F950" t="s">
        <v>7</v>
      </c>
      <c r="G950">
        <v>3</v>
      </c>
      <c r="I950">
        <v>2024</v>
      </c>
      <c r="J950" t="s">
        <v>104</v>
      </c>
      <c r="K950">
        <v>93</v>
      </c>
    </row>
    <row r="951" spans="1:11" x14ac:dyDescent="0.2">
      <c r="A951" t="str">
        <f t="shared" si="14"/>
        <v>2024centrifugal116</v>
      </c>
      <c r="B951">
        <v>116</v>
      </c>
      <c r="C951" t="s">
        <v>12</v>
      </c>
      <c r="D951" t="s">
        <v>82</v>
      </c>
      <c r="E951" t="s">
        <v>132</v>
      </c>
      <c r="F951" t="s">
        <v>7</v>
      </c>
      <c r="G951">
        <v>4</v>
      </c>
      <c r="I951">
        <v>2024</v>
      </c>
      <c r="J951" t="s">
        <v>104</v>
      </c>
      <c r="K951">
        <v>93</v>
      </c>
    </row>
    <row r="952" spans="1:11" x14ac:dyDescent="0.2">
      <c r="A952" t="str">
        <f t="shared" si="14"/>
        <v>2024centrifugal116</v>
      </c>
      <c r="B952">
        <v>116</v>
      </c>
      <c r="C952" t="s">
        <v>12</v>
      </c>
      <c r="D952" t="s">
        <v>82</v>
      </c>
      <c r="E952" t="s">
        <v>132</v>
      </c>
      <c r="F952" t="s">
        <v>3</v>
      </c>
      <c r="G952">
        <v>1</v>
      </c>
      <c r="I952">
        <v>2024</v>
      </c>
      <c r="J952" t="s">
        <v>104</v>
      </c>
      <c r="K952">
        <v>93</v>
      </c>
    </row>
    <row r="953" spans="1:11" x14ac:dyDescent="0.2">
      <c r="A953" t="str">
        <f t="shared" si="14"/>
        <v>2024centrifugal116</v>
      </c>
      <c r="B953">
        <v>116</v>
      </c>
      <c r="C953" t="s">
        <v>12</v>
      </c>
      <c r="D953" t="s">
        <v>82</v>
      </c>
      <c r="E953" t="s">
        <v>132</v>
      </c>
      <c r="F953" t="s">
        <v>3</v>
      </c>
      <c r="G953">
        <v>2</v>
      </c>
      <c r="I953">
        <v>2024</v>
      </c>
      <c r="J953" t="s">
        <v>104</v>
      </c>
      <c r="K953">
        <v>93</v>
      </c>
    </row>
    <row r="954" spans="1:11" x14ac:dyDescent="0.2">
      <c r="A954" t="str">
        <f t="shared" si="14"/>
        <v>2024centrifugal116</v>
      </c>
      <c r="B954">
        <v>116</v>
      </c>
      <c r="C954" t="s">
        <v>12</v>
      </c>
      <c r="D954" t="s">
        <v>82</v>
      </c>
      <c r="E954" t="s">
        <v>132</v>
      </c>
      <c r="F954" t="s">
        <v>3</v>
      </c>
      <c r="G954">
        <v>3</v>
      </c>
      <c r="I954">
        <v>2024</v>
      </c>
      <c r="J954" t="s">
        <v>104</v>
      </c>
      <c r="K954">
        <v>93</v>
      </c>
    </row>
    <row r="955" spans="1:11" x14ac:dyDescent="0.2">
      <c r="A955" t="str">
        <f t="shared" si="14"/>
        <v>2024centrifugal116</v>
      </c>
      <c r="B955">
        <v>116</v>
      </c>
      <c r="C955" t="s">
        <v>12</v>
      </c>
      <c r="D955" t="s">
        <v>82</v>
      </c>
      <c r="E955" t="s">
        <v>132</v>
      </c>
      <c r="F955" t="s">
        <v>3</v>
      </c>
      <c r="G955">
        <v>4</v>
      </c>
      <c r="I955">
        <v>2024</v>
      </c>
      <c r="J955" t="s">
        <v>104</v>
      </c>
      <c r="K955">
        <v>93</v>
      </c>
    </row>
    <row r="956" spans="1:11" x14ac:dyDescent="0.2">
      <c r="A956" t="str">
        <f t="shared" si="14"/>
        <v>2024centrifugal116</v>
      </c>
      <c r="B956">
        <v>116</v>
      </c>
      <c r="C956" t="s">
        <v>12</v>
      </c>
      <c r="D956" t="s">
        <v>82</v>
      </c>
      <c r="E956" t="s">
        <v>132</v>
      </c>
      <c r="F956" t="s">
        <v>8</v>
      </c>
      <c r="G956">
        <v>1</v>
      </c>
      <c r="I956">
        <v>2024</v>
      </c>
      <c r="J956" t="s">
        <v>104</v>
      </c>
      <c r="K956">
        <v>93</v>
      </c>
    </row>
    <row r="957" spans="1:11" x14ac:dyDescent="0.2">
      <c r="A957" t="str">
        <f t="shared" si="14"/>
        <v>2024centrifugal116</v>
      </c>
      <c r="B957">
        <v>116</v>
      </c>
      <c r="C957" t="s">
        <v>12</v>
      </c>
      <c r="D957" t="s">
        <v>82</v>
      </c>
      <c r="E957" t="s">
        <v>132</v>
      </c>
      <c r="F957" t="s">
        <v>8</v>
      </c>
      <c r="G957">
        <v>2</v>
      </c>
      <c r="I957">
        <v>2024</v>
      </c>
      <c r="J957" t="s">
        <v>104</v>
      </c>
      <c r="K957">
        <v>93</v>
      </c>
    </row>
    <row r="958" spans="1:11" x14ac:dyDescent="0.2">
      <c r="A958" t="str">
        <f t="shared" si="14"/>
        <v>2024centrifugal116</v>
      </c>
      <c r="B958">
        <v>116</v>
      </c>
      <c r="C958" t="s">
        <v>12</v>
      </c>
      <c r="D958" t="s">
        <v>82</v>
      </c>
      <c r="E958" t="s">
        <v>132</v>
      </c>
      <c r="F958" t="s">
        <v>8</v>
      </c>
      <c r="G958">
        <v>3</v>
      </c>
      <c r="I958">
        <v>2024</v>
      </c>
      <c r="J958" t="s">
        <v>104</v>
      </c>
      <c r="K958">
        <v>93</v>
      </c>
    </row>
    <row r="959" spans="1:11" x14ac:dyDescent="0.2">
      <c r="A959" t="str">
        <f t="shared" si="14"/>
        <v>2024centrifugal116</v>
      </c>
      <c r="B959">
        <v>116</v>
      </c>
      <c r="C959" t="s">
        <v>12</v>
      </c>
      <c r="D959" t="s">
        <v>82</v>
      </c>
      <c r="E959" t="s">
        <v>132</v>
      </c>
      <c r="F959" t="s">
        <v>8</v>
      </c>
      <c r="G959">
        <v>4</v>
      </c>
      <c r="I959">
        <v>2024</v>
      </c>
      <c r="J959" t="s">
        <v>104</v>
      </c>
      <c r="K959">
        <v>93</v>
      </c>
    </row>
    <row r="960" spans="1:11" x14ac:dyDescent="0.2">
      <c r="A960" t="str">
        <f t="shared" si="14"/>
        <v>2024centrifugal117</v>
      </c>
      <c r="B960">
        <v>117</v>
      </c>
      <c r="C960" t="s">
        <v>1</v>
      </c>
      <c r="D960" t="s">
        <v>82</v>
      </c>
      <c r="E960" t="s">
        <v>132</v>
      </c>
      <c r="F960" t="s">
        <v>7</v>
      </c>
      <c r="G960">
        <v>1</v>
      </c>
      <c r="H960" t="s">
        <v>100</v>
      </c>
      <c r="I960">
        <v>2024</v>
      </c>
      <c r="J960" t="s">
        <v>104</v>
      </c>
      <c r="K960">
        <v>92</v>
      </c>
    </row>
    <row r="961" spans="1:11" x14ac:dyDescent="0.2">
      <c r="A961" t="str">
        <f t="shared" si="14"/>
        <v>2024centrifugal117</v>
      </c>
      <c r="B961">
        <v>117</v>
      </c>
      <c r="C961" t="s">
        <v>1</v>
      </c>
      <c r="D961" t="s">
        <v>82</v>
      </c>
      <c r="E961" t="s">
        <v>132</v>
      </c>
      <c r="F961" t="s">
        <v>7</v>
      </c>
      <c r="G961">
        <v>2</v>
      </c>
      <c r="H961" t="s">
        <v>100</v>
      </c>
      <c r="I961">
        <v>2024</v>
      </c>
      <c r="J961" t="s">
        <v>104</v>
      </c>
      <c r="K961">
        <v>92</v>
      </c>
    </row>
    <row r="962" spans="1:11" x14ac:dyDescent="0.2">
      <c r="A962" t="str">
        <f t="shared" ref="A962:A1025" si="15">CONCATENATE(I962,J962,B962)</f>
        <v>2024centrifugal117</v>
      </c>
      <c r="B962">
        <v>117</v>
      </c>
      <c r="C962" t="s">
        <v>1</v>
      </c>
      <c r="D962" t="s">
        <v>82</v>
      </c>
      <c r="E962" t="s">
        <v>132</v>
      </c>
      <c r="F962" t="s">
        <v>7</v>
      </c>
      <c r="G962">
        <v>3</v>
      </c>
      <c r="H962" t="s">
        <v>4</v>
      </c>
      <c r="I962">
        <v>2024</v>
      </c>
      <c r="J962" t="s">
        <v>104</v>
      </c>
      <c r="K962">
        <v>92</v>
      </c>
    </row>
    <row r="963" spans="1:11" x14ac:dyDescent="0.2">
      <c r="A963" t="str">
        <f t="shared" si="15"/>
        <v>2024centrifugal117</v>
      </c>
      <c r="B963">
        <v>117</v>
      </c>
      <c r="C963" t="s">
        <v>1</v>
      </c>
      <c r="D963" t="s">
        <v>82</v>
      </c>
      <c r="E963" t="s">
        <v>132</v>
      </c>
      <c r="F963" t="s">
        <v>7</v>
      </c>
      <c r="G963">
        <v>4</v>
      </c>
      <c r="I963">
        <v>2024</v>
      </c>
      <c r="J963" t="s">
        <v>104</v>
      </c>
      <c r="K963">
        <v>92</v>
      </c>
    </row>
    <row r="964" spans="1:11" x14ac:dyDescent="0.2">
      <c r="A964" t="str">
        <f t="shared" si="15"/>
        <v>2024centrifugal117</v>
      </c>
      <c r="B964">
        <v>117</v>
      </c>
      <c r="C964" t="s">
        <v>1</v>
      </c>
      <c r="D964" t="s">
        <v>82</v>
      </c>
      <c r="E964" t="s">
        <v>132</v>
      </c>
      <c r="F964" t="s">
        <v>3</v>
      </c>
      <c r="G964">
        <v>1</v>
      </c>
      <c r="I964">
        <v>2024</v>
      </c>
      <c r="J964" t="s">
        <v>104</v>
      </c>
      <c r="K964">
        <v>92</v>
      </c>
    </row>
    <row r="965" spans="1:11" x14ac:dyDescent="0.2">
      <c r="A965" t="str">
        <f t="shared" si="15"/>
        <v>2024centrifugal117</v>
      </c>
      <c r="B965">
        <v>117</v>
      </c>
      <c r="C965" t="s">
        <v>1</v>
      </c>
      <c r="D965" t="s">
        <v>82</v>
      </c>
      <c r="E965" t="s">
        <v>132</v>
      </c>
      <c r="F965" t="s">
        <v>3</v>
      </c>
      <c r="G965">
        <v>2</v>
      </c>
      <c r="I965">
        <v>2024</v>
      </c>
      <c r="J965" t="s">
        <v>104</v>
      </c>
      <c r="K965">
        <v>92</v>
      </c>
    </row>
    <row r="966" spans="1:11" x14ac:dyDescent="0.2">
      <c r="A966" t="str">
        <f t="shared" si="15"/>
        <v>2024centrifugal117</v>
      </c>
      <c r="B966">
        <v>117</v>
      </c>
      <c r="C966" t="s">
        <v>1</v>
      </c>
      <c r="D966" t="s">
        <v>82</v>
      </c>
      <c r="E966" t="s">
        <v>132</v>
      </c>
      <c r="F966" t="s">
        <v>3</v>
      </c>
      <c r="G966">
        <v>3</v>
      </c>
      <c r="H966" t="s">
        <v>100</v>
      </c>
      <c r="I966">
        <v>2024</v>
      </c>
      <c r="J966" t="s">
        <v>104</v>
      </c>
      <c r="K966">
        <v>92</v>
      </c>
    </row>
    <row r="967" spans="1:11" x14ac:dyDescent="0.2">
      <c r="A967" t="str">
        <f t="shared" si="15"/>
        <v>2024centrifugal117</v>
      </c>
      <c r="B967">
        <v>117</v>
      </c>
      <c r="C967" t="s">
        <v>1</v>
      </c>
      <c r="D967" t="s">
        <v>82</v>
      </c>
      <c r="E967" t="s">
        <v>132</v>
      </c>
      <c r="F967" t="s">
        <v>3</v>
      </c>
      <c r="G967">
        <v>4</v>
      </c>
      <c r="I967">
        <v>2024</v>
      </c>
      <c r="J967" t="s">
        <v>104</v>
      </c>
      <c r="K967">
        <v>92</v>
      </c>
    </row>
    <row r="968" spans="1:11" x14ac:dyDescent="0.2">
      <c r="A968" t="str">
        <f t="shared" si="15"/>
        <v>2024centrifugal117</v>
      </c>
      <c r="B968">
        <v>117</v>
      </c>
      <c r="C968" t="s">
        <v>1</v>
      </c>
      <c r="D968" t="s">
        <v>82</v>
      </c>
      <c r="E968" t="s">
        <v>132</v>
      </c>
      <c r="F968" t="s">
        <v>8</v>
      </c>
      <c r="G968">
        <v>1</v>
      </c>
      <c r="I968">
        <v>2024</v>
      </c>
      <c r="J968" t="s">
        <v>104</v>
      </c>
      <c r="K968">
        <v>92</v>
      </c>
    </row>
    <row r="969" spans="1:11" x14ac:dyDescent="0.2">
      <c r="A969" t="str">
        <f t="shared" si="15"/>
        <v>2024centrifugal117</v>
      </c>
      <c r="B969">
        <v>117</v>
      </c>
      <c r="C969" t="s">
        <v>1</v>
      </c>
      <c r="D969" t="s">
        <v>82</v>
      </c>
      <c r="E969" t="s">
        <v>132</v>
      </c>
      <c r="F969" t="s">
        <v>8</v>
      </c>
      <c r="G969">
        <v>2</v>
      </c>
      <c r="I969">
        <v>2024</v>
      </c>
      <c r="J969" t="s">
        <v>104</v>
      </c>
      <c r="K969">
        <v>92</v>
      </c>
    </row>
    <row r="970" spans="1:11" x14ac:dyDescent="0.2">
      <c r="A970" t="str">
        <f t="shared" si="15"/>
        <v>2024centrifugal117</v>
      </c>
      <c r="B970">
        <v>117</v>
      </c>
      <c r="C970" t="s">
        <v>1</v>
      </c>
      <c r="D970" t="s">
        <v>82</v>
      </c>
      <c r="E970" t="s">
        <v>132</v>
      </c>
      <c r="F970" t="s">
        <v>8</v>
      </c>
      <c r="G970">
        <v>3</v>
      </c>
      <c r="I970">
        <v>2024</v>
      </c>
      <c r="J970" t="s">
        <v>104</v>
      </c>
      <c r="K970">
        <v>92</v>
      </c>
    </row>
    <row r="971" spans="1:11" x14ac:dyDescent="0.2">
      <c r="A971" t="str">
        <f t="shared" si="15"/>
        <v>2024centrifugal117</v>
      </c>
      <c r="B971">
        <v>117</v>
      </c>
      <c r="C971" t="s">
        <v>1</v>
      </c>
      <c r="D971" t="s">
        <v>82</v>
      </c>
      <c r="E971" t="s">
        <v>132</v>
      </c>
      <c r="F971" t="s">
        <v>8</v>
      </c>
      <c r="G971">
        <v>4</v>
      </c>
      <c r="I971">
        <v>2024</v>
      </c>
      <c r="J971" t="s">
        <v>104</v>
      </c>
      <c r="K971">
        <v>92</v>
      </c>
    </row>
    <row r="972" spans="1:11" x14ac:dyDescent="0.2">
      <c r="A972" t="str">
        <f t="shared" si="15"/>
        <v>2024centrifugal118</v>
      </c>
      <c r="B972">
        <v>118</v>
      </c>
      <c r="C972" t="s">
        <v>1</v>
      </c>
      <c r="D972" t="s">
        <v>82</v>
      </c>
      <c r="E972" t="s">
        <v>132</v>
      </c>
      <c r="F972" t="s">
        <v>7</v>
      </c>
      <c r="G972">
        <v>1</v>
      </c>
      <c r="I972">
        <v>2024</v>
      </c>
      <c r="J972" t="s">
        <v>104</v>
      </c>
      <c r="K972">
        <v>95</v>
      </c>
    </row>
    <row r="973" spans="1:11" x14ac:dyDescent="0.2">
      <c r="A973" t="str">
        <f t="shared" si="15"/>
        <v>2024centrifugal118</v>
      </c>
      <c r="B973">
        <v>118</v>
      </c>
      <c r="C973" t="s">
        <v>1</v>
      </c>
      <c r="D973" t="s">
        <v>82</v>
      </c>
      <c r="E973" t="s">
        <v>132</v>
      </c>
      <c r="F973" t="s">
        <v>7</v>
      </c>
      <c r="G973">
        <v>2</v>
      </c>
      <c r="I973">
        <v>2024</v>
      </c>
      <c r="J973" t="s">
        <v>104</v>
      </c>
      <c r="K973">
        <v>95</v>
      </c>
    </row>
    <row r="974" spans="1:11" x14ac:dyDescent="0.2">
      <c r="A974" t="str">
        <f t="shared" si="15"/>
        <v>2024centrifugal118</v>
      </c>
      <c r="B974">
        <v>118</v>
      </c>
      <c r="C974" t="s">
        <v>1</v>
      </c>
      <c r="D974" t="s">
        <v>82</v>
      </c>
      <c r="E974" t="s">
        <v>132</v>
      </c>
      <c r="F974" t="s">
        <v>7</v>
      </c>
      <c r="G974">
        <v>3</v>
      </c>
      <c r="I974">
        <v>2024</v>
      </c>
      <c r="J974" t="s">
        <v>104</v>
      </c>
      <c r="K974">
        <v>95</v>
      </c>
    </row>
    <row r="975" spans="1:11" x14ac:dyDescent="0.2">
      <c r="A975" t="str">
        <f t="shared" si="15"/>
        <v>2024centrifugal118</v>
      </c>
      <c r="B975">
        <v>118</v>
      </c>
      <c r="C975" t="s">
        <v>1</v>
      </c>
      <c r="D975" t="s">
        <v>82</v>
      </c>
      <c r="E975" t="s">
        <v>132</v>
      </c>
      <c r="F975" t="s">
        <v>7</v>
      </c>
      <c r="G975">
        <v>4</v>
      </c>
      <c r="I975">
        <v>2024</v>
      </c>
      <c r="J975" t="s">
        <v>104</v>
      </c>
      <c r="K975">
        <v>95</v>
      </c>
    </row>
    <row r="976" spans="1:11" x14ac:dyDescent="0.2">
      <c r="A976" t="str">
        <f t="shared" si="15"/>
        <v>2024centrifugal118</v>
      </c>
      <c r="B976">
        <v>118</v>
      </c>
      <c r="C976" t="s">
        <v>1</v>
      </c>
      <c r="D976" t="s">
        <v>82</v>
      </c>
      <c r="E976" t="s">
        <v>132</v>
      </c>
      <c r="F976" t="s">
        <v>3</v>
      </c>
      <c r="G976">
        <v>1</v>
      </c>
      <c r="H976" t="s">
        <v>138</v>
      </c>
      <c r="I976">
        <v>2024</v>
      </c>
      <c r="J976" t="s">
        <v>104</v>
      </c>
      <c r="K976">
        <v>95</v>
      </c>
    </row>
    <row r="977" spans="1:11" x14ac:dyDescent="0.2">
      <c r="A977" t="str">
        <f t="shared" si="15"/>
        <v>2024centrifugal118</v>
      </c>
      <c r="B977">
        <v>118</v>
      </c>
      <c r="C977" t="s">
        <v>1</v>
      </c>
      <c r="D977" t="s">
        <v>82</v>
      </c>
      <c r="E977" t="s">
        <v>132</v>
      </c>
      <c r="F977" t="s">
        <v>3</v>
      </c>
      <c r="G977">
        <v>2</v>
      </c>
      <c r="I977">
        <v>2024</v>
      </c>
      <c r="J977" t="s">
        <v>104</v>
      </c>
      <c r="K977">
        <v>95</v>
      </c>
    </row>
    <row r="978" spans="1:11" x14ac:dyDescent="0.2">
      <c r="A978" t="str">
        <f t="shared" si="15"/>
        <v>2024centrifugal118</v>
      </c>
      <c r="B978">
        <v>118</v>
      </c>
      <c r="C978" t="s">
        <v>1</v>
      </c>
      <c r="D978" t="s">
        <v>82</v>
      </c>
      <c r="E978" t="s">
        <v>132</v>
      </c>
      <c r="F978" t="s">
        <v>3</v>
      </c>
      <c r="G978">
        <v>3</v>
      </c>
      <c r="I978">
        <v>2024</v>
      </c>
      <c r="J978" t="s">
        <v>104</v>
      </c>
      <c r="K978">
        <v>95</v>
      </c>
    </row>
    <row r="979" spans="1:11" x14ac:dyDescent="0.2">
      <c r="A979" t="str">
        <f t="shared" si="15"/>
        <v>2024centrifugal118</v>
      </c>
      <c r="B979">
        <v>118</v>
      </c>
      <c r="C979" t="s">
        <v>1</v>
      </c>
      <c r="D979" t="s">
        <v>82</v>
      </c>
      <c r="E979" t="s">
        <v>132</v>
      </c>
      <c r="F979" t="s">
        <v>3</v>
      </c>
      <c r="G979">
        <v>4</v>
      </c>
      <c r="I979">
        <v>2024</v>
      </c>
      <c r="J979" t="s">
        <v>104</v>
      </c>
      <c r="K979">
        <v>95</v>
      </c>
    </row>
    <row r="980" spans="1:11" x14ac:dyDescent="0.2">
      <c r="A980" t="str">
        <f t="shared" si="15"/>
        <v>2024centrifugal118</v>
      </c>
      <c r="B980">
        <v>118</v>
      </c>
      <c r="C980" t="s">
        <v>1</v>
      </c>
      <c r="D980" t="s">
        <v>82</v>
      </c>
      <c r="E980" t="s">
        <v>132</v>
      </c>
      <c r="F980" t="s">
        <v>8</v>
      </c>
      <c r="G980">
        <v>1</v>
      </c>
      <c r="I980">
        <v>2024</v>
      </c>
      <c r="J980" t="s">
        <v>104</v>
      </c>
      <c r="K980">
        <v>95</v>
      </c>
    </row>
    <row r="981" spans="1:11" x14ac:dyDescent="0.2">
      <c r="A981" t="str">
        <f t="shared" si="15"/>
        <v>2024centrifugal118</v>
      </c>
      <c r="B981">
        <v>118</v>
      </c>
      <c r="C981" t="s">
        <v>1</v>
      </c>
      <c r="D981" t="s">
        <v>82</v>
      </c>
      <c r="E981" t="s">
        <v>132</v>
      </c>
      <c r="F981" t="s">
        <v>8</v>
      </c>
      <c r="G981">
        <v>2</v>
      </c>
      <c r="I981">
        <v>2024</v>
      </c>
      <c r="J981" t="s">
        <v>104</v>
      </c>
      <c r="K981">
        <v>95</v>
      </c>
    </row>
    <row r="982" spans="1:11" x14ac:dyDescent="0.2">
      <c r="A982" t="str">
        <f t="shared" si="15"/>
        <v>2024centrifugal118</v>
      </c>
      <c r="B982">
        <v>118</v>
      </c>
      <c r="C982" t="s">
        <v>1</v>
      </c>
      <c r="D982" t="s">
        <v>82</v>
      </c>
      <c r="E982" t="s">
        <v>132</v>
      </c>
      <c r="F982" t="s">
        <v>8</v>
      </c>
      <c r="G982">
        <v>3</v>
      </c>
      <c r="I982">
        <v>2024</v>
      </c>
      <c r="J982" t="s">
        <v>104</v>
      </c>
      <c r="K982">
        <v>95</v>
      </c>
    </row>
    <row r="983" spans="1:11" x14ac:dyDescent="0.2">
      <c r="A983" t="str">
        <f t="shared" si="15"/>
        <v>2024centrifugal118</v>
      </c>
      <c r="B983">
        <v>118</v>
      </c>
      <c r="C983" t="s">
        <v>1</v>
      </c>
      <c r="D983" t="s">
        <v>82</v>
      </c>
      <c r="E983" t="s">
        <v>132</v>
      </c>
      <c r="F983" t="s">
        <v>8</v>
      </c>
      <c r="G983">
        <v>4</v>
      </c>
      <c r="I983">
        <v>2024</v>
      </c>
      <c r="J983" t="s">
        <v>104</v>
      </c>
      <c r="K983">
        <v>95</v>
      </c>
    </row>
    <row r="984" spans="1:11" x14ac:dyDescent="0.2">
      <c r="A984" t="str">
        <f t="shared" si="15"/>
        <v>2024centrifugal119</v>
      </c>
      <c r="B984">
        <v>119</v>
      </c>
      <c r="C984" t="s">
        <v>1</v>
      </c>
      <c r="D984" t="s">
        <v>82</v>
      </c>
      <c r="E984" t="s">
        <v>132</v>
      </c>
      <c r="F984" t="s">
        <v>7</v>
      </c>
      <c r="G984">
        <v>1</v>
      </c>
      <c r="I984">
        <v>2024</v>
      </c>
      <c r="J984" t="s">
        <v>104</v>
      </c>
      <c r="K984">
        <v>95</v>
      </c>
    </row>
    <row r="985" spans="1:11" x14ac:dyDescent="0.2">
      <c r="A985" t="str">
        <f t="shared" si="15"/>
        <v>2024centrifugal119</v>
      </c>
      <c r="B985">
        <v>119</v>
      </c>
      <c r="C985" t="s">
        <v>1</v>
      </c>
      <c r="D985" t="s">
        <v>82</v>
      </c>
      <c r="E985" t="s">
        <v>132</v>
      </c>
      <c r="F985" t="s">
        <v>7</v>
      </c>
      <c r="G985">
        <v>2</v>
      </c>
      <c r="I985">
        <v>2024</v>
      </c>
      <c r="J985" t="s">
        <v>104</v>
      </c>
      <c r="K985">
        <v>95</v>
      </c>
    </row>
    <row r="986" spans="1:11" x14ac:dyDescent="0.2">
      <c r="A986" t="str">
        <f t="shared" si="15"/>
        <v>2024centrifugal119</v>
      </c>
      <c r="B986">
        <v>119</v>
      </c>
      <c r="C986" t="s">
        <v>1</v>
      </c>
      <c r="D986" t="s">
        <v>82</v>
      </c>
      <c r="E986" t="s">
        <v>132</v>
      </c>
      <c r="F986" t="s">
        <v>7</v>
      </c>
      <c r="G986">
        <v>3</v>
      </c>
      <c r="I986">
        <v>2024</v>
      </c>
      <c r="J986" t="s">
        <v>104</v>
      </c>
      <c r="K986">
        <v>95</v>
      </c>
    </row>
    <row r="987" spans="1:11" x14ac:dyDescent="0.2">
      <c r="A987" t="str">
        <f t="shared" si="15"/>
        <v>2024centrifugal119</v>
      </c>
      <c r="B987">
        <v>119</v>
      </c>
      <c r="C987" t="s">
        <v>1</v>
      </c>
      <c r="D987" t="s">
        <v>82</v>
      </c>
      <c r="E987" t="s">
        <v>132</v>
      </c>
      <c r="F987" t="s">
        <v>7</v>
      </c>
      <c r="G987">
        <v>4</v>
      </c>
      <c r="I987">
        <v>2024</v>
      </c>
      <c r="J987" t="s">
        <v>104</v>
      </c>
      <c r="K987">
        <v>95</v>
      </c>
    </row>
    <row r="988" spans="1:11" x14ac:dyDescent="0.2">
      <c r="A988" t="str">
        <f t="shared" si="15"/>
        <v>2024centrifugal119</v>
      </c>
      <c r="B988">
        <v>119</v>
      </c>
      <c r="C988" t="s">
        <v>1</v>
      </c>
      <c r="D988" t="s">
        <v>82</v>
      </c>
      <c r="E988" t="s">
        <v>132</v>
      </c>
      <c r="F988" t="s">
        <v>3</v>
      </c>
      <c r="G988">
        <v>1</v>
      </c>
      <c r="I988">
        <v>2024</v>
      </c>
      <c r="J988" t="s">
        <v>104</v>
      </c>
      <c r="K988">
        <v>95</v>
      </c>
    </row>
    <row r="989" spans="1:11" x14ac:dyDescent="0.2">
      <c r="A989" t="str">
        <f t="shared" si="15"/>
        <v>2024centrifugal119</v>
      </c>
      <c r="B989">
        <v>119</v>
      </c>
      <c r="C989" t="s">
        <v>1</v>
      </c>
      <c r="D989" t="s">
        <v>82</v>
      </c>
      <c r="E989" t="s">
        <v>132</v>
      </c>
      <c r="F989" t="s">
        <v>3</v>
      </c>
      <c r="G989">
        <v>2</v>
      </c>
      <c r="I989">
        <v>2024</v>
      </c>
      <c r="J989" t="s">
        <v>104</v>
      </c>
      <c r="K989">
        <v>95</v>
      </c>
    </row>
    <row r="990" spans="1:11" x14ac:dyDescent="0.2">
      <c r="A990" t="str">
        <f t="shared" si="15"/>
        <v>2024centrifugal119</v>
      </c>
      <c r="B990">
        <v>119</v>
      </c>
      <c r="C990" t="s">
        <v>1</v>
      </c>
      <c r="D990" t="s">
        <v>82</v>
      </c>
      <c r="E990" t="s">
        <v>132</v>
      </c>
      <c r="F990" t="s">
        <v>3</v>
      </c>
      <c r="G990">
        <v>3</v>
      </c>
      <c r="I990">
        <v>2024</v>
      </c>
      <c r="J990" t="s">
        <v>104</v>
      </c>
      <c r="K990">
        <v>95</v>
      </c>
    </row>
    <row r="991" spans="1:11" x14ac:dyDescent="0.2">
      <c r="A991" t="str">
        <f t="shared" si="15"/>
        <v>2024centrifugal119</v>
      </c>
      <c r="B991">
        <v>119</v>
      </c>
      <c r="C991" t="s">
        <v>1</v>
      </c>
      <c r="D991" t="s">
        <v>82</v>
      </c>
      <c r="E991" t="s">
        <v>132</v>
      </c>
      <c r="F991" t="s">
        <v>3</v>
      </c>
      <c r="G991">
        <v>4</v>
      </c>
      <c r="I991">
        <v>2024</v>
      </c>
      <c r="J991" t="s">
        <v>104</v>
      </c>
      <c r="K991">
        <v>95</v>
      </c>
    </row>
    <row r="992" spans="1:11" x14ac:dyDescent="0.2">
      <c r="A992" t="str">
        <f t="shared" si="15"/>
        <v>2024centrifugal119</v>
      </c>
      <c r="B992">
        <v>119</v>
      </c>
      <c r="C992" t="s">
        <v>1</v>
      </c>
      <c r="D992" t="s">
        <v>82</v>
      </c>
      <c r="E992" t="s">
        <v>132</v>
      </c>
      <c r="F992" t="s">
        <v>8</v>
      </c>
      <c r="G992">
        <v>1</v>
      </c>
      <c r="I992">
        <v>2024</v>
      </c>
      <c r="J992" t="s">
        <v>104</v>
      </c>
      <c r="K992">
        <v>95</v>
      </c>
    </row>
    <row r="993" spans="1:11" x14ac:dyDescent="0.2">
      <c r="A993" t="str">
        <f t="shared" si="15"/>
        <v>2024centrifugal119</v>
      </c>
      <c r="B993">
        <v>119</v>
      </c>
      <c r="C993" t="s">
        <v>1</v>
      </c>
      <c r="D993" t="s">
        <v>82</v>
      </c>
      <c r="E993" t="s">
        <v>132</v>
      </c>
      <c r="F993" t="s">
        <v>8</v>
      </c>
      <c r="G993">
        <v>2</v>
      </c>
      <c r="I993">
        <v>2024</v>
      </c>
      <c r="J993" t="s">
        <v>104</v>
      </c>
      <c r="K993">
        <v>95</v>
      </c>
    </row>
    <row r="994" spans="1:11" x14ac:dyDescent="0.2">
      <c r="A994" t="str">
        <f t="shared" si="15"/>
        <v>2024centrifugal119</v>
      </c>
      <c r="B994">
        <v>119</v>
      </c>
      <c r="C994" t="s">
        <v>1</v>
      </c>
      <c r="D994" t="s">
        <v>82</v>
      </c>
      <c r="E994" t="s">
        <v>132</v>
      </c>
      <c r="F994" t="s">
        <v>8</v>
      </c>
      <c r="G994">
        <v>3</v>
      </c>
      <c r="I994">
        <v>2024</v>
      </c>
      <c r="J994" t="s">
        <v>104</v>
      </c>
      <c r="K994">
        <v>95</v>
      </c>
    </row>
    <row r="995" spans="1:11" x14ac:dyDescent="0.2">
      <c r="A995" t="str">
        <f t="shared" si="15"/>
        <v>2024centrifugal119</v>
      </c>
      <c r="B995">
        <v>119</v>
      </c>
      <c r="C995" t="s">
        <v>1</v>
      </c>
      <c r="D995" t="s">
        <v>82</v>
      </c>
      <c r="E995" t="s">
        <v>132</v>
      </c>
      <c r="F995" t="s">
        <v>8</v>
      </c>
      <c r="G995">
        <v>4</v>
      </c>
      <c r="I995">
        <v>2024</v>
      </c>
      <c r="J995" t="s">
        <v>104</v>
      </c>
      <c r="K995">
        <v>95</v>
      </c>
    </row>
    <row r="996" spans="1:11" x14ac:dyDescent="0.2">
      <c r="A996" t="str">
        <f t="shared" si="15"/>
        <v>2024centrifugal120</v>
      </c>
      <c r="B996">
        <v>120</v>
      </c>
      <c r="C996" t="s">
        <v>12</v>
      </c>
      <c r="D996" t="s">
        <v>82</v>
      </c>
      <c r="E996" t="s">
        <v>132</v>
      </c>
      <c r="F996" t="s">
        <v>7</v>
      </c>
      <c r="G996">
        <v>1</v>
      </c>
      <c r="H996" t="s">
        <v>16</v>
      </c>
      <c r="I996">
        <v>2024</v>
      </c>
      <c r="J996" t="s">
        <v>104</v>
      </c>
      <c r="K996">
        <v>158</v>
      </c>
    </row>
    <row r="997" spans="1:11" x14ac:dyDescent="0.2">
      <c r="A997" t="str">
        <f t="shared" si="15"/>
        <v>2024centrifugal120</v>
      </c>
      <c r="B997">
        <v>120</v>
      </c>
      <c r="C997" t="s">
        <v>12</v>
      </c>
      <c r="D997" t="s">
        <v>82</v>
      </c>
      <c r="E997" t="s">
        <v>132</v>
      </c>
      <c r="F997" t="s">
        <v>7</v>
      </c>
      <c r="G997">
        <v>2</v>
      </c>
      <c r="I997">
        <v>2024</v>
      </c>
      <c r="J997" t="s">
        <v>104</v>
      </c>
      <c r="K997">
        <v>158</v>
      </c>
    </row>
    <row r="998" spans="1:11" x14ac:dyDescent="0.2">
      <c r="A998" t="str">
        <f t="shared" si="15"/>
        <v>2024centrifugal120</v>
      </c>
      <c r="B998">
        <v>120</v>
      </c>
      <c r="C998" t="s">
        <v>12</v>
      </c>
      <c r="D998" t="s">
        <v>82</v>
      </c>
      <c r="E998" t="s">
        <v>132</v>
      </c>
      <c r="F998" t="s">
        <v>7</v>
      </c>
      <c r="G998">
        <v>3</v>
      </c>
      <c r="I998">
        <v>2024</v>
      </c>
      <c r="J998" t="s">
        <v>104</v>
      </c>
      <c r="K998">
        <v>158</v>
      </c>
    </row>
    <row r="999" spans="1:11" x14ac:dyDescent="0.2">
      <c r="A999" t="str">
        <f t="shared" si="15"/>
        <v>2024centrifugal120</v>
      </c>
      <c r="B999">
        <v>120</v>
      </c>
      <c r="C999" t="s">
        <v>12</v>
      </c>
      <c r="D999" t="s">
        <v>82</v>
      </c>
      <c r="E999" t="s">
        <v>132</v>
      </c>
      <c r="F999" t="s">
        <v>7</v>
      </c>
      <c r="G999">
        <v>4</v>
      </c>
      <c r="H999" t="s">
        <v>4</v>
      </c>
      <c r="I999">
        <v>2024</v>
      </c>
      <c r="J999" t="s">
        <v>104</v>
      </c>
      <c r="K999">
        <v>158</v>
      </c>
    </row>
    <row r="1000" spans="1:11" x14ac:dyDescent="0.2">
      <c r="A1000" t="str">
        <f t="shared" si="15"/>
        <v>2024centrifugal120</v>
      </c>
      <c r="B1000">
        <v>120</v>
      </c>
      <c r="C1000" t="s">
        <v>12</v>
      </c>
      <c r="D1000" t="s">
        <v>82</v>
      </c>
      <c r="E1000" t="s">
        <v>132</v>
      </c>
      <c r="F1000" t="s">
        <v>3</v>
      </c>
      <c r="G1000">
        <v>1</v>
      </c>
      <c r="I1000">
        <v>2024</v>
      </c>
      <c r="J1000" t="s">
        <v>104</v>
      </c>
      <c r="K1000">
        <v>158</v>
      </c>
    </row>
    <row r="1001" spans="1:11" x14ac:dyDescent="0.2">
      <c r="A1001" t="str">
        <f t="shared" si="15"/>
        <v>2024centrifugal120</v>
      </c>
      <c r="B1001">
        <v>120</v>
      </c>
      <c r="C1001" t="s">
        <v>12</v>
      </c>
      <c r="D1001" t="s">
        <v>82</v>
      </c>
      <c r="E1001" t="s">
        <v>132</v>
      </c>
      <c r="F1001" t="s">
        <v>3</v>
      </c>
      <c r="G1001">
        <v>2</v>
      </c>
      <c r="I1001">
        <v>2024</v>
      </c>
      <c r="J1001" t="s">
        <v>104</v>
      </c>
      <c r="K1001">
        <v>158</v>
      </c>
    </row>
    <row r="1002" spans="1:11" x14ac:dyDescent="0.2">
      <c r="A1002" t="str">
        <f t="shared" si="15"/>
        <v>2024centrifugal120</v>
      </c>
      <c r="B1002">
        <v>120</v>
      </c>
      <c r="C1002" t="s">
        <v>12</v>
      </c>
      <c r="D1002" t="s">
        <v>82</v>
      </c>
      <c r="E1002" t="s">
        <v>132</v>
      </c>
      <c r="F1002" t="s">
        <v>3</v>
      </c>
      <c r="G1002">
        <v>3</v>
      </c>
      <c r="I1002">
        <v>2024</v>
      </c>
      <c r="J1002" t="s">
        <v>104</v>
      </c>
      <c r="K1002">
        <v>158</v>
      </c>
    </row>
    <row r="1003" spans="1:11" x14ac:dyDescent="0.2">
      <c r="A1003" t="str">
        <f t="shared" si="15"/>
        <v>2024centrifugal120</v>
      </c>
      <c r="B1003">
        <v>120</v>
      </c>
      <c r="C1003" t="s">
        <v>12</v>
      </c>
      <c r="D1003" t="s">
        <v>82</v>
      </c>
      <c r="E1003" t="s">
        <v>132</v>
      </c>
      <c r="F1003" t="s">
        <v>3</v>
      </c>
      <c r="G1003">
        <v>4</v>
      </c>
      <c r="I1003">
        <v>2024</v>
      </c>
      <c r="J1003" t="s">
        <v>104</v>
      </c>
      <c r="K1003">
        <v>158</v>
      </c>
    </row>
    <row r="1004" spans="1:11" x14ac:dyDescent="0.2">
      <c r="A1004" t="str">
        <f t="shared" si="15"/>
        <v>2024centrifugal120</v>
      </c>
      <c r="B1004">
        <v>120</v>
      </c>
      <c r="C1004" t="s">
        <v>12</v>
      </c>
      <c r="D1004" t="s">
        <v>82</v>
      </c>
      <c r="E1004" t="s">
        <v>132</v>
      </c>
      <c r="F1004" t="s">
        <v>8</v>
      </c>
      <c r="G1004">
        <v>1</v>
      </c>
      <c r="H1004" t="s">
        <v>16</v>
      </c>
      <c r="I1004">
        <v>2024</v>
      </c>
      <c r="J1004" t="s">
        <v>104</v>
      </c>
      <c r="K1004">
        <v>158</v>
      </c>
    </row>
    <row r="1005" spans="1:11" x14ac:dyDescent="0.2">
      <c r="A1005" t="str">
        <f t="shared" si="15"/>
        <v>2024centrifugal120</v>
      </c>
      <c r="B1005">
        <v>120</v>
      </c>
      <c r="C1005" t="s">
        <v>12</v>
      </c>
      <c r="D1005" t="s">
        <v>82</v>
      </c>
      <c r="E1005" t="s">
        <v>132</v>
      </c>
      <c r="F1005" t="s">
        <v>8</v>
      </c>
      <c r="G1005">
        <v>2</v>
      </c>
      <c r="I1005">
        <v>2024</v>
      </c>
      <c r="J1005" t="s">
        <v>104</v>
      </c>
      <c r="K1005">
        <v>158</v>
      </c>
    </row>
    <row r="1006" spans="1:11" x14ac:dyDescent="0.2">
      <c r="A1006" t="str">
        <f t="shared" si="15"/>
        <v>2024centrifugal120</v>
      </c>
      <c r="B1006">
        <v>120</v>
      </c>
      <c r="C1006" t="s">
        <v>12</v>
      </c>
      <c r="D1006" t="s">
        <v>82</v>
      </c>
      <c r="E1006" t="s">
        <v>132</v>
      </c>
      <c r="F1006" t="s">
        <v>8</v>
      </c>
      <c r="G1006">
        <v>3</v>
      </c>
      <c r="I1006">
        <v>2024</v>
      </c>
      <c r="J1006" t="s">
        <v>104</v>
      </c>
      <c r="K1006">
        <v>158</v>
      </c>
    </row>
    <row r="1007" spans="1:11" x14ac:dyDescent="0.2">
      <c r="A1007" t="str">
        <f t="shared" si="15"/>
        <v>2024centrifugal120</v>
      </c>
      <c r="B1007">
        <v>120</v>
      </c>
      <c r="C1007" t="s">
        <v>12</v>
      </c>
      <c r="D1007" t="s">
        <v>82</v>
      </c>
      <c r="E1007" t="s">
        <v>132</v>
      </c>
      <c r="F1007" t="s">
        <v>8</v>
      </c>
      <c r="G1007">
        <v>4</v>
      </c>
      <c r="I1007">
        <v>2024</v>
      </c>
      <c r="J1007" t="s">
        <v>104</v>
      </c>
      <c r="K1007">
        <v>158</v>
      </c>
    </row>
    <row r="1008" spans="1:11" x14ac:dyDescent="0.2">
      <c r="A1008" t="str">
        <f t="shared" si="15"/>
        <v>2024centrifugal121</v>
      </c>
      <c r="B1008">
        <v>121</v>
      </c>
      <c r="C1008" t="s">
        <v>19</v>
      </c>
      <c r="D1008" t="s">
        <v>82</v>
      </c>
      <c r="E1008" t="s">
        <v>132</v>
      </c>
      <c r="F1008" t="s">
        <v>7</v>
      </c>
      <c r="G1008">
        <v>1</v>
      </c>
      <c r="I1008">
        <v>2024</v>
      </c>
      <c r="J1008" t="s">
        <v>104</v>
      </c>
      <c r="K1008">
        <v>168</v>
      </c>
    </row>
    <row r="1009" spans="1:11" x14ac:dyDescent="0.2">
      <c r="A1009" t="str">
        <f t="shared" si="15"/>
        <v>2024centrifugal121</v>
      </c>
      <c r="B1009">
        <v>121</v>
      </c>
      <c r="C1009" t="s">
        <v>19</v>
      </c>
      <c r="D1009" t="s">
        <v>82</v>
      </c>
      <c r="E1009" t="s">
        <v>132</v>
      </c>
      <c r="F1009" t="s">
        <v>7</v>
      </c>
      <c r="G1009">
        <v>2</v>
      </c>
      <c r="I1009">
        <v>2024</v>
      </c>
      <c r="J1009" t="s">
        <v>104</v>
      </c>
      <c r="K1009">
        <v>168</v>
      </c>
    </row>
    <row r="1010" spans="1:11" x14ac:dyDescent="0.2">
      <c r="A1010" t="str">
        <f t="shared" si="15"/>
        <v>2024centrifugal121</v>
      </c>
      <c r="B1010">
        <v>121</v>
      </c>
      <c r="C1010" t="s">
        <v>19</v>
      </c>
      <c r="D1010" t="s">
        <v>82</v>
      </c>
      <c r="E1010" t="s">
        <v>132</v>
      </c>
      <c r="F1010" t="s">
        <v>7</v>
      </c>
      <c r="G1010">
        <v>3</v>
      </c>
      <c r="I1010">
        <v>2024</v>
      </c>
      <c r="J1010" t="s">
        <v>104</v>
      </c>
      <c r="K1010">
        <v>168</v>
      </c>
    </row>
    <row r="1011" spans="1:11" x14ac:dyDescent="0.2">
      <c r="A1011" t="str">
        <f t="shared" si="15"/>
        <v>2024centrifugal121</v>
      </c>
      <c r="B1011">
        <v>121</v>
      </c>
      <c r="C1011" t="s">
        <v>19</v>
      </c>
      <c r="D1011" t="s">
        <v>82</v>
      </c>
      <c r="E1011" t="s">
        <v>132</v>
      </c>
      <c r="F1011" t="s">
        <v>7</v>
      </c>
      <c r="G1011">
        <v>4</v>
      </c>
      <c r="I1011">
        <v>2024</v>
      </c>
      <c r="J1011" t="s">
        <v>104</v>
      </c>
      <c r="K1011">
        <v>168</v>
      </c>
    </row>
    <row r="1012" spans="1:11" x14ac:dyDescent="0.2">
      <c r="A1012" t="str">
        <f t="shared" si="15"/>
        <v>2024centrifugal121</v>
      </c>
      <c r="B1012">
        <v>121</v>
      </c>
      <c r="C1012" t="s">
        <v>19</v>
      </c>
      <c r="D1012" t="s">
        <v>82</v>
      </c>
      <c r="E1012" t="s">
        <v>132</v>
      </c>
      <c r="F1012" t="s">
        <v>3</v>
      </c>
      <c r="G1012">
        <v>1</v>
      </c>
      <c r="I1012">
        <v>2024</v>
      </c>
      <c r="J1012" t="s">
        <v>104</v>
      </c>
      <c r="K1012">
        <v>168</v>
      </c>
    </row>
    <row r="1013" spans="1:11" x14ac:dyDescent="0.2">
      <c r="A1013" t="str">
        <f t="shared" si="15"/>
        <v>2024centrifugal121</v>
      </c>
      <c r="B1013">
        <v>121</v>
      </c>
      <c r="C1013" t="s">
        <v>19</v>
      </c>
      <c r="D1013" t="s">
        <v>82</v>
      </c>
      <c r="E1013" t="s">
        <v>132</v>
      </c>
      <c r="F1013" t="s">
        <v>3</v>
      </c>
      <c r="G1013">
        <v>2</v>
      </c>
      <c r="I1013">
        <v>2024</v>
      </c>
      <c r="J1013" t="s">
        <v>104</v>
      </c>
      <c r="K1013">
        <v>168</v>
      </c>
    </row>
    <row r="1014" spans="1:11" x14ac:dyDescent="0.2">
      <c r="A1014" t="str">
        <f t="shared" si="15"/>
        <v>2024centrifugal121</v>
      </c>
      <c r="B1014">
        <v>121</v>
      </c>
      <c r="C1014" t="s">
        <v>19</v>
      </c>
      <c r="D1014" t="s">
        <v>82</v>
      </c>
      <c r="E1014" t="s">
        <v>132</v>
      </c>
      <c r="F1014" t="s">
        <v>3</v>
      </c>
      <c r="G1014">
        <v>3</v>
      </c>
      <c r="I1014">
        <v>2024</v>
      </c>
      <c r="J1014" t="s">
        <v>104</v>
      </c>
      <c r="K1014">
        <v>168</v>
      </c>
    </row>
    <row r="1015" spans="1:11" x14ac:dyDescent="0.2">
      <c r="A1015" t="str">
        <f t="shared" si="15"/>
        <v>2024centrifugal121</v>
      </c>
      <c r="B1015">
        <v>121</v>
      </c>
      <c r="C1015" t="s">
        <v>19</v>
      </c>
      <c r="D1015" t="s">
        <v>82</v>
      </c>
      <c r="E1015" t="s">
        <v>132</v>
      </c>
      <c r="F1015" t="s">
        <v>3</v>
      </c>
      <c r="G1015">
        <v>4</v>
      </c>
      <c r="I1015">
        <v>2024</v>
      </c>
      <c r="J1015" t="s">
        <v>104</v>
      </c>
      <c r="K1015">
        <v>168</v>
      </c>
    </row>
    <row r="1016" spans="1:11" x14ac:dyDescent="0.2">
      <c r="A1016" t="str">
        <f t="shared" si="15"/>
        <v>2024centrifugal121</v>
      </c>
      <c r="B1016">
        <v>121</v>
      </c>
      <c r="C1016" t="s">
        <v>19</v>
      </c>
      <c r="D1016" t="s">
        <v>82</v>
      </c>
      <c r="E1016" t="s">
        <v>132</v>
      </c>
      <c r="F1016" t="s">
        <v>8</v>
      </c>
      <c r="G1016">
        <v>1</v>
      </c>
      <c r="I1016">
        <v>2024</v>
      </c>
      <c r="J1016" t="s">
        <v>104</v>
      </c>
      <c r="K1016">
        <v>168</v>
      </c>
    </row>
    <row r="1017" spans="1:11" x14ac:dyDescent="0.2">
      <c r="A1017" t="str">
        <f t="shared" si="15"/>
        <v>2024centrifugal121</v>
      </c>
      <c r="B1017">
        <v>121</v>
      </c>
      <c r="C1017" t="s">
        <v>19</v>
      </c>
      <c r="D1017" t="s">
        <v>82</v>
      </c>
      <c r="E1017" t="s">
        <v>132</v>
      </c>
      <c r="F1017" t="s">
        <v>8</v>
      </c>
      <c r="G1017">
        <v>2</v>
      </c>
      <c r="I1017">
        <v>2024</v>
      </c>
      <c r="J1017" t="s">
        <v>104</v>
      </c>
      <c r="K1017">
        <v>168</v>
      </c>
    </row>
    <row r="1018" spans="1:11" x14ac:dyDescent="0.2">
      <c r="A1018" t="str">
        <f t="shared" si="15"/>
        <v>2024centrifugal121</v>
      </c>
      <c r="B1018">
        <v>121</v>
      </c>
      <c r="C1018" t="s">
        <v>19</v>
      </c>
      <c r="D1018" t="s">
        <v>82</v>
      </c>
      <c r="E1018" t="s">
        <v>132</v>
      </c>
      <c r="F1018" t="s">
        <v>8</v>
      </c>
      <c r="G1018">
        <v>3</v>
      </c>
      <c r="I1018">
        <v>2024</v>
      </c>
      <c r="J1018" t="s">
        <v>104</v>
      </c>
      <c r="K1018">
        <v>168</v>
      </c>
    </row>
    <row r="1019" spans="1:11" x14ac:dyDescent="0.2">
      <c r="A1019" t="str">
        <f t="shared" si="15"/>
        <v>2024centrifugal121</v>
      </c>
      <c r="B1019">
        <v>121</v>
      </c>
      <c r="C1019" t="s">
        <v>19</v>
      </c>
      <c r="D1019" t="s">
        <v>82</v>
      </c>
      <c r="E1019" t="s">
        <v>132</v>
      </c>
      <c r="F1019" t="s">
        <v>8</v>
      </c>
      <c r="G1019">
        <v>4</v>
      </c>
      <c r="I1019">
        <v>2024</v>
      </c>
      <c r="J1019" t="s">
        <v>104</v>
      </c>
      <c r="K1019">
        <v>168</v>
      </c>
    </row>
    <row r="1020" spans="1:11" x14ac:dyDescent="0.2">
      <c r="A1020" t="str">
        <f t="shared" si="15"/>
        <v>2024centrifugal122</v>
      </c>
      <c r="B1020">
        <v>122</v>
      </c>
      <c r="C1020" t="s">
        <v>12</v>
      </c>
      <c r="D1020" t="s">
        <v>64</v>
      </c>
      <c r="E1020" t="s">
        <v>132</v>
      </c>
      <c r="F1020" t="s">
        <v>7</v>
      </c>
      <c r="G1020">
        <v>1</v>
      </c>
      <c r="H1020" t="s">
        <v>4</v>
      </c>
      <c r="I1020">
        <v>2024</v>
      </c>
      <c r="J1020" t="s">
        <v>104</v>
      </c>
      <c r="K1020">
        <v>173</v>
      </c>
    </row>
    <row r="1021" spans="1:11" x14ac:dyDescent="0.2">
      <c r="A1021" t="str">
        <f t="shared" si="15"/>
        <v>2024centrifugal122</v>
      </c>
      <c r="B1021">
        <v>122</v>
      </c>
      <c r="C1021" t="s">
        <v>12</v>
      </c>
      <c r="D1021" t="s">
        <v>64</v>
      </c>
      <c r="E1021" t="s">
        <v>132</v>
      </c>
      <c r="F1021" t="s">
        <v>7</v>
      </c>
      <c r="G1021">
        <v>2</v>
      </c>
      <c r="I1021">
        <v>2024</v>
      </c>
      <c r="J1021" t="s">
        <v>104</v>
      </c>
      <c r="K1021">
        <v>173</v>
      </c>
    </row>
    <row r="1022" spans="1:11" x14ac:dyDescent="0.2">
      <c r="A1022" t="str">
        <f t="shared" si="15"/>
        <v>2024centrifugal122</v>
      </c>
      <c r="B1022">
        <v>122</v>
      </c>
      <c r="C1022" t="s">
        <v>12</v>
      </c>
      <c r="D1022" t="s">
        <v>64</v>
      </c>
      <c r="E1022" t="s">
        <v>132</v>
      </c>
      <c r="F1022" t="s">
        <v>7</v>
      </c>
      <c r="G1022">
        <v>3</v>
      </c>
      <c r="H1022" t="s">
        <v>4</v>
      </c>
      <c r="I1022">
        <v>2024</v>
      </c>
      <c r="J1022" t="s">
        <v>104</v>
      </c>
      <c r="K1022">
        <v>173</v>
      </c>
    </row>
    <row r="1023" spans="1:11" x14ac:dyDescent="0.2">
      <c r="A1023" t="str">
        <f t="shared" si="15"/>
        <v>2024centrifugal122</v>
      </c>
      <c r="B1023">
        <v>122</v>
      </c>
      <c r="C1023" t="s">
        <v>12</v>
      </c>
      <c r="D1023" t="s">
        <v>64</v>
      </c>
      <c r="E1023" t="s">
        <v>132</v>
      </c>
      <c r="F1023" t="s">
        <v>7</v>
      </c>
      <c r="G1023">
        <v>4</v>
      </c>
      <c r="H1023" t="s">
        <v>4</v>
      </c>
      <c r="I1023">
        <v>2024</v>
      </c>
      <c r="J1023" t="s">
        <v>104</v>
      </c>
      <c r="K1023">
        <v>173</v>
      </c>
    </row>
    <row r="1024" spans="1:11" x14ac:dyDescent="0.2">
      <c r="A1024" t="str">
        <f t="shared" si="15"/>
        <v>2024centrifugal122</v>
      </c>
      <c r="B1024">
        <v>122</v>
      </c>
      <c r="C1024" t="s">
        <v>12</v>
      </c>
      <c r="D1024" t="s">
        <v>64</v>
      </c>
      <c r="E1024" t="s">
        <v>132</v>
      </c>
      <c r="F1024" t="s">
        <v>3</v>
      </c>
      <c r="G1024">
        <v>1</v>
      </c>
      <c r="I1024">
        <v>2024</v>
      </c>
      <c r="J1024" t="s">
        <v>104</v>
      </c>
      <c r="K1024">
        <v>173</v>
      </c>
    </row>
    <row r="1025" spans="1:11" x14ac:dyDescent="0.2">
      <c r="A1025" t="str">
        <f t="shared" si="15"/>
        <v>2024centrifugal122</v>
      </c>
      <c r="B1025">
        <v>122</v>
      </c>
      <c r="C1025" t="s">
        <v>12</v>
      </c>
      <c r="D1025" t="s">
        <v>64</v>
      </c>
      <c r="E1025" t="s">
        <v>132</v>
      </c>
      <c r="F1025" t="s">
        <v>3</v>
      </c>
      <c r="G1025">
        <v>2</v>
      </c>
      <c r="I1025">
        <v>2024</v>
      </c>
      <c r="J1025" t="s">
        <v>104</v>
      </c>
      <c r="K1025">
        <v>173</v>
      </c>
    </row>
    <row r="1026" spans="1:11" x14ac:dyDescent="0.2">
      <c r="A1026" t="str">
        <f t="shared" ref="A1026:A1089" si="16">CONCATENATE(I1026,J1026,B1026)</f>
        <v>2024centrifugal122</v>
      </c>
      <c r="B1026">
        <v>122</v>
      </c>
      <c r="C1026" t="s">
        <v>12</v>
      </c>
      <c r="D1026" t="s">
        <v>64</v>
      </c>
      <c r="E1026" t="s">
        <v>132</v>
      </c>
      <c r="F1026" t="s">
        <v>3</v>
      </c>
      <c r="G1026">
        <v>3</v>
      </c>
      <c r="I1026">
        <v>2024</v>
      </c>
      <c r="J1026" t="s">
        <v>104</v>
      </c>
      <c r="K1026">
        <v>173</v>
      </c>
    </row>
    <row r="1027" spans="1:11" x14ac:dyDescent="0.2">
      <c r="A1027" t="str">
        <f t="shared" si="16"/>
        <v>2024centrifugal122</v>
      </c>
      <c r="B1027">
        <v>122</v>
      </c>
      <c r="C1027" t="s">
        <v>12</v>
      </c>
      <c r="D1027" t="s">
        <v>64</v>
      </c>
      <c r="E1027" t="s">
        <v>132</v>
      </c>
      <c r="F1027" t="s">
        <v>3</v>
      </c>
      <c r="G1027">
        <v>4</v>
      </c>
      <c r="I1027">
        <v>2024</v>
      </c>
      <c r="J1027" t="s">
        <v>104</v>
      </c>
      <c r="K1027">
        <v>173</v>
      </c>
    </row>
    <row r="1028" spans="1:11" x14ac:dyDescent="0.2">
      <c r="A1028" t="str">
        <f t="shared" si="16"/>
        <v>2024centrifugal122</v>
      </c>
      <c r="B1028">
        <v>122</v>
      </c>
      <c r="C1028" t="s">
        <v>12</v>
      </c>
      <c r="D1028" t="s">
        <v>64</v>
      </c>
      <c r="E1028" t="s">
        <v>132</v>
      </c>
      <c r="F1028" t="s">
        <v>8</v>
      </c>
      <c r="G1028">
        <v>1</v>
      </c>
      <c r="I1028">
        <v>2024</v>
      </c>
      <c r="J1028" t="s">
        <v>104</v>
      </c>
      <c r="K1028">
        <v>173</v>
      </c>
    </row>
    <row r="1029" spans="1:11" x14ac:dyDescent="0.2">
      <c r="A1029" t="str">
        <f t="shared" si="16"/>
        <v>2024centrifugal122</v>
      </c>
      <c r="B1029">
        <v>122</v>
      </c>
      <c r="C1029" t="s">
        <v>12</v>
      </c>
      <c r="D1029" t="s">
        <v>64</v>
      </c>
      <c r="E1029" t="s">
        <v>132</v>
      </c>
      <c r="F1029" t="s">
        <v>8</v>
      </c>
      <c r="G1029">
        <v>2</v>
      </c>
      <c r="I1029">
        <v>2024</v>
      </c>
      <c r="J1029" t="s">
        <v>104</v>
      </c>
      <c r="K1029">
        <v>173</v>
      </c>
    </row>
    <row r="1030" spans="1:11" x14ac:dyDescent="0.2">
      <c r="A1030" t="str">
        <f t="shared" si="16"/>
        <v>2024centrifugal122</v>
      </c>
      <c r="B1030">
        <v>122</v>
      </c>
      <c r="C1030" t="s">
        <v>12</v>
      </c>
      <c r="D1030" t="s">
        <v>64</v>
      </c>
      <c r="E1030" t="s">
        <v>132</v>
      </c>
      <c r="F1030" t="s">
        <v>8</v>
      </c>
      <c r="G1030">
        <v>3</v>
      </c>
      <c r="I1030">
        <v>2024</v>
      </c>
      <c r="J1030" t="s">
        <v>104</v>
      </c>
      <c r="K1030">
        <v>173</v>
      </c>
    </row>
    <row r="1031" spans="1:11" x14ac:dyDescent="0.2">
      <c r="A1031" t="str">
        <f t="shared" si="16"/>
        <v>2024centrifugal122</v>
      </c>
      <c r="B1031">
        <v>122</v>
      </c>
      <c r="C1031" t="s">
        <v>12</v>
      </c>
      <c r="D1031" t="s">
        <v>64</v>
      </c>
      <c r="E1031" t="s">
        <v>132</v>
      </c>
      <c r="F1031" t="s">
        <v>8</v>
      </c>
      <c r="G1031">
        <v>4</v>
      </c>
      <c r="I1031">
        <v>2024</v>
      </c>
      <c r="J1031" t="s">
        <v>104</v>
      </c>
      <c r="K1031">
        <v>173</v>
      </c>
    </row>
    <row r="1032" spans="1:11" x14ac:dyDescent="0.2">
      <c r="A1032" t="str">
        <f t="shared" si="16"/>
        <v>2024centrifugal123</v>
      </c>
      <c r="B1032">
        <v>123</v>
      </c>
      <c r="C1032" t="s">
        <v>19</v>
      </c>
      <c r="D1032" t="s">
        <v>22</v>
      </c>
      <c r="E1032" t="s">
        <v>132</v>
      </c>
      <c r="F1032" t="s">
        <v>7</v>
      </c>
      <c r="G1032">
        <v>1</v>
      </c>
      <c r="I1032">
        <v>2024</v>
      </c>
      <c r="J1032" t="s">
        <v>104</v>
      </c>
      <c r="K1032">
        <v>97</v>
      </c>
    </row>
    <row r="1033" spans="1:11" x14ac:dyDescent="0.2">
      <c r="A1033" t="str">
        <f t="shared" si="16"/>
        <v>2024centrifugal123</v>
      </c>
      <c r="B1033">
        <v>123</v>
      </c>
      <c r="C1033" t="s">
        <v>19</v>
      </c>
      <c r="D1033" t="s">
        <v>22</v>
      </c>
      <c r="E1033" t="s">
        <v>132</v>
      </c>
      <c r="F1033" t="s">
        <v>7</v>
      </c>
      <c r="G1033">
        <v>2</v>
      </c>
      <c r="H1033" t="s">
        <v>100</v>
      </c>
      <c r="I1033">
        <v>2024</v>
      </c>
      <c r="J1033" t="s">
        <v>104</v>
      </c>
      <c r="K1033">
        <v>97</v>
      </c>
    </row>
    <row r="1034" spans="1:11" x14ac:dyDescent="0.2">
      <c r="A1034" t="str">
        <f t="shared" si="16"/>
        <v>2024centrifugal123</v>
      </c>
      <c r="B1034">
        <v>123</v>
      </c>
      <c r="C1034" t="s">
        <v>19</v>
      </c>
      <c r="D1034" t="s">
        <v>22</v>
      </c>
      <c r="E1034" t="s">
        <v>132</v>
      </c>
      <c r="F1034" t="s">
        <v>7</v>
      </c>
      <c r="G1034">
        <v>3</v>
      </c>
      <c r="H1034" t="s">
        <v>16</v>
      </c>
      <c r="I1034">
        <v>2024</v>
      </c>
      <c r="J1034" t="s">
        <v>104</v>
      </c>
      <c r="K1034">
        <v>97</v>
      </c>
    </row>
    <row r="1035" spans="1:11" x14ac:dyDescent="0.2">
      <c r="A1035" t="str">
        <f t="shared" si="16"/>
        <v>2024centrifugal123</v>
      </c>
      <c r="B1035">
        <v>123</v>
      </c>
      <c r="C1035" t="s">
        <v>19</v>
      </c>
      <c r="D1035" t="s">
        <v>22</v>
      </c>
      <c r="E1035" t="s">
        <v>132</v>
      </c>
      <c r="F1035" t="s">
        <v>7</v>
      </c>
      <c r="G1035">
        <v>3</v>
      </c>
      <c r="H1035" t="s">
        <v>100</v>
      </c>
      <c r="I1035">
        <v>2024</v>
      </c>
      <c r="J1035" t="s">
        <v>104</v>
      </c>
      <c r="K1035">
        <v>97</v>
      </c>
    </row>
    <row r="1036" spans="1:11" x14ac:dyDescent="0.2">
      <c r="A1036" t="str">
        <f t="shared" si="16"/>
        <v>2024centrifugal123</v>
      </c>
      <c r="B1036">
        <v>123</v>
      </c>
      <c r="C1036" t="s">
        <v>19</v>
      </c>
      <c r="D1036" t="s">
        <v>22</v>
      </c>
      <c r="E1036" t="s">
        <v>132</v>
      </c>
      <c r="F1036" t="s">
        <v>7</v>
      </c>
      <c r="G1036">
        <v>3</v>
      </c>
      <c r="H1036" t="s">
        <v>4</v>
      </c>
      <c r="I1036">
        <v>2024</v>
      </c>
      <c r="J1036" t="s">
        <v>104</v>
      </c>
      <c r="K1036">
        <v>97</v>
      </c>
    </row>
    <row r="1037" spans="1:11" x14ac:dyDescent="0.2">
      <c r="A1037" t="str">
        <f t="shared" si="16"/>
        <v>2024centrifugal123</v>
      </c>
      <c r="B1037">
        <v>123</v>
      </c>
      <c r="C1037" t="s">
        <v>19</v>
      </c>
      <c r="D1037" t="s">
        <v>22</v>
      </c>
      <c r="E1037" t="s">
        <v>132</v>
      </c>
      <c r="F1037" t="s">
        <v>7</v>
      </c>
      <c r="G1037">
        <v>4</v>
      </c>
      <c r="H1037" t="s">
        <v>4</v>
      </c>
      <c r="I1037">
        <v>2024</v>
      </c>
      <c r="J1037" t="s">
        <v>104</v>
      </c>
      <c r="K1037">
        <v>97</v>
      </c>
    </row>
    <row r="1038" spans="1:11" x14ac:dyDescent="0.2">
      <c r="A1038" t="str">
        <f t="shared" si="16"/>
        <v>2024centrifugal123</v>
      </c>
      <c r="B1038">
        <v>123</v>
      </c>
      <c r="C1038" t="s">
        <v>19</v>
      </c>
      <c r="D1038" t="s">
        <v>22</v>
      </c>
      <c r="E1038" t="s">
        <v>132</v>
      </c>
      <c r="F1038" t="s">
        <v>3</v>
      </c>
      <c r="G1038">
        <v>1</v>
      </c>
      <c r="I1038">
        <v>2024</v>
      </c>
      <c r="J1038" t="s">
        <v>104</v>
      </c>
      <c r="K1038">
        <v>97</v>
      </c>
    </row>
    <row r="1039" spans="1:11" x14ac:dyDescent="0.2">
      <c r="A1039" t="str">
        <f t="shared" si="16"/>
        <v>2024centrifugal123</v>
      </c>
      <c r="B1039">
        <v>123</v>
      </c>
      <c r="C1039" t="s">
        <v>19</v>
      </c>
      <c r="D1039" t="s">
        <v>22</v>
      </c>
      <c r="E1039" t="s">
        <v>132</v>
      </c>
      <c r="F1039" t="s">
        <v>3</v>
      </c>
      <c r="G1039">
        <v>2</v>
      </c>
      <c r="I1039">
        <v>2024</v>
      </c>
      <c r="J1039" t="s">
        <v>104</v>
      </c>
      <c r="K1039">
        <v>97</v>
      </c>
    </row>
    <row r="1040" spans="1:11" x14ac:dyDescent="0.2">
      <c r="A1040" t="str">
        <f t="shared" si="16"/>
        <v>2024centrifugal123</v>
      </c>
      <c r="B1040">
        <v>123</v>
      </c>
      <c r="C1040" t="s">
        <v>19</v>
      </c>
      <c r="D1040" t="s">
        <v>22</v>
      </c>
      <c r="E1040" t="s">
        <v>132</v>
      </c>
      <c r="F1040" t="s">
        <v>3</v>
      </c>
      <c r="G1040">
        <v>3</v>
      </c>
      <c r="I1040">
        <v>2024</v>
      </c>
      <c r="J1040" t="s">
        <v>104</v>
      </c>
      <c r="K1040">
        <v>97</v>
      </c>
    </row>
    <row r="1041" spans="1:11" x14ac:dyDescent="0.2">
      <c r="A1041" t="str">
        <f t="shared" si="16"/>
        <v>2024centrifugal123</v>
      </c>
      <c r="B1041">
        <v>123</v>
      </c>
      <c r="C1041" t="s">
        <v>19</v>
      </c>
      <c r="D1041" t="s">
        <v>22</v>
      </c>
      <c r="E1041" t="s">
        <v>132</v>
      </c>
      <c r="F1041" t="s">
        <v>3</v>
      </c>
      <c r="G1041">
        <v>4</v>
      </c>
      <c r="I1041">
        <v>2024</v>
      </c>
      <c r="J1041" t="s">
        <v>104</v>
      </c>
      <c r="K1041">
        <v>97</v>
      </c>
    </row>
    <row r="1042" spans="1:11" x14ac:dyDescent="0.2">
      <c r="A1042" t="str">
        <f t="shared" si="16"/>
        <v>2024centrifugal123</v>
      </c>
      <c r="B1042">
        <v>123</v>
      </c>
      <c r="C1042" t="s">
        <v>19</v>
      </c>
      <c r="D1042" t="s">
        <v>22</v>
      </c>
      <c r="E1042" t="s">
        <v>132</v>
      </c>
      <c r="F1042" t="s">
        <v>8</v>
      </c>
      <c r="G1042">
        <v>1</v>
      </c>
      <c r="I1042">
        <v>2024</v>
      </c>
      <c r="J1042" t="s">
        <v>104</v>
      </c>
      <c r="K1042">
        <v>97</v>
      </c>
    </row>
    <row r="1043" spans="1:11" x14ac:dyDescent="0.2">
      <c r="A1043" t="str">
        <f t="shared" si="16"/>
        <v>2024centrifugal123</v>
      </c>
      <c r="B1043">
        <v>123</v>
      </c>
      <c r="C1043" t="s">
        <v>19</v>
      </c>
      <c r="D1043" t="s">
        <v>22</v>
      </c>
      <c r="E1043" t="s">
        <v>132</v>
      </c>
      <c r="F1043" t="s">
        <v>8</v>
      </c>
      <c r="G1043">
        <v>2</v>
      </c>
      <c r="I1043">
        <v>2024</v>
      </c>
      <c r="J1043" t="s">
        <v>104</v>
      </c>
      <c r="K1043">
        <v>97</v>
      </c>
    </row>
    <row r="1044" spans="1:11" x14ac:dyDescent="0.2">
      <c r="A1044" t="str">
        <f t="shared" si="16"/>
        <v>2024centrifugal123</v>
      </c>
      <c r="B1044">
        <v>123</v>
      </c>
      <c r="C1044" t="s">
        <v>19</v>
      </c>
      <c r="D1044" t="s">
        <v>22</v>
      </c>
      <c r="E1044" t="s">
        <v>132</v>
      </c>
      <c r="F1044" t="s">
        <v>8</v>
      </c>
      <c r="G1044">
        <v>3</v>
      </c>
      <c r="I1044">
        <v>2024</v>
      </c>
      <c r="J1044" t="s">
        <v>104</v>
      </c>
      <c r="K1044">
        <v>97</v>
      </c>
    </row>
    <row r="1045" spans="1:11" x14ac:dyDescent="0.2">
      <c r="A1045" t="str">
        <f t="shared" si="16"/>
        <v>2024centrifugal123</v>
      </c>
      <c r="B1045">
        <v>123</v>
      </c>
      <c r="C1045" t="s">
        <v>19</v>
      </c>
      <c r="D1045" t="s">
        <v>22</v>
      </c>
      <c r="E1045" t="s">
        <v>132</v>
      </c>
      <c r="F1045" t="s">
        <v>8</v>
      </c>
      <c r="G1045">
        <v>4</v>
      </c>
      <c r="I1045">
        <v>2024</v>
      </c>
      <c r="J1045" t="s">
        <v>104</v>
      </c>
      <c r="K1045">
        <v>97</v>
      </c>
    </row>
    <row r="1046" spans="1:11" x14ac:dyDescent="0.2">
      <c r="A1046" t="str">
        <f t="shared" si="16"/>
        <v>2024centrifugal124</v>
      </c>
      <c r="B1046">
        <v>124</v>
      </c>
      <c r="C1046" t="s">
        <v>19</v>
      </c>
      <c r="D1046" t="s">
        <v>49</v>
      </c>
      <c r="E1046" t="s">
        <v>132</v>
      </c>
      <c r="F1046" t="s">
        <v>7</v>
      </c>
      <c r="G1046">
        <v>1</v>
      </c>
      <c r="I1046">
        <v>2024</v>
      </c>
      <c r="J1046" t="s">
        <v>104</v>
      </c>
      <c r="K1046">
        <v>168</v>
      </c>
    </row>
    <row r="1047" spans="1:11" x14ac:dyDescent="0.2">
      <c r="A1047" t="str">
        <f t="shared" si="16"/>
        <v>2024centrifugal124</v>
      </c>
      <c r="B1047">
        <v>124</v>
      </c>
      <c r="C1047" t="s">
        <v>19</v>
      </c>
      <c r="D1047" t="s">
        <v>49</v>
      </c>
      <c r="E1047" t="s">
        <v>132</v>
      </c>
      <c r="F1047" t="s">
        <v>7</v>
      </c>
      <c r="G1047">
        <v>2</v>
      </c>
      <c r="I1047">
        <v>2024</v>
      </c>
      <c r="J1047" t="s">
        <v>104</v>
      </c>
      <c r="K1047">
        <v>168</v>
      </c>
    </row>
    <row r="1048" spans="1:11" x14ac:dyDescent="0.2">
      <c r="A1048" t="str">
        <f t="shared" si="16"/>
        <v>2024centrifugal124</v>
      </c>
      <c r="B1048">
        <v>124</v>
      </c>
      <c r="C1048" t="s">
        <v>19</v>
      </c>
      <c r="D1048" t="s">
        <v>49</v>
      </c>
      <c r="E1048" t="s">
        <v>132</v>
      </c>
      <c r="F1048" t="s">
        <v>7</v>
      </c>
      <c r="G1048">
        <v>3</v>
      </c>
      <c r="I1048">
        <v>2024</v>
      </c>
      <c r="J1048" t="s">
        <v>104</v>
      </c>
      <c r="K1048">
        <v>168</v>
      </c>
    </row>
    <row r="1049" spans="1:11" x14ac:dyDescent="0.2">
      <c r="A1049" t="str">
        <f t="shared" si="16"/>
        <v>2024centrifugal124</v>
      </c>
      <c r="B1049">
        <v>124</v>
      </c>
      <c r="C1049" t="s">
        <v>19</v>
      </c>
      <c r="D1049" t="s">
        <v>49</v>
      </c>
      <c r="E1049" t="s">
        <v>132</v>
      </c>
      <c r="F1049" t="s">
        <v>7</v>
      </c>
      <c r="G1049">
        <v>4</v>
      </c>
      <c r="I1049">
        <v>2024</v>
      </c>
      <c r="J1049" t="s">
        <v>104</v>
      </c>
      <c r="K1049">
        <v>168</v>
      </c>
    </row>
    <row r="1050" spans="1:11" x14ac:dyDescent="0.2">
      <c r="A1050" t="str">
        <f t="shared" si="16"/>
        <v>2024centrifugal124</v>
      </c>
      <c r="B1050">
        <v>124</v>
      </c>
      <c r="C1050" t="s">
        <v>19</v>
      </c>
      <c r="D1050" t="s">
        <v>49</v>
      </c>
      <c r="E1050" t="s">
        <v>132</v>
      </c>
      <c r="F1050" t="s">
        <v>3</v>
      </c>
      <c r="G1050">
        <v>1</v>
      </c>
      <c r="I1050">
        <v>2024</v>
      </c>
      <c r="J1050" t="s">
        <v>104</v>
      </c>
      <c r="K1050">
        <v>168</v>
      </c>
    </row>
    <row r="1051" spans="1:11" x14ac:dyDescent="0.2">
      <c r="A1051" t="str">
        <f t="shared" si="16"/>
        <v>2024centrifugal124</v>
      </c>
      <c r="B1051">
        <v>124</v>
      </c>
      <c r="C1051" t="s">
        <v>19</v>
      </c>
      <c r="D1051" t="s">
        <v>49</v>
      </c>
      <c r="E1051" t="s">
        <v>132</v>
      </c>
      <c r="F1051" t="s">
        <v>3</v>
      </c>
      <c r="G1051">
        <v>2</v>
      </c>
      <c r="I1051">
        <v>2024</v>
      </c>
      <c r="J1051" t="s">
        <v>104</v>
      </c>
      <c r="K1051">
        <v>168</v>
      </c>
    </row>
    <row r="1052" spans="1:11" x14ac:dyDescent="0.2">
      <c r="A1052" t="str">
        <f t="shared" si="16"/>
        <v>2024centrifugal124</v>
      </c>
      <c r="B1052">
        <v>124</v>
      </c>
      <c r="C1052" t="s">
        <v>19</v>
      </c>
      <c r="D1052" t="s">
        <v>49</v>
      </c>
      <c r="E1052" t="s">
        <v>132</v>
      </c>
      <c r="F1052" t="s">
        <v>3</v>
      </c>
      <c r="G1052">
        <v>3</v>
      </c>
      <c r="I1052">
        <v>2024</v>
      </c>
      <c r="J1052" t="s">
        <v>104</v>
      </c>
      <c r="K1052">
        <v>168</v>
      </c>
    </row>
    <row r="1053" spans="1:11" x14ac:dyDescent="0.2">
      <c r="A1053" t="str">
        <f t="shared" si="16"/>
        <v>2024centrifugal124</v>
      </c>
      <c r="B1053">
        <v>124</v>
      </c>
      <c r="C1053" t="s">
        <v>19</v>
      </c>
      <c r="D1053" t="s">
        <v>49</v>
      </c>
      <c r="E1053" t="s">
        <v>132</v>
      </c>
      <c r="F1053" t="s">
        <v>3</v>
      </c>
      <c r="G1053">
        <v>4</v>
      </c>
      <c r="I1053">
        <v>2024</v>
      </c>
      <c r="J1053" t="s">
        <v>104</v>
      </c>
      <c r="K1053">
        <v>168</v>
      </c>
    </row>
    <row r="1054" spans="1:11" x14ac:dyDescent="0.2">
      <c r="A1054" t="str">
        <f t="shared" si="16"/>
        <v>2024centrifugal124</v>
      </c>
      <c r="B1054">
        <v>124</v>
      </c>
      <c r="C1054" t="s">
        <v>19</v>
      </c>
      <c r="D1054" t="s">
        <v>49</v>
      </c>
      <c r="E1054" t="s">
        <v>132</v>
      </c>
      <c r="F1054" t="s">
        <v>8</v>
      </c>
      <c r="G1054">
        <v>1</v>
      </c>
      <c r="I1054">
        <v>2024</v>
      </c>
      <c r="J1054" t="s">
        <v>104</v>
      </c>
      <c r="K1054">
        <v>168</v>
      </c>
    </row>
    <row r="1055" spans="1:11" x14ac:dyDescent="0.2">
      <c r="A1055" t="str">
        <f t="shared" si="16"/>
        <v>2024centrifugal124</v>
      </c>
      <c r="B1055">
        <v>124</v>
      </c>
      <c r="C1055" t="s">
        <v>19</v>
      </c>
      <c r="D1055" t="s">
        <v>49</v>
      </c>
      <c r="E1055" t="s">
        <v>132</v>
      </c>
      <c r="F1055" t="s">
        <v>8</v>
      </c>
      <c r="G1055">
        <v>2</v>
      </c>
      <c r="I1055">
        <v>2024</v>
      </c>
      <c r="J1055" t="s">
        <v>104</v>
      </c>
      <c r="K1055">
        <v>168</v>
      </c>
    </row>
    <row r="1056" spans="1:11" x14ac:dyDescent="0.2">
      <c r="A1056" t="str">
        <f t="shared" si="16"/>
        <v>2024centrifugal124</v>
      </c>
      <c r="B1056">
        <v>124</v>
      </c>
      <c r="C1056" t="s">
        <v>19</v>
      </c>
      <c r="D1056" t="s">
        <v>49</v>
      </c>
      <c r="E1056" t="s">
        <v>132</v>
      </c>
      <c r="F1056" t="s">
        <v>8</v>
      </c>
      <c r="G1056">
        <v>3</v>
      </c>
      <c r="I1056">
        <v>2024</v>
      </c>
      <c r="J1056" t="s">
        <v>104</v>
      </c>
      <c r="K1056">
        <v>168</v>
      </c>
    </row>
    <row r="1057" spans="1:11" x14ac:dyDescent="0.2">
      <c r="A1057" t="str">
        <f t="shared" si="16"/>
        <v>2024centrifugal124</v>
      </c>
      <c r="B1057">
        <v>124</v>
      </c>
      <c r="C1057" t="s">
        <v>19</v>
      </c>
      <c r="D1057" t="s">
        <v>49</v>
      </c>
      <c r="E1057" t="s">
        <v>132</v>
      </c>
      <c r="F1057" t="s">
        <v>8</v>
      </c>
      <c r="G1057">
        <v>4</v>
      </c>
      <c r="I1057">
        <v>2024</v>
      </c>
      <c r="J1057" t="s">
        <v>104</v>
      </c>
      <c r="K1057">
        <v>168</v>
      </c>
    </row>
    <row r="1058" spans="1:11" x14ac:dyDescent="0.2">
      <c r="A1058" t="str">
        <f t="shared" si="16"/>
        <v>2024centrifugal125</v>
      </c>
      <c r="B1058">
        <v>125</v>
      </c>
      <c r="C1058" t="s">
        <v>48</v>
      </c>
      <c r="D1058" t="s">
        <v>82</v>
      </c>
      <c r="E1058" t="s">
        <v>132</v>
      </c>
      <c r="F1058" t="s">
        <v>7</v>
      </c>
      <c r="G1058">
        <v>1</v>
      </c>
      <c r="I1058">
        <v>2024</v>
      </c>
      <c r="J1058" t="s">
        <v>104</v>
      </c>
      <c r="K1058">
        <v>175</v>
      </c>
    </row>
    <row r="1059" spans="1:11" x14ac:dyDescent="0.2">
      <c r="A1059" t="str">
        <f t="shared" si="16"/>
        <v>2024centrifugal125</v>
      </c>
      <c r="B1059">
        <v>125</v>
      </c>
      <c r="C1059" t="s">
        <v>48</v>
      </c>
      <c r="D1059" t="s">
        <v>82</v>
      </c>
      <c r="E1059" t="s">
        <v>132</v>
      </c>
      <c r="F1059" t="s">
        <v>7</v>
      </c>
      <c r="G1059">
        <v>2</v>
      </c>
      <c r="I1059">
        <v>2024</v>
      </c>
      <c r="J1059" t="s">
        <v>104</v>
      </c>
      <c r="K1059">
        <v>175</v>
      </c>
    </row>
    <row r="1060" spans="1:11" x14ac:dyDescent="0.2">
      <c r="A1060" t="str">
        <f t="shared" si="16"/>
        <v>2024centrifugal125</v>
      </c>
      <c r="B1060">
        <v>125</v>
      </c>
      <c r="C1060" t="s">
        <v>48</v>
      </c>
      <c r="D1060" t="s">
        <v>82</v>
      </c>
      <c r="E1060" t="s">
        <v>132</v>
      </c>
      <c r="F1060" t="s">
        <v>7</v>
      </c>
      <c r="G1060">
        <v>3</v>
      </c>
      <c r="I1060">
        <v>2024</v>
      </c>
      <c r="J1060" t="s">
        <v>104</v>
      </c>
      <c r="K1060">
        <v>175</v>
      </c>
    </row>
    <row r="1061" spans="1:11" x14ac:dyDescent="0.2">
      <c r="A1061" t="str">
        <f t="shared" si="16"/>
        <v>2024centrifugal125</v>
      </c>
      <c r="B1061">
        <v>125</v>
      </c>
      <c r="C1061" t="s">
        <v>48</v>
      </c>
      <c r="D1061" t="s">
        <v>82</v>
      </c>
      <c r="E1061" t="s">
        <v>132</v>
      </c>
      <c r="F1061" t="s">
        <v>7</v>
      </c>
      <c r="G1061">
        <v>4</v>
      </c>
      <c r="I1061">
        <v>2024</v>
      </c>
      <c r="J1061" t="s">
        <v>104</v>
      </c>
      <c r="K1061">
        <v>175</v>
      </c>
    </row>
    <row r="1062" spans="1:11" x14ac:dyDescent="0.2">
      <c r="A1062" t="str">
        <f t="shared" si="16"/>
        <v>2024centrifugal125</v>
      </c>
      <c r="B1062">
        <v>125</v>
      </c>
      <c r="C1062" t="s">
        <v>48</v>
      </c>
      <c r="D1062" t="s">
        <v>82</v>
      </c>
      <c r="E1062" t="s">
        <v>132</v>
      </c>
      <c r="F1062" t="s">
        <v>3</v>
      </c>
      <c r="G1062">
        <v>1</v>
      </c>
      <c r="I1062">
        <v>2024</v>
      </c>
      <c r="J1062" t="s">
        <v>104</v>
      </c>
      <c r="K1062">
        <v>175</v>
      </c>
    </row>
    <row r="1063" spans="1:11" x14ac:dyDescent="0.2">
      <c r="A1063" t="str">
        <f t="shared" si="16"/>
        <v>2024centrifugal125</v>
      </c>
      <c r="B1063">
        <v>125</v>
      </c>
      <c r="C1063" t="s">
        <v>48</v>
      </c>
      <c r="D1063" t="s">
        <v>82</v>
      </c>
      <c r="E1063" t="s">
        <v>132</v>
      </c>
      <c r="F1063" t="s">
        <v>3</v>
      </c>
      <c r="G1063">
        <v>2</v>
      </c>
      <c r="I1063">
        <v>2024</v>
      </c>
      <c r="J1063" t="s">
        <v>104</v>
      </c>
      <c r="K1063">
        <v>175</v>
      </c>
    </row>
    <row r="1064" spans="1:11" x14ac:dyDescent="0.2">
      <c r="A1064" t="str">
        <f t="shared" si="16"/>
        <v>2024centrifugal125</v>
      </c>
      <c r="B1064">
        <v>125</v>
      </c>
      <c r="C1064" t="s">
        <v>48</v>
      </c>
      <c r="D1064" t="s">
        <v>82</v>
      </c>
      <c r="E1064" t="s">
        <v>132</v>
      </c>
      <c r="F1064" t="s">
        <v>3</v>
      </c>
      <c r="G1064">
        <v>3</v>
      </c>
      <c r="I1064">
        <v>2024</v>
      </c>
      <c r="J1064" t="s">
        <v>104</v>
      </c>
      <c r="K1064">
        <v>175</v>
      </c>
    </row>
    <row r="1065" spans="1:11" x14ac:dyDescent="0.2">
      <c r="A1065" t="str">
        <f t="shared" si="16"/>
        <v>2024centrifugal125</v>
      </c>
      <c r="B1065">
        <v>125</v>
      </c>
      <c r="C1065" t="s">
        <v>48</v>
      </c>
      <c r="D1065" t="s">
        <v>82</v>
      </c>
      <c r="E1065" t="s">
        <v>132</v>
      </c>
      <c r="F1065" t="s">
        <v>3</v>
      </c>
      <c r="G1065">
        <v>4</v>
      </c>
      <c r="I1065">
        <v>2024</v>
      </c>
      <c r="J1065" t="s">
        <v>104</v>
      </c>
      <c r="K1065">
        <v>175</v>
      </c>
    </row>
    <row r="1066" spans="1:11" x14ac:dyDescent="0.2">
      <c r="A1066" t="str">
        <f t="shared" si="16"/>
        <v>2024centrifugal125</v>
      </c>
      <c r="B1066">
        <v>125</v>
      </c>
      <c r="C1066" t="s">
        <v>48</v>
      </c>
      <c r="D1066" t="s">
        <v>82</v>
      </c>
      <c r="E1066" t="s">
        <v>132</v>
      </c>
      <c r="F1066" t="s">
        <v>8</v>
      </c>
      <c r="G1066">
        <v>1</v>
      </c>
      <c r="I1066">
        <v>2024</v>
      </c>
      <c r="J1066" t="s">
        <v>104</v>
      </c>
      <c r="K1066">
        <v>175</v>
      </c>
    </row>
    <row r="1067" spans="1:11" x14ac:dyDescent="0.2">
      <c r="A1067" t="str">
        <f t="shared" si="16"/>
        <v>2024centrifugal125</v>
      </c>
      <c r="B1067">
        <v>125</v>
      </c>
      <c r="C1067" t="s">
        <v>48</v>
      </c>
      <c r="D1067" t="s">
        <v>82</v>
      </c>
      <c r="E1067" t="s">
        <v>132</v>
      </c>
      <c r="F1067" t="s">
        <v>8</v>
      </c>
      <c r="G1067">
        <v>2</v>
      </c>
      <c r="I1067">
        <v>2024</v>
      </c>
      <c r="J1067" t="s">
        <v>104</v>
      </c>
      <c r="K1067">
        <v>175</v>
      </c>
    </row>
    <row r="1068" spans="1:11" x14ac:dyDescent="0.2">
      <c r="A1068" t="str">
        <f t="shared" si="16"/>
        <v>2024centrifugal125</v>
      </c>
      <c r="B1068">
        <v>125</v>
      </c>
      <c r="C1068" t="s">
        <v>48</v>
      </c>
      <c r="D1068" t="s">
        <v>82</v>
      </c>
      <c r="E1068" t="s">
        <v>132</v>
      </c>
      <c r="F1068" t="s">
        <v>8</v>
      </c>
      <c r="G1068">
        <v>3</v>
      </c>
      <c r="I1068">
        <v>2024</v>
      </c>
      <c r="J1068" t="s">
        <v>104</v>
      </c>
      <c r="K1068">
        <v>175</v>
      </c>
    </row>
    <row r="1069" spans="1:11" x14ac:dyDescent="0.2">
      <c r="A1069" t="str">
        <f t="shared" si="16"/>
        <v>2024centrifugal125</v>
      </c>
      <c r="B1069">
        <v>125</v>
      </c>
      <c r="C1069" t="s">
        <v>48</v>
      </c>
      <c r="D1069" t="s">
        <v>82</v>
      </c>
      <c r="E1069" t="s">
        <v>132</v>
      </c>
      <c r="F1069" t="s">
        <v>8</v>
      </c>
      <c r="G1069">
        <v>4</v>
      </c>
      <c r="I1069">
        <v>2024</v>
      </c>
      <c r="J1069" t="s">
        <v>104</v>
      </c>
      <c r="K1069">
        <v>175</v>
      </c>
    </row>
    <row r="1070" spans="1:11" x14ac:dyDescent="0.2">
      <c r="A1070" t="str">
        <f t="shared" si="16"/>
        <v>2024centrifugal126</v>
      </c>
      <c r="B1070">
        <v>126</v>
      </c>
      <c r="C1070" t="s">
        <v>48</v>
      </c>
      <c r="D1070" t="s">
        <v>82</v>
      </c>
      <c r="E1070" t="s">
        <v>132</v>
      </c>
      <c r="F1070" t="s">
        <v>7</v>
      </c>
      <c r="G1070">
        <v>1</v>
      </c>
      <c r="I1070">
        <v>2024</v>
      </c>
      <c r="J1070" t="s">
        <v>104</v>
      </c>
      <c r="K1070">
        <v>184</v>
      </c>
    </row>
    <row r="1071" spans="1:11" x14ac:dyDescent="0.2">
      <c r="A1071" t="str">
        <f t="shared" si="16"/>
        <v>2024centrifugal126</v>
      </c>
      <c r="B1071">
        <v>126</v>
      </c>
      <c r="C1071" t="s">
        <v>48</v>
      </c>
      <c r="D1071" t="s">
        <v>82</v>
      </c>
      <c r="E1071" t="s">
        <v>132</v>
      </c>
      <c r="F1071" t="s">
        <v>7</v>
      </c>
      <c r="G1071">
        <v>2</v>
      </c>
      <c r="I1071">
        <v>2024</v>
      </c>
      <c r="J1071" t="s">
        <v>104</v>
      </c>
      <c r="K1071">
        <v>184</v>
      </c>
    </row>
    <row r="1072" spans="1:11" x14ac:dyDescent="0.2">
      <c r="A1072" t="str">
        <f t="shared" si="16"/>
        <v>2024centrifugal126</v>
      </c>
      <c r="B1072">
        <v>126</v>
      </c>
      <c r="C1072" t="s">
        <v>48</v>
      </c>
      <c r="D1072" t="s">
        <v>82</v>
      </c>
      <c r="E1072" t="s">
        <v>132</v>
      </c>
      <c r="F1072" t="s">
        <v>7</v>
      </c>
      <c r="G1072">
        <v>3</v>
      </c>
      <c r="I1072">
        <v>2024</v>
      </c>
      <c r="J1072" t="s">
        <v>104</v>
      </c>
      <c r="K1072">
        <v>184</v>
      </c>
    </row>
    <row r="1073" spans="1:11" x14ac:dyDescent="0.2">
      <c r="A1073" t="str">
        <f t="shared" si="16"/>
        <v>2024centrifugal126</v>
      </c>
      <c r="B1073">
        <v>126</v>
      </c>
      <c r="C1073" t="s">
        <v>48</v>
      </c>
      <c r="D1073" t="s">
        <v>82</v>
      </c>
      <c r="E1073" t="s">
        <v>132</v>
      </c>
      <c r="F1073" t="s">
        <v>7</v>
      </c>
      <c r="G1073">
        <v>4</v>
      </c>
      <c r="I1073">
        <v>2024</v>
      </c>
      <c r="J1073" t="s">
        <v>104</v>
      </c>
      <c r="K1073">
        <v>184</v>
      </c>
    </row>
    <row r="1074" spans="1:11" x14ac:dyDescent="0.2">
      <c r="A1074" t="str">
        <f t="shared" si="16"/>
        <v>2024centrifugal126</v>
      </c>
      <c r="B1074">
        <v>126</v>
      </c>
      <c r="C1074" t="s">
        <v>48</v>
      </c>
      <c r="D1074" t="s">
        <v>82</v>
      </c>
      <c r="E1074" t="s">
        <v>132</v>
      </c>
      <c r="F1074" t="s">
        <v>3</v>
      </c>
      <c r="G1074">
        <v>1</v>
      </c>
      <c r="I1074">
        <v>2024</v>
      </c>
      <c r="J1074" t="s">
        <v>104</v>
      </c>
      <c r="K1074">
        <v>184</v>
      </c>
    </row>
    <row r="1075" spans="1:11" x14ac:dyDescent="0.2">
      <c r="A1075" t="str">
        <f t="shared" si="16"/>
        <v>2024centrifugal126</v>
      </c>
      <c r="B1075">
        <v>126</v>
      </c>
      <c r="C1075" t="s">
        <v>48</v>
      </c>
      <c r="D1075" t="s">
        <v>82</v>
      </c>
      <c r="E1075" t="s">
        <v>132</v>
      </c>
      <c r="F1075" t="s">
        <v>3</v>
      </c>
      <c r="G1075">
        <v>2</v>
      </c>
      <c r="H1075" t="s">
        <v>136</v>
      </c>
      <c r="I1075">
        <v>2024</v>
      </c>
      <c r="J1075" t="s">
        <v>104</v>
      </c>
      <c r="K1075">
        <v>184</v>
      </c>
    </row>
    <row r="1076" spans="1:11" x14ac:dyDescent="0.2">
      <c r="A1076" t="str">
        <f t="shared" si="16"/>
        <v>2024centrifugal126</v>
      </c>
      <c r="B1076">
        <v>126</v>
      </c>
      <c r="C1076" t="s">
        <v>48</v>
      </c>
      <c r="D1076" t="s">
        <v>82</v>
      </c>
      <c r="E1076" t="s">
        <v>132</v>
      </c>
      <c r="F1076" t="s">
        <v>3</v>
      </c>
      <c r="G1076">
        <v>3</v>
      </c>
      <c r="I1076">
        <v>2024</v>
      </c>
      <c r="J1076" t="s">
        <v>104</v>
      </c>
      <c r="K1076">
        <v>184</v>
      </c>
    </row>
    <row r="1077" spans="1:11" x14ac:dyDescent="0.2">
      <c r="A1077" t="str">
        <f t="shared" si="16"/>
        <v>2024centrifugal126</v>
      </c>
      <c r="B1077">
        <v>126</v>
      </c>
      <c r="C1077" t="s">
        <v>48</v>
      </c>
      <c r="D1077" t="s">
        <v>82</v>
      </c>
      <c r="E1077" t="s">
        <v>132</v>
      </c>
      <c r="F1077" t="s">
        <v>3</v>
      </c>
      <c r="G1077">
        <v>4</v>
      </c>
      <c r="I1077">
        <v>2024</v>
      </c>
      <c r="J1077" t="s">
        <v>104</v>
      </c>
      <c r="K1077">
        <v>184</v>
      </c>
    </row>
    <row r="1078" spans="1:11" x14ac:dyDescent="0.2">
      <c r="A1078" t="str">
        <f t="shared" si="16"/>
        <v>2024centrifugal126</v>
      </c>
      <c r="B1078">
        <v>126</v>
      </c>
      <c r="C1078" t="s">
        <v>48</v>
      </c>
      <c r="D1078" t="s">
        <v>82</v>
      </c>
      <c r="E1078" t="s">
        <v>132</v>
      </c>
      <c r="F1078" t="s">
        <v>8</v>
      </c>
      <c r="G1078">
        <v>1</v>
      </c>
      <c r="I1078">
        <v>2024</v>
      </c>
      <c r="J1078" t="s">
        <v>104</v>
      </c>
      <c r="K1078">
        <v>184</v>
      </c>
    </row>
    <row r="1079" spans="1:11" x14ac:dyDescent="0.2">
      <c r="A1079" t="str">
        <f t="shared" si="16"/>
        <v>2024centrifugal126</v>
      </c>
      <c r="B1079">
        <v>126</v>
      </c>
      <c r="C1079" t="s">
        <v>48</v>
      </c>
      <c r="D1079" t="s">
        <v>82</v>
      </c>
      <c r="E1079" t="s">
        <v>132</v>
      </c>
      <c r="F1079" t="s">
        <v>8</v>
      </c>
      <c r="G1079" s="5">
        <v>2</v>
      </c>
      <c r="I1079">
        <v>2024</v>
      </c>
      <c r="J1079" t="s">
        <v>104</v>
      </c>
      <c r="K1079">
        <v>184</v>
      </c>
    </row>
    <row r="1080" spans="1:11" x14ac:dyDescent="0.2">
      <c r="A1080" t="str">
        <f t="shared" si="16"/>
        <v>2024centrifugal126</v>
      </c>
      <c r="B1080">
        <v>126</v>
      </c>
      <c r="C1080" t="s">
        <v>48</v>
      </c>
      <c r="D1080" t="s">
        <v>82</v>
      </c>
      <c r="E1080" t="s">
        <v>132</v>
      </c>
      <c r="F1080" t="s">
        <v>8</v>
      </c>
      <c r="G1080">
        <v>3</v>
      </c>
      <c r="I1080">
        <v>2024</v>
      </c>
      <c r="J1080" t="s">
        <v>104</v>
      </c>
      <c r="K1080">
        <v>184</v>
      </c>
    </row>
    <row r="1081" spans="1:11" x14ac:dyDescent="0.2">
      <c r="A1081" t="str">
        <f t="shared" si="16"/>
        <v>2024centrifugal126</v>
      </c>
      <c r="B1081">
        <v>126</v>
      </c>
      <c r="C1081" t="s">
        <v>48</v>
      </c>
      <c r="D1081" t="s">
        <v>82</v>
      </c>
      <c r="E1081" t="s">
        <v>132</v>
      </c>
      <c r="F1081" t="s">
        <v>8</v>
      </c>
      <c r="G1081">
        <v>4</v>
      </c>
      <c r="I1081">
        <v>2024</v>
      </c>
      <c r="J1081" t="s">
        <v>104</v>
      </c>
      <c r="K1081">
        <v>184</v>
      </c>
    </row>
    <row r="1082" spans="1:11" x14ac:dyDescent="0.2">
      <c r="A1082" t="str">
        <f t="shared" si="16"/>
        <v>2024centrifugal127</v>
      </c>
      <c r="B1082">
        <v>127</v>
      </c>
      <c r="C1082" t="s">
        <v>48</v>
      </c>
      <c r="D1082" t="s">
        <v>82</v>
      </c>
      <c r="E1082" t="s">
        <v>132</v>
      </c>
      <c r="F1082" t="s">
        <v>7</v>
      </c>
      <c r="G1082">
        <v>1</v>
      </c>
      <c r="I1082">
        <v>2024</v>
      </c>
      <c r="J1082" t="s">
        <v>104</v>
      </c>
      <c r="K1082">
        <v>176</v>
      </c>
    </row>
    <row r="1083" spans="1:11" x14ac:dyDescent="0.2">
      <c r="A1083" t="str">
        <f t="shared" si="16"/>
        <v>2024centrifugal127</v>
      </c>
      <c r="B1083">
        <v>127</v>
      </c>
      <c r="C1083" t="s">
        <v>48</v>
      </c>
      <c r="D1083" t="s">
        <v>82</v>
      </c>
      <c r="E1083" t="s">
        <v>132</v>
      </c>
      <c r="F1083" t="s">
        <v>7</v>
      </c>
      <c r="G1083">
        <v>2</v>
      </c>
      <c r="I1083">
        <v>2024</v>
      </c>
      <c r="J1083" t="s">
        <v>104</v>
      </c>
      <c r="K1083">
        <v>176</v>
      </c>
    </row>
    <row r="1084" spans="1:11" x14ac:dyDescent="0.2">
      <c r="A1084" t="str">
        <f t="shared" si="16"/>
        <v>2024centrifugal127</v>
      </c>
      <c r="B1084">
        <v>127</v>
      </c>
      <c r="C1084" t="s">
        <v>48</v>
      </c>
      <c r="D1084" t="s">
        <v>82</v>
      </c>
      <c r="E1084" t="s">
        <v>132</v>
      </c>
      <c r="F1084" t="s">
        <v>7</v>
      </c>
      <c r="G1084">
        <v>3</v>
      </c>
      <c r="I1084">
        <v>2024</v>
      </c>
      <c r="J1084" t="s">
        <v>104</v>
      </c>
      <c r="K1084">
        <v>176</v>
      </c>
    </row>
    <row r="1085" spans="1:11" x14ac:dyDescent="0.2">
      <c r="A1085" t="str">
        <f t="shared" si="16"/>
        <v>2024centrifugal127</v>
      </c>
      <c r="B1085">
        <v>127</v>
      </c>
      <c r="C1085" t="s">
        <v>48</v>
      </c>
      <c r="D1085" t="s">
        <v>82</v>
      </c>
      <c r="E1085" t="s">
        <v>132</v>
      </c>
      <c r="F1085" t="s">
        <v>7</v>
      </c>
      <c r="G1085">
        <v>4</v>
      </c>
      <c r="I1085">
        <v>2024</v>
      </c>
      <c r="J1085" t="s">
        <v>104</v>
      </c>
      <c r="K1085">
        <v>176</v>
      </c>
    </row>
    <row r="1086" spans="1:11" x14ac:dyDescent="0.2">
      <c r="A1086" t="str">
        <f t="shared" si="16"/>
        <v>2024centrifugal127</v>
      </c>
      <c r="B1086">
        <v>127</v>
      </c>
      <c r="C1086" t="s">
        <v>48</v>
      </c>
      <c r="D1086" t="s">
        <v>82</v>
      </c>
      <c r="E1086" t="s">
        <v>132</v>
      </c>
      <c r="F1086" t="s">
        <v>3</v>
      </c>
      <c r="G1086">
        <v>1</v>
      </c>
      <c r="I1086">
        <v>2024</v>
      </c>
      <c r="J1086" t="s">
        <v>104</v>
      </c>
      <c r="K1086">
        <v>176</v>
      </c>
    </row>
    <row r="1087" spans="1:11" x14ac:dyDescent="0.2">
      <c r="A1087" t="str">
        <f t="shared" si="16"/>
        <v>2024centrifugal127</v>
      </c>
      <c r="B1087">
        <v>127</v>
      </c>
      <c r="C1087" t="s">
        <v>48</v>
      </c>
      <c r="D1087" t="s">
        <v>82</v>
      </c>
      <c r="E1087" t="s">
        <v>132</v>
      </c>
      <c r="F1087" t="s">
        <v>3</v>
      </c>
      <c r="G1087">
        <v>2</v>
      </c>
      <c r="I1087">
        <v>2024</v>
      </c>
      <c r="J1087" t="s">
        <v>104</v>
      </c>
      <c r="K1087">
        <v>176</v>
      </c>
    </row>
    <row r="1088" spans="1:11" x14ac:dyDescent="0.2">
      <c r="A1088" t="str">
        <f t="shared" si="16"/>
        <v>2024centrifugal127</v>
      </c>
      <c r="B1088">
        <v>127</v>
      </c>
      <c r="C1088" t="s">
        <v>48</v>
      </c>
      <c r="D1088" t="s">
        <v>82</v>
      </c>
      <c r="E1088" t="s">
        <v>132</v>
      </c>
      <c r="F1088" t="s">
        <v>3</v>
      </c>
      <c r="G1088">
        <v>3</v>
      </c>
      <c r="I1088">
        <v>2024</v>
      </c>
      <c r="J1088" t="s">
        <v>104</v>
      </c>
      <c r="K1088">
        <v>176</v>
      </c>
    </row>
    <row r="1089" spans="1:11" x14ac:dyDescent="0.2">
      <c r="A1089" t="str">
        <f t="shared" si="16"/>
        <v>2024centrifugal127</v>
      </c>
      <c r="B1089">
        <v>127</v>
      </c>
      <c r="C1089" t="s">
        <v>48</v>
      </c>
      <c r="D1089" t="s">
        <v>82</v>
      </c>
      <c r="E1089" t="s">
        <v>132</v>
      </c>
      <c r="F1089" t="s">
        <v>3</v>
      </c>
      <c r="G1089">
        <v>4</v>
      </c>
      <c r="I1089">
        <v>2024</v>
      </c>
      <c r="J1089" t="s">
        <v>104</v>
      </c>
      <c r="K1089">
        <v>176</v>
      </c>
    </row>
    <row r="1090" spans="1:11" x14ac:dyDescent="0.2">
      <c r="A1090" t="str">
        <f t="shared" ref="A1090:A1153" si="17">CONCATENATE(I1090,J1090,B1090)</f>
        <v>2024centrifugal127</v>
      </c>
      <c r="B1090">
        <v>127</v>
      </c>
      <c r="C1090" t="s">
        <v>48</v>
      </c>
      <c r="D1090" t="s">
        <v>82</v>
      </c>
      <c r="E1090" t="s">
        <v>132</v>
      </c>
      <c r="F1090" t="s">
        <v>8</v>
      </c>
      <c r="G1090">
        <v>1</v>
      </c>
      <c r="I1090">
        <v>2024</v>
      </c>
      <c r="J1090" t="s">
        <v>104</v>
      </c>
      <c r="K1090">
        <v>176</v>
      </c>
    </row>
    <row r="1091" spans="1:11" x14ac:dyDescent="0.2">
      <c r="A1091" t="str">
        <f t="shared" si="17"/>
        <v>2024centrifugal127</v>
      </c>
      <c r="B1091">
        <v>127</v>
      </c>
      <c r="C1091" t="s">
        <v>48</v>
      </c>
      <c r="D1091" t="s">
        <v>82</v>
      </c>
      <c r="E1091" t="s">
        <v>132</v>
      </c>
      <c r="F1091" t="s">
        <v>8</v>
      </c>
      <c r="G1091">
        <v>2</v>
      </c>
      <c r="I1091">
        <v>2024</v>
      </c>
      <c r="J1091" t="s">
        <v>104</v>
      </c>
      <c r="K1091">
        <v>176</v>
      </c>
    </row>
    <row r="1092" spans="1:11" x14ac:dyDescent="0.2">
      <c r="A1092" t="str">
        <f t="shared" si="17"/>
        <v>2024centrifugal127</v>
      </c>
      <c r="B1092">
        <v>127</v>
      </c>
      <c r="C1092" t="s">
        <v>48</v>
      </c>
      <c r="D1092" t="s">
        <v>82</v>
      </c>
      <c r="E1092" t="s">
        <v>132</v>
      </c>
      <c r="F1092" t="s">
        <v>8</v>
      </c>
      <c r="G1092">
        <v>3</v>
      </c>
      <c r="I1092">
        <v>2024</v>
      </c>
      <c r="J1092" t="s">
        <v>104</v>
      </c>
      <c r="K1092">
        <v>176</v>
      </c>
    </row>
    <row r="1093" spans="1:11" x14ac:dyDescent="0.2">
      <c r="A1093" t="str">
        <f t="shared" si="17"/>
        <v>2024centrifugal127</v>
      </c>
      <c r="B1093">
        <v>127</v>
      </c>
      <c r="C1093" t="s">
        <v>48</v>
      </c>
      <c r="D1093" t="s">
        <v>82</v>
      </c>
      <c r="E1093" t="s">
        <v>132</v>
      </c>
      <c r="F1093" t="s">
        <v>8</v>
      </c>
      <c r="G1093">
        <v>4</v>
      </c>
      <c r="I1093">
        <v>2024</v>
      </c>
      <c r="J1093" t="s">
        <v>104</v>
      </c>
      <c r="K1093">
        <v>176</v>
      </c>
    </row>
    <row r="1094" spans="1:11" x14ac:dyDescent="0.2">
      <c r="A1094" t="str">
        <f t="shared" si="17"/>
        <v>2024centrifugal128</v>
      </c>
      <c r="B1094">
        <v>128</v>
      </c>
      <c r="C1094" t="s">
        <v>12</v>
      </c>
      <c r="D1094" t="s">
        <v>51</v>
      </c>
      <c r="E1094" t="s">
        <v>132</v>
      </c>
      <c r="F1094" t="s">
        <v>7</v>
      </c>
      <c r="G1094">
        <v>1</v>
      </c>
      <c r="H1094" t="s">
        <v>4</v>
      </c>
      <c r="I1094">
        <v>2024</v>
      </c>
      <c r="J1094" t="s">
        <v>104</v>
      </c>
      <c r="K1094">
        <v>94</v>
      </c>
    </row>
    <row r="1095" spans="1:11" x14ac:dyDescent="0.2">
      <c r="A1095" t="str">
        <f t="shared" si="17"/>
        <v>2024centrifugal128</v>
      </c>
      <c r="B1095">
        <v>128</v>
      </c>
      <c r="C1095" t="s">
        <v>12</v>
      </c>
      <c r="D1095" t="s">
        <v>51</v>
      </c>
      <c r="E1095" t="s">
        <v>132</v>
      </c>
      <c r="F1095" t="s">
        <v>7</v>
      </c>
      <c r="G1095">
        <v>2</v>
      </c>
      <c r="H1095" t="s">
        <v>4</v>
      </c>
      <c r="I1095">
        <v>2024</v>
      </c>
      <c r="J1095" t="s">
        <v>104</v>
      </c>
      <c r="K1095">
        <v>94</v>
      </c>
    </row>
    <row r="1096" spans="1:11" x14ac:dyDescent="0.2">
      <c r="A1096" t="str">
        <f t="shared" si="17"/>
        <v>2024centrifugal128</v>
      </c>
      <c r="B1096">
        <v>128</v>
      </c>
      <c r="C1096" t="s">
        <v>12</v>
      </c>
      <c r="D1096" t="s">
        <v>51</v>
      </c>
      <c r="E1096" t="s">
        <v>132</v>
      </c>
      <c r="F1096" t="s">
        <v>7</v>
      </c>
      <c r="G1096">
        <v>3</v>
      </c>
      <c r="I1096">
        <v>2024</v>
      </c>
      <c r="J1096" t="s">
        <v>104</v>
      </c>
      <c r="K1096">
        <v>94</v>
      </c>
    </row>
    <row r="1097" spans="1:11" x14ac:dyDescent="0.2">
      <c r="A1097" t="str">
        <f t="shared" si="17"/>
        <v>2024centrifugal128</v>
      </c>
      <c r="B1097">
        <v>128</v>
      </c>
      <c r="C1097" t="s">
        <v>12</v>
      </c>
      <c r="D1097" t="s">
        <v>51</v>
      </c>
      <c r="E1097" t="s">
        <v>132</v>
      </c>
      <c r="F1097" t="s">
        <v>7</v>
      </c>
      <c r="G1097">
        <v>4</v>
      </c>
      <c r="I1097">
        <v>2024</v>
      </c>
      <c r="J1097" t="s">
        <v>104</v>
      </c>
      <c r="K1097">
        <v>94</v>
      </c>
    </row>
    <row r="1098" spans="1:11" x14ac:dyDescent="0.2">
      <c r="A1098" t="str">
        <f t="shared" si="17"/>
        <v>2024centrifugal128</v>
      </c>
      <c r="B1098">
        <v>128</v>
      </c>
      <c r="C1098" t="s">
        <v>12</v>
      </c>
      <c r="D1098" t="s">
        <v>51</v>
      </c>
      <c r="E1098" t="s">
        <v>132</v>
      </c>
      <c r="F1098" t="s">
        <v>3</v>
      </c>
      <c r="G1098">
        <v>1</v>
      </c>
      <c r="I1098">
        <v>2024</v>
      </c>
      <c r="J1098" t="s">
        <v>104</v>
      </c>
      <c r="K1098">
        <v>94</v>
      </c>
    </row>
    <row r="1099" spans="1:11" x14ac:dyDescent="0.2">
      <c r="A1099" t="str">
        <f t="shared" si="17"/>
        <v>2024centrifugal128</v>
      </c>
      <c r="B1099">
        <v>128</v>
      </c>
      <c r="C1099" t="s">
        <v>12</v>
      </c>
      <c r="D1099" t="s">
        <v>51</v>
      </c>
      <c r="E1099" t="s">
        <v>132</v>
      </c>
      <c r="F1099" t="s">
        <v>3</v>
      </c>
      <c r="G1099">
        <v>2</v>
      </c>
      <c r="H1099" t="s">
        <v>16</v>
      </c>
      <c r="I1099">
        <v>2024</v>
      </c>
      <c r="J1099" t="s">
        <v>104</v>
      </c>
      <c r="K1099">
        <v>94</v>
      </c>
    </row>
    <row r="1100" spans="1:11" x14ac:dyDescent="0.2">
      <c r="A1100" t="str">
        <f t="shared" si="17"/>
        <v>2024centrifugal128</v>
      </c>
      <c r="B1100">
        <v>128</v>
      </c>
      <c r="C1100" t="s">
        <v>12</v>
      </c>
      <c r="D1100" t="s">
        <v>51</v>
      </c>
      <c r="E1100" t="s">
        <v>132</v>
      </c>
      <c r="F1100" t="s">
        <v>3</v>
      </c>
      <c r="G1100">
        <v>3</v>
      </c>
      <c r="I1100">
        <v>2024</v>
      </c>
      <c r="J1100" t="s">
        <v>104</v>
      </c>
      <c r="K1100">
        <v>94</v>
      </c>
    </row>
    <row r="1101" spans="1:11" x14ac:dyDescent="0.2">
      <c r="A1101" t="str">
        <f t="shared" si="17"/>
        <v>2024centrifugal128</v>
      </c>
      <c r="B1101">
        <v>128</v>
      </c>
      <c r="C1101" t="s">
        <v>12</v>
      </c>
      <c r="D1101" t="s">
        <v>51</v>
      </c>
      <c r="E1101" t="s">
        <v>132</v>
      </c>
      <c r="F1101" t="s">
        <v>3</v>
      </c>
      <c r="G1101">
        <v>4</v>
      </c>
      <c r="I1101">
        <v>2024</v>
      </c>
      <c r="J1101" t="s">
        <v>104</v>
      </c>
      <c r="K1101">
        <v>94</v>
      </c>
    </row>
    <row r="1102" spans="1:11" x14ac:dyDescent="0.2">
      <c r="A1102" t="str">
        <f t="shared" si="17"/>
        <v>2024centrifugal128</v>
      </c>
      <c r="B1102">
        <v>128</v>
      </c>
      <c r="C1102" t="s">
        <v>12</v>
      </c>
      <c r="D1102" t="s">
        <v>51</v>
      </c>
      <c r="E1102" t="s">
        <v>132</v>
      </c>
      <c r="F1102" t="s">
        <v>8</v>
      </c>
      <c r="G1102">
        <v>1</v>
      </c>
      <c r="I1102">
        <v>2024</v>
      </c>
      <c r="J1102" t="s">
        <v>104</v>
      </c>
      <c r="K1102">
        <v>94</v>
      </c>
    </row>
    <row r="1103" spans="1:11" x14ac:dyDescent="0.2">
      <c r="A1103" t="str">
        <f t="shared" si="17"/>
        <v>2024centrifugal128</v>
      </c>
      <c r="B1103">
        <v>128</v>
      </c>
      <c r="C1103" t="s">
        <v>12</v>
      </c>
      <c r="D1103" t="s">
        <v>51</v>
      </c>
      <c r="E1103" t="s">
        <v>132</v>
      </c>
      <c r="F1103" t="s">
        <v>8</v>
      </c>
      <c r="G1103">
        <v>2</v>
      </c>
      <c r="I1103">
        <v>2024</v>
      </c>
      <c r="J1103" t="s">
        <v>104</v>
      </c>
      <c r="K1103">
        <v>94</v>
      </c>
    </row>
    <row r="1104" spans="1:11" x14ac:dyDescent="0.2">
      <c r="A1104" t="str">
        <f t="shared" si="17"/>
        <v>2024centrifugal128</v>
      </c>
      <c r="B1104">
        <v>128</v>
      </c>
      <c r="C1104" t="s">
        <v>12</v>
      </c>
      <c r="D1104" t="s">
        <v>51</v>
      </c>
      <c r="E1104" t="s">
        <v>132</v>
      </c>
      <c r="F1104" t="s">
        <v>8</v>
      </c>
      <c r="G1104">
        <v>3</v>
      </c>
      <c r="I1104">
        <v>2024</v>
      </c>
      <c r="J1104" t="s">
        <v>104</v>
      </c>
      <c r="K1104">
        <v>94</v>
      </c>
    </row>
    <row r="1105" spans="1:11" x14ac:dyDescent="0.2">
      <c r="A1105" t="str">
        <f t="shared" si="17"/>
        <v>2024centrifugal128</v>
      </c>
      <c r="B1105">
        <v>128</v>
      </c>
      <c r="C1105" t="s">
        <v>12</v>
      </c>
      <c r="D1105" t="s">
        <v>51</v>
      </c>
      <c r="E1105" t="s">
        <v>132</v>
      </c>
      <c r="F1105" t="s">
        <v>8</v>
      </c>
      <c r="G1105">
        <v>4</v>
      </c>
      <c r="I1105">
        <v>2024</v>
      </c>
      <c r="J1105" t="s">
        <v>104</v>
      </c>
      <c r="K1105">
        <v>94</v>
      </c>
    </row>
    <row r="1106" spans="1:11" x14ac:dyDescent="0.2">
      <c r="A1106" t="str">
        <f t="shared" si="17"/>
        <v>2024centrifugal129</v>
      </c>
      <c r="B1106">
        <v>129</v>
      </c>
      <c r="C1106" t="s">
        <v>19</v>
      </c>
      <c r="D1106" t="s">
        <v>44</v>
      </c>
      <c r="E1106" t="s">
        <v>132</v>
      </c>
      <c r="F1106" t="s">
        <v>7</v>
      </c>
      <c r="G1106">
        <v>1</v>
      </c>
      <c r="I1106">
        <v>2024</v>
      </c>
      <c r="J1106" t="s">
        <v>104</v>
      </c>
      <c r="K1106">
        <v>97</v>
      </c>
    </row>
    <row r="1107" spans="1:11" x14ac:dyDescent="0.2">
      <c r="A1107" t="str">
        <f t="shared" si="17"/>
        <v>2024centrifugal129</v>
      </c>
      <c r="B1107">
        <v>129</v>
      </c>
      <c r="C1107" t="s">
        <v>19</v>
      </c>
      <c r="D1107" t="s">
        <v>44</v>
      </c>
      <c r="E1107" t="s">
        <v>132</v>
      </c>
      <c r="F1107" t="s">
        <v>7</v>
      </c>
      <c r="G1107">
        <v>2</v>
      </c>
      <c r="I1107">
        <v>2024</v>
      </c>
      <c r="J1107" t="s">
        <v>104</v>
      </c>
      <c r="K1107">
        <v>97</v>
      </c>
    </row>
    <row r="1108" spans="1:11" x14ac:dyDescent="0.2">
      <c r="A1108" t="str">
        <f t="shared" si="17"/>
        <v>2024centrifugal129</v>
      </c>
      <c r="B1108">
        <v>129</v>
      </c>
      <c r="C1108" t="s">
        <v>19</v>
      </c>
      <c r="D1108" t="s">
        <v>44</v>
      </c>
      <c r="E1108" t="s">
        <v>132</v>
      </c>
      <c r="F1108" t="s">
        <v>7</v>
      </c>
      <c r="G1108">
        <v>3</v>
      </c>
      <c r="I1108">
        <v>2024</v>
      </c>
      <c r="J1108" t="s">
        <v>104</v>
      </c>
      <c r="K1108">
        <v>97</v>
      </c>
    </row>
    <row r="1109" spans="1:11" x14ac:dyDescent="0.2">
      <c r="A1109" t="str">
        <f t="shared" si="17"/>
        <v>2024centrifugal129</v>
      </c>
      <c r="B1109">
        <v>129</v>
      </c>
      <c r="C1109" t="s">
        <v>19</v>
      </c>
      <c r="D1109" t="s">
        <v>44</v>
      </c>
      <c r="E1109" t="s">
        <v>132</v>
      </c>
      <c r="F1109" t="s">
        <v>7</v>
      </c>
      <c r="G1109">
        <v>4</v>
      </c>
      <c r="I1109">
        <v>2024</v>
      </c>
      <c r="J1109" t="s">
        <v>104</v>
      </c>
      <c r="K1109">
        <v>97</v>
      </c>
    </row>
    <row r="1110" spans="1:11" x14ac:dyDescent="0.2">
      <c r="A1110" t="str">
        <f t="shared" si="17"/>
        <v>2024centrifugal129</v>
      </c>
      <c r="B1110">
        <v>129</v>
      </c>
      <c r="C1110" t="s">
        <v>19</v>
      </c>
      <c r="D1110" t="s">
        <v>44</v>
      </c>
      <c r="E1110" t="s">
        <v>132</v>
      </c>
      <c r="F1110" t="s">
        <v>3</v>
      </c>
      <c r="G1110">
        <v>1</v>
      </c>
      <c r="I1110">
        <v>2024</v>
      </c>
      <c r="J1110" t="s">
        <v>104</v>
      </c>
      <c r="K1110">
        <v>97</v>
      </c>
    </row>
    <row r="1111" spans="1:11" x14ac:dyDescent="0.2">
      <c r="A1111" t="str">
        <f t="shared" si="17"/>
        <v>2024centrifugal129</v>
      </c>
      <c r="B1111">
        <v>129</v>
      </c>
      <c r="C1111" t="s">
        <v>19</v>
      </c>
      <c r="D1111" t="s">
        <v>44</v>
      </c>
      <c r="E1111" t="s">
        <v>132</v>
      </c>
      <c r="F1111" t="s">
        <v>3</v>
      </c>
      <c r="G1111">
        <v>2</v>
      </c>
      <c r="I1111">
        <v>2024</v>
      </c>
      <c r="J1111" t="s">
        <v>104</v>
      </c>
      <c r="K1111">
        <v>97</v>
      </c>
    </row>
    <row r="1112" spans="1:11" x14ac:dyDescent="0.2">
      <c r="A1112" t="str">
        <f t="shared" si="17"/>
        <v>2024centrifugal129</v>
      </c>
      <c r="B1112">
        <v>129</v>
      </c>
      <c r="C1112" t="s">
        <v>19</v>
      </c>
      <c r="D1112" t="s">
        <v>44</v>
      </c>
      <c r="E1112" t="s">
        <v>132</v>
      </c>
      <c r="F1112" t="s">
        <v>3</v>
      </c>
      <c r="G1112">
        <v>3</v>
      </c>
      <c r="I1112">
        <v>2024</v>
      </c>
      <c r="J1112" t="s">
        <v>104</v>
      </c>
      <c r="K1112">
        <v>97</v>
      </c>
    </row>
    <row r="1113" spans="1:11" x14ac:dyDescent="0.2">
      <c r="A1113" t="str">
        <f t="shared" si="17"/>
        <v>2024centrifugal129</v>
      </c>
      <c r="B1113">
        <v>129</v>
      </c>
      <c r="C1113" t="s">
        <v>19</v>
      </c>
      <c r="D1113" t="s">
        <v>44</v>
      </c>
      <c r="E1113" t="s">
        <v>132</v>
      </c>
      <c r="F1113" t="s">
        <v>3</v>
      </c>
      <c r="G1113">
        <v>4</v>
      </c>
      <c r="I1113">
        <v>2024</v>
      </c>
      <c r="J1113" t="s">
        <v>104</v>
      </c>
      <c r="K1113">
        <v>97</v>
      </c>
    </row>
    <row r="1114" spans="1:11" x14ac:dyDescent="0.2">
      <c r="A1114" t="str">
        <f t="shared" si="17"/>
        <v>2024centrifugal129</v>
      </c>
      <c r="B1114">
        <v>129</v>
      </c>
      <c r="C1114" t="s">
        <v>19</v>
      </c>
      <c r="D1114" t="s">
        <v>44</v>
      </c>
      <c r="E1114" t="s">
        <v>132</v>
      </c>
      <c r="F1114" t="s">
        <v>8</v>
      </c>
      <c r="G1114">
        <v>1</v>
      </c>
      <c r="H1114" t="s">
        <v>16</v>
      </c>
      <c r="I1114">
        <v>2024</v>
      </c>
      <c r="J1114" t="s">
        <v>104</v>
      </c>
      <c r="K1114">
        <v>97</v>
      </c>
    </row>
    <row r="1115" spans="1:11" x14ac:dyDescent="0.2">
      <c r="A1115" t="str">
        <f t="shared" si="17"/>
        <v>2024centrifugal129</v>
      </c>
      <c r="B1115">
        <v>129</v>
      </c>
      <c r="C1115" t="s">
        <v>19</v>
      </c>
      <c r="D1115" t="s">
        <v>44</v>
      </c>
      <c r="E1115" t="s">
        <v>132</v>
      </c>
      <c r="F1115" t="s">
        <v>8</v>
      </c>
      <c r="G1115">
        <v>2</v>
      </c>
      <c r="I1115">
        <v>2024</v>
      </c>
      <c r="J1115" t="s">
        <v>104</v>
      </c>
      <c r="K1115">
        <v>97</v>
      </c>
    </row>
    <row r="1116" spans="1:11" x14ac:dyDescent="0.2">
      <c r="A1116" t="str">
        <f t="shared" si="17"/>
        <v>2024centrifugal129</v>
      </c>
      <c r="B1116">
        <v>129</v>
      </c>
      <c r="C1116" t="s">
        <v>19</v>
      </c>
      <c r="D1116" t="s">
        <v>44</v>
      </c>
      <c r="E1116" t="s">
        <v>132</v>
      </c>
      <c r="F1116" t="s">
        <v>8</v>
      </c>
      <c r="G1116">
        <v>3</v>
      </c>
      <c r="I1116">
        <v>2024</v>
      </c>
      <c r="J1116" t="s">
        <v>104</v>
      </c>
      <c r="K1116">
        <v>97</v>
      </c>
    </row>
    <row r="1117" spans="1:11" x14ac:dyDescent="0.2">
      <c r="A1117" t="str">
        <f t="shared" si="17"/>
        <v>2024centrifugal129</v>
      </c>
      <c r="B1117">
        <v>129</v>
      </c>
      <c r="C1117" t="s">
        <v>19</v>
      </c>
      <c r="D1117" t="s">
        <v>44</v>
      </c>
      <c r="E1117" t="s">
        <v>132</v>
      </c>
      <c r="F1117" t="s">
        <v>8</v>
      </c>
      <c r="G1117">
        <v>4</v>
      </c>
      <c r="I1117">
        <v>2024</v>
      </c>
      <c r="J1117" t="s">
        <v>104</v>
      </c>
      <c r="K1117">
        <v>97</v>
      </c>
    </row>
    <row r="1118" spans="1:11" x14ac:dyDescent="0.2">
      <c r="A1118" t="str">
        <f t="shared" si="17"/>
        <v>2024centrifugal130</v>
      </c>
      <c r="B1118">
        <v>130</v>
      </c>
      <c r="C1118" t="s">
        <v>19</v>
      </c>
      <c r="D1118" t="s">
        <v>49</v>
      </c>
      <c r="E1118" t="s">
        <v>132</v>
      </c>
      <c r="F1118" t="s">
        <v>7</v>
      </c>
      <c r="G1118">
        <v>1</v>
      </c>
      <c r="H1118" t="s">
        <v>4</v>
      </c>
      <c r="I1118">
        <v>2024</v>
      </c>
      <c r="J1118" t="s">
        <v>104</v>
      </c>
      <c r="K1118">
        <v>96</v>
      </c>
    </row>
    <row r="1119" spans="1:11" x14ac:dyDescent="0.2">
      <c r="A1119" t="str">
        <f t="shared" si="17"/>
        <v>2024centrifugal130</v>
      </c>
      <c r="B1119">
        <v>130</v>
      </c>
      <c r="C1119" t="s">
        <v>19</v>
      </c>
      <c r="D1119" t="s">
        <v>49</v>
      </c>
      <c r="E1119" t="s">
        <v>132</v>
      </c>
      <c r="F1119" t="s">
        <v>7</v>
      </c>
      <c r="G1119">
        <v>2</v>
      </c>
      <c r="I1119">
        <v>2024</v>
      </c>
      <c r="J1119" t="s">
        <v>104</v>
      </c>
      <c r="K1119">
        <v>96</v>
      </c>
    </row>
    <row r="1120" spans="1:11" x14ac:dyDescent="0.2">
      <c r="A1120" t="str">
        <f t="shared" si="17"/>
        <v>2024centrifugal130</v>
      </c>
      <c r="B1120">
        <v>130</v>
      </c>
      <c r="C1120" t="s">
        <v>19</v>
      </c>
      <c r="D1120" t="s">
        <v>49</v>
      </c>
      <c r="E1120" t="s">
        <v>132</v>
      </c>
      <c r="F1120" t="s">
        <v>7</v>
      </c>
      <c r="G1120">
        <v>3</v>
      </c>
      <c r="I1120">
        <v>2024</v>
      </c>
      <c r="J1120" t="s">
        <v>104</v>
      </c>
      <c r="K1120">
        <v>96</v>
      </c>
    </row>
    <row r="1121" spans="1:11" x14ac:dyDescent="0.2">
      <c r="A1121" t="str">
        <f t="shared" si="17"/>
        <v>2024centrifugal130</v>
      </c>
      <c r="B1121">
        <v>130</v>
      </c>
      <c r="C1121" t="s">
        <v>19</v>
      </c>
      <c r="D1121" t="s">
        <v>49</v>
      </c>
      <c r="E1121" t="s">
        <v>132</v>
      </c>
      <c r="F1121" t="s">
        <v>7</v>
      </c>
      <c r="G1121">
        <v>4</v>
      </c>
      <c r="I1121">
        <v>2024</v>
      </c>
      <c r="J1121" t="s">
        <v>104</v>
      </c>
      <c r="K1121">
        <v>96</v>
      </c>
    </row>
    <row r="1122" spans="1:11" x14ac:dyDescent="0.2">
      <c r="A1122" t="str">
        <f t="shared" si="17"/>
        <v>2024centrifugal130</v>
      </c>
      <c r="B1122">
        <v>130</v>
      </c>
      <c r="C1122" t="s">
        <v>19</v>
      </c>
      <c r="D1122" t="s">
        <v>49</v>
      </c>
      <c r="E1122" t="s">
        <v>132</v>
      </c>
      <c r="F1122" t="s">
        <v>3</v>
      </c>
      <c r="G1122">
        <v>1</v>
      </c>
      <c r="I1122">
        <v>2024</v>
      </c>
      <c r="J1122" t="s">
        <v>104</v>
      </c>
      <c r="K1122">
        <v>96</v>
      </c>
    </row>
    <row r="1123" spans="1:11" x14ac:dyDescent="0.2">
      <c r="A1123" t="str">
        <f t="shared" si="17"/>
        <v>2024centrifugal130</v>
      </c>
      <c r="B1123">
        <v>130</v>
      </c>
      <c r="C1123" t="s">
        <v>19</v>
      </c>
      <c r="D1123" t="s">
        <v>49</v>
      </c>
      <c r="E1123" t="s">
        <v>132</v>
      </c>
      <c r="F1123" t="s">
        <v>3</v>
      </c>
      <c r="G1123">
        <v>2</v>
      </c>
      <c r="I1123">
        <v>2024</v>
      </c>
      <c r="J1123" t="s">
        <v>104</v>
      </c>
      <c r="K1123">
        <v>96</v>
      </c>
    </row>
    <row r="1124" spans="1:11" x14ac:dyDescent="0.2">
      <c r="A1124" t="str">
        <f t="shared" si="17"/>
        <v>2024centrifugal130</v>
      </c>
      <c r="B1124">
        <v>130</v>
      </c>
      <c r="C1124" t="s">
        <v>19</v>
      </c>
      <c r="D1124" t="s">
        <v>49</v>
      </c>
      <c r="E1124" t="s">
        <v>132</v>
      </c>
      <c r="F1124" t="s">
        <v>3</v>
      </c>
      <c r="G1124">
        <v>3</v>
      </c>
      <c r="I1124">
        <v>2024</v>
      </c>
      <c r="J1124" t="s">
        <v>104</v>
      </c>
      <c r="K1124">
        <v>96</v>
      </c>
    </row>
    <row r="1125" spans="1:11" x14ac:dyDescent="0.2">
      <c r="A1125" t="str">
        <f t="shared" si="17"/>
        <v>2024centrifugal130</v>
      </c>
      <c r="B1125">
        <v>130</v>
      </c>
      <c r="C1125" t="s">
        <v>19</v>
      </c>
      <c r="D1125" t="s">
        <v>49</v>
      </c>
      <c r="E1125" t="s">
        <v>132</v>
      </c>
      <c r="F1125" t="s">
        <v>3</v>
      </c>
      <c r="G1125">
        <v>4</v>
      </c>
      <c r="I1125">
        <v>2024</v>
      </c>
      <c r="J1125" t="s">
        <v>104</v>
      </c>
      <c r="K1125">
        <v>96</v>
      </c>
    </row>
    <row r="1126" spans="1:11" x14ac:dyDescent="0.2">
      <c r="A1126" t="str">
        <f t="shared" si="17"/>
        <v>2024centrifugal130</v>
      </c>
      <c r="B1126">
        <v>130</v>
      </c>
      <c r="C1126" t="s">
        <v>19</v>
      </c>
      <c r="D1126" t="s">
        <v>49</v>
      </c>
      <c r="E1126" t="s">
        <v>132</v>
      </c>
      <c r="F1126" t="s">
        <v>8</v>
      </c>
      <c r="G1126">
        <v>1</v>
      </c>
      <c r="I1126">
        <v>2024</v>
      </c>
      <c r="J1126" t="s">
        <v>104</v>
      </c>
      <c r="K1126">
        <v>96</v>
      </c>
    </row>
    <row r="1127" spans="1:11" x14ac:dyDescent="0.2">
      <c r="A1127" t="str">
        <f t="shared" si="17"/>
        <v>2024centrifugal130</v>
      </c>
      <c r="B1127">
        <v>130</v>
      </c>
      <c r="C1127" t="s">
        <v>19</v>
      </c>
      <c r="D1127" t="s">
        <v>49</v>
      </c>
      <c r="E1127" t="s">
        <v>132</v>
      </c>
      <c r="F1127" t="s">
        <v>8</v>
      </c>
      <c r="G1127">
        <v>2</v>
      </c>
      <c r="I1127">
        <v>2024</v>
      </c>
      <c r="J1127" t="s">
        <v>104</v>
      </c>
      <c r="K1127">
        <v>96</v>
      </c>
    </row>
    <row r="1128" spans="1:11" x14ac:dyDescent="0.2">
      <c r="A1128" t="str">
        <f t="shared" si="17"/>
        <v>2024centrifugal130</v>
      </c>
      <c r="B1128">
        <v>130</v>
      </c>
      <c r="C1128" t="s">
        <v>19</v>
      </c>
      <c r="D1128" t="s">
        <v>49</v>
      </c>
      <c r="E1128" t="s">
        <v>132</v>
      </c>
      <c r="F1128" t="s">
        <v>8</v>
      </c>
      <c r="G1128">
        <v>3</v>
      </c>
      <c r="I1128">
        <v>2024</v>
      </c>
      <c r="J1128" t="s">
        <v>104</v>
      </c>
      <c r="K1128">
        <v>96</v>
      </c>
    </row>
    <row r="1129" spans="1:11" x14ac:dyDescent="0.2">
      <c r="A1129" t="str">
        <f t="shared" si="17"/>
        <v>2024centrifugal130</v>
      </c>
      <c r="B1129">
        <v>130</v>
      </c>
      <c r="C1129" t="s">
        <v>19</v>
      </c>
      <c r="D1129" t="s">
        <v>49</v>
      </c>
      <c r="E1129" t="s">
        <v>132</v>
      </c>
      <c r="F1129" t="s">
        <v>8</v>
      </c>
      <c r="G1129">
        <v>4</v>
      </c>
      <c r="I1129">
        <v>2024</v>
      </c>
      <c r="J1129" t="s">
        <v>104</v>
      </c>
      <c r="K1129">
        <v>96</v>
      </c>
    </row>
    <row r="1130" spans="1:11" x14ac:dyDescent="0.2">
      <c r="A1130" t="str">
        <f t="shared" si="17"/>
        <v>2024centrifugal131</v>
      </c>
      <c r="B1130">
        <v>131</v>
      </c>
      <c r="C1130" t="s">
        <v>19</v>
      </c>
      <c r="D1130" t="s">
        <v>82</v>
      </c>
      <c r="E1130" t="s">
        <v>132</v>
      </c>
      <c r="F1130" t="s">
        <v>7</v>
      </c>
      <c r="G1130">
        <v>1</v>
      </c>
      <c r="I1130">
        <v>2024</v>
      </c>
      <c r="J1130" t="s">
        <v>104</v>
      </c>
      <c r="K1130">
        <v>175</v>
      </c>
    </row>
    <row r="1131" spans="1:11" x14ac:dyDescent="0.2">
      <c r="A1131" t="str">
        <f t="shared" si="17"/>
        <v>2024centrifugal131</v>
      </c>
      <c r="B1131">
        <v>131</v>
      </c>
      <c r="C1131" t="s">
        <v>19</v>
      </c>
      <c r="D1131" t="s">
        <v>82</v>
      </c>
      <c r="E1131" t="s">
        <v>132</v>
      </c>
      <c r="F1131" t="s">
        <v>7</v>
      </c>
      <c r="G1131">
        <v>2</v>
      </c>
      <c r="I1131">
        <v>2024</v>
      </c>
      <c r="J1131" t="s">
        <v>104</v>
      </c>
      <c r="K1131">
        <v>175</v>
      </c>
    </row>
    <row r="1132" spans="1:11" x14ac:dyDescent="0.2">
      <c r="A1132" t="str">
        <f t="shared" si="17"/>
        <v>2024centrifugal131</v>
      </c>
      <c r="B1132">
        <v>131</v>
      </c>
      <c r="C1132" t="s">
        <v>19</v>
      </c>
      <c r="D1132" t="s">
        <v>82</v>
      </c>
      <c r="E1132" t="s">
        <v>132</v>
      </c>
      <c r="F1132" t="s">
        <v>7</v>
      </c>
      <c r="G1132">
        <v>3</v>
      </c>
      <c r="I1132">
        <v>2024</v>
      </c>
      <c r="J1132" t="s">
        <v>104</v>
      </c>
      <c r="K1132">
        <v>175</v>
      </c>
    </row>
    <row r="1133" spans="1:11" x14ac:dyDescent="0.2">
      <c r="A1133" t="str">
        <f t="shared" si="17"/>
        <v>2024centrifugal131</v>
      </c>
      <c r="B1133">
        <v>131</v>
      </c>
      <c r="C1133" t="s">
        <v>19</v>
      </c>
      <c r="D1133" t="s">
        <v>82</v>
      </c>
      <c r="E1133" t="s">
        <v>132</v>
      </c>
      <c r="F1133" t="s">
        <v>7</v>
      </c>
      <c r="G1133">
        <v>4</v>
      </c>
      <c r="I1133">
        <v>2024</v>
      </c>
      <c r="J1133" t="s">
        <v>104</v>
      </c>
      <c r="K1133">
        <v>175</v>
      </c>
    </row>
    <row r="1134" spans="1:11" x14ac:dyDescent="0.2">
      <c r="A1134" t="str">
        <f t="shared" si="17"/>
        <v>2024centrifugal131</v>
      </c>
      <c r="B1134">
        <v>131</v>
      </c>
      <c r="C1134" t="s">
        <v>19</v>
      </c>
      <c r="D1134" t="s">
        <v>82</v>
      </c>
      <c r="E1134" t="s">
        <v>132</v>
      </c>
      <c r="F1134" t="s">
        <v>3</v>
      </c>
      <c r="G1134">
        <v>1</v>
      </c>
      <c r="I1134">
        <v>2024</v>
      </c>
      <c r="J1134" t="s">
        <v>104</v>
      </c>
      <c r="K1134">
        <v>175</v>
      </c>
    </row>
    <row r="1135" spans="1:11" x14ac:dyDescent="0.2">
      <c r="A1135" t="str">
        <f t="shared" si="17"/>
        <v>2024centrifugal131</v>
      </c>
      <c r="B1135">
        <v>131</v>
      </c>
      <c r="C1135" t="s">
        <v>19</v>
      </c>
      <c r="D1135" t="s">
        <v>82</v>
      </c>
      <c r="E1135" t="s">
        <v>132</v>
      </c>
      <c r="F1135" t="s">
        <v>3</v>
      </c>
      <c r="G1135">
        <v>2</v>
      </c>
      <c r="I1135">
        <v>2024</v>
      </c>
      <c r="J1135" t="s">
        <v>104</v>
      </c>
      <c r="K1135">
        <v>175</v>
      </c>
    </row>
    <row r="1136" spans="1:11" x14ac:dyDescent="0.2">
      <c r="A1136" t="str">
        <f t="shared" si="17"/>
        <v>2024centrifugal131</v>
      </c>
      <c r="B1136">
        <v>131</v>
      </c>
      <c r="C1136" t="s">
        <v>19</v>
      </c>
      <c r="D1136" t="s">
        <v>82</v>
      </c>
      <c r="E1136" t="s">
        <v>132</v>
      </c>
      <c r="F1136" t="s">
        <v>3</v>
      </c>
      <c r="G1136">
        <v>3</v>
      </c>
      <c r="I1136">
        <v>2024</v>
      </c>
      <c r="J1136" t="s">
        <v>104</v>
      </c>
      <c r="K1136">
        <v>175</v>
      </c>
    </row>
    <row r="1137" spans="1:11" x14ac:dyDescent="0.2">
      <c r="A1137" t="str">
        <f t="shared" si="17"/>
        <v>2024centrifugal131</v>
      </c>
      <c r="B1137">
        <v>131</v>
      </c>
      <c r="C1137" t="s">
        <v>19</v>
      </c>
      <c r="D1137" t="s">
        <v>82</v>
      </c>
      <c r="E1137" t="s">
        <v>132</v>
      </c>
      <c r="F1137" t="s">
        <v>3</v>
      </c>
      <c r="G1137">
        <v>4</v>
      </c>
      <c r="I1137">
        <v>2024</v>
      </c>
      <c r="J1137" t="s">
        <v>104</v>
      </c>
      <c r="K1137">
        <v>175</v>
      </c>
    </row>
    <row r="1138" spans="1:11" x14ac:dyDescent="0.2">
      <c r="A1138" t="str">
        <f t="shared" si="17"/>
        <v>2024centrifugal131</v>
      </c>
      <c r="B1138">
        <v>131</v>
      </c>
      <c r="C1138" t="s">
        <v>19</v>
      </c>
      <c r="D1138" t="s">
        <v>82</v>
      </c>
      <c r="E1138" t="s">
        <v>132</v>
      </c>
      <c r="F1138" t="s">
        <v>8</v>
      </c>
      <c r="G1138">
        <v>1</v>
      </c>
      <c r="I1138">
        <v>2024</v>
      </c>
      <c r="J1138" t="s">
        <v>104</v>
      </c>
      <c r="K1138">
        <v>175</v>
      </c>
    </row>
    <row r="1139" spans="1:11" x14ac:dyDescent="0.2">
      <c r="A1139" t="str">
        <f t="shared" si="17"/>
        <v>2024centrifugal131</v>
      </c>
      <c r="B1139">
        <v>131</v>
      </c>
      <c r="C1139" t="s">
        <v>19</v>
      </c>
      <c r="D1139" t="s">
        <v>82</v>
      </c>
      <c r="E1139" t="s">
        <v>132</v>
      </c>
      <c r="F1139" t="s">
        <v>8</v>
      </c>
      <c r="G1139">
        <v>2</v>
      </c>
      <c r="I1139">
        <v>2024</v>
      </c>
      <c r="J1139" t="s">
        <v>104</v>
      </c>
      <c r="K1139">
        <v>175</v>
      </c>
    </row>
    <row r="1140" spans="1:11" x14ac:dyDescent="0.2">
      <c r="A1140" t="str">
        <f t="shared" si="17"/>
        <v>2024centrifugal131</v>
      </c>
      <c r="B1140">
        <v>131</v>
      </c>
      <c r="C1140" t="s">
        <v>19</v>
      </c>
      <c r="D1140" t="s">
        <v>82</v>
      </c>
      <c r="E1140" t="s">
        <v>132</v>
      </c>
      <c r="F1140" t="s">
        <v>8</v>
      </c>
      <c r="G1140">
        <v>3</v>
      </c>
      <c r="I1140">
        <v>2024</v>
      </c>
      <c r="J1140" t="s">
        <v>104</v>
      </c>
      <c r="K1140">
        <v>175</v>
      </c>
    </row>
    <row r="1141" spans="1:11" x14ac:dyDescent="0.2">
      <c r="A1141" t="str">
        <f t="shared" si="17"/>
        <v>2024centrifugal131</v>
      </c>
      <c r="B1141">
        <v>131</v>
      </c>
      <c r="C1141" t="s">
        <v>19</v>
      </c>
      <c r="D1141" t="s">
        <v>82</v>
      </c>
      <c r="E1141" t="s">
        <v>132</v>
      </c>
      <c r="F1141" t="s">
        <v>8</v>
      </c>
      <c r="G1141">
        <v>4</v>
      </c>
      <c r="I1141">
        <v>2024</v>
      </c>
      <c r="J1141" t="s">
        <v>104</v>
      </c>
      <c r="K1141">
        <v>175</v>
      </c>
    </row>
    <row r="1142" spans="1:11" x14ac:dyDescent="0.2">
      <c r="A1142" t="str">
        <f t="shared" si="17"/>
        <v>2024centrifugal132</v>
      </c>
      <c r="B1142">
        <v>132</v>
      </c>
      <c r="C1142" t="s">
        <v>12</v>
      </c>
      <c r="D1142" t="s">
        <v>82</v>
      </c>
      <c r="E1142" t="s">
        <v>132</v>
      </c>
      <c r="F1142" t="s">
        <v>7</v>
      </c>
      <c r="G1142">
        <v>1</v>
      </c>
      <c r="I1142">
        <v>2024</v>
      </c>
      <c r="J1142" t="s">
        <v>104</v>
      </c>
      <c r="K1142">
        <v>172</v>
      </c>
    </row>
    <row r="1143" spans="1:11" x14ac:dyDescent="0.2">
      <c r="A1143" t="str">
        <f t="shared" si="17"/>
        <v>2024centrifugal132</v>
      </c>
      <c r="B1143">
        <v>132</v>
      </c>
      <c r="C1143" t="s">
        <v>12</v>
      </c>
      <c r="D1143" t="s">
        <v>82</v>
      </c>
      <c r="E1143" t="s">
        <v>132</v>
      </c>
      <c r="F1143" t="s">
        <v>7</v>
      </c>
      <c r="G1143">
        <v>2</v>
      </c>
      <c r="H1143" t="s">
        <v>4</v>
      </c>
      <c r="I1143">
        <v>2024</v>
      </c>
      <c r="J1143" t="s">
        <v>104</v>
      </c>
      <c r="K1143">
        <v>172</v>
      </c>
    </row>
    <row r="1144" spans="1:11" x14ac:dyDescent="0.2">
      <c r="A1144" t="str">
        <f t="shared" si="17"/>
        <v>2024centrifugal132</v>
      </c>
      <c r="B1144">
        <v>132</v>
      </c>
      <c r="C1144" t="s">
        <v>12</v>
      </c>
      <c r="D1144" t="s">
        <v>82</v>
      </c>
      <c r="E1144" t="s">
        <v>132</v>
      </c>
      <c r="F1144" t="s">
        <v>7</v>
      </c>
      <c r="G1144">
        <v>3</v>
      </c>
      <c r="I1144">
        <v>2024</v>
      </c>
      <c r="J1144" t="s">
        <v>104</v>
      </c>
      <c r="K1144">
        <v>172</v>
      </c>
    </row>
    <row r="1145" spans="1:11" x14ac:dyDescent="0.2">
      <c r="A1145" t="str">
        <f t="shared" si="17"/>
        <v>2024centrifugal132</v>
      </c>
      <c r="B1145">
        <v>132</v>
      </c>
      <c r="C1145" t="s">
        <v>12</v>
      </c>
      <c r="D1145" t="s">
        <v>82</v>
      </c>
      <c r="E1145" t="s">
        <v>132</v>
      </c>
      <c r="F1145" t="s">
        <v>7</v>
      </c>
      <c r="G1145">
        <v>4</v>
      </c>
      <c r="H1145" t="s">
        <v>4</v>
      </c>
      <c r="I1145">
        <v>2024</v>
      </c>
      <c r="J1145" t="s">
        <v>104</v>
      </c>
      <c r="K1145">
        <v>172</v>
      </c>
    </row>
    <row r="1146" spans="1:11" x14ac:dyDescent="0.2">
      <c r="A1146" t="str">
        <f t="shared" si="17"/>
        <v>2024centrifugal132</v>
      </c>
      <c r="B1146">
        <v>132</v>
      </c>
      <c r="C1146" t="s">
        <v>12</v>
      </c>
      <c r="D1146" t="s">
        <v>82</v>
      </c>
      <c r="E1146" t="s">
        <v>132</v>
      </c>
      <c r="F1146" t="s">
        <v>3</v>
      </c>
      <c r="G1146">
        <v>1</v>
      </c>
      <c r="I1146">
        <v>2024</v>
      </c>
      <c r="J1146" t="s">
        <v>104</v>
      </c>
      <c r="K1146">
        <v>172</v>
      </c>
    </row>
    <row r="1147" spans="1:11" x14ac:dyDescent="0.2">
      <c r="A1147" t="str">
        <f t="shared" si="17"/>
        <v>2024centrifugal132</v>
      </c>
      <c r="B1147">
        <v>132</v>
      </c>
      <c r="C1147" t="s">
        <v>12</v>
      </c>
      <c r="D1147" t="s">
        <v>82</v>
      </c>
      <c r="E1147" t="s">
        <v>132</v>
      </c>
      <c r="F1147" t="s">
        <v>3</v>
      </c>
      <c r="G1147">
        <v>2</v>
      </c>
      <c r="I1147">
        <v>2024</v>
      </c>
      <c r="J1147" t="s">
        <v>104</v>
      </c>
      <c r="K1147">
        <v>172</v>
      </c>
    </row>
    <row r="1148" spans="1:11" x14ac:dyDescent="0.2">
      <c r="A1148" t="str">
        <f t="shared" si="17"/>
        <v>2024centrifugal132</v>
      </c>
      <c r="B1148">
        <v>132</v>
      </c>
      <c r="C1148" t="s">
        <v>12</v>
      </c>
      <c r="D1148" t="s">
        <v>82</v>
      </c>
      <c r="E1148" t="s">
        <v>132</v>
      </c>
      <c r="F1148" t="s">
        <v>3</v>
      </c>
      <c r="G1148">
        <v>3</v>
      </c>
      <c r="I1148">
        <v>2024</v>
      </c>
      <c r="J1148" t="s">
        <v>104</v>
      </c>
      <c r="K1148">
        <v>172</v>
      </c>
    </row>
    <row r="1149" spans="1:11" x14ac:dyDescent="0.2">
      <c r="A1149" t="str">
        <f t="shared" si="17"/>
        <v>2024centrifugal132</v>
      </c>
      <c r="B1149">
        <v>132</v>
      </c>
      <c r="C1149" t="s">
        <v>12</v>
      </c>
      <c r="D1149" t="s">
        <v>82</v>
      </c>
      <c r="E1149" t="s">
        <v>132</v>
      </c>
      <c r="F1149" t="s">
        <v>3</v>
      </c>
      <c r="G1149">
        <v>4</v>
      </c>
      <c r="I1149">
        <v>2024</v>
      </c>
      <c r="J1149" t="s">
        <v>104</v>
      </c>
      <c r="K1149">
        <v>172</v>
      </c>
    </row>
    <row r="1150" spans="1:11" x14ac:dyDescent="0.2">
      <c r="A1150" t="str">
        <f t="shared" si="17"/>
        <v>2024centrifugal132</v>
      </c>
      <c r="B1150">
        <v>132</v>
      </c>
      <c r="C1150" t="s">
        <v>12</v>
      </c>
      <c r="D1150" t="s">
        <v>82</v>
      </c>
      <c r="E1150" t="s">
        <v>132</v>
      </c>
      <c r="F1150" t="s">
        <v>8</v>
      </c>
      <c r="G1150">
        <v>1</v>
      </c>
      <c r="I1150">
        <v>2024</v>
      </c>
      <c r="J1150" t="s">
        <v>104</v>
      </c>
      <c r="K1150">
        <v>172</v>
      </c>
    </row>
    <row r="1151" spans="1:11" x14ac:dyDescent="0.2">
      <c r="A1151" t="str">
        <f t="shared" si="17"/>
        <v>2024centrifugal132</v>
      </c>
      <c r="B1151">
        <v>132</v>
      </c>
      <c r="C1151" t="s">
        <v>12</v>
      </c>
      <c r="D1151" t="s">
        <v>82</v>
      </c>
      <c r="E1151" t="s">
        <v>132</v>
      </c>
      <c r="F1151" t="s">
        <v>8</v>
      </c>
      <c r="G1151">
        <v>2</v>
      </c>
      <c r="I1151">
        <v>2024</v>
      </c>
      <c r="J1151" t="s">
        <v>104</v>
      </c>
      <c r="K1151">
        <v>172</v>
      </c>
    </row>
    <row r="1152" spans="1:11" x14ac:dyDescent="0.2">
      <c r="A1152" t="str">
        <f t="shared" si="17"/>
        <v>2024centrifugal132</v>
      </c>
      <c r="B1152">
        <v>132</v>
      </c>
      <c r="C1152" t="s">
        <v>12</v>
      </c>
      <c r="D1152" t="s">
        <v>82</v>
      </c>
      <c r="E1152" t="s">
        <v>132</v>
      </c>
      <c r="F1152" t="s">
        <v>8</v>
      </c>
      <c r="G1152">
        <v>3</v>
      </c>
      <c r="I1152">
        <v>2024</v>
      </c>
      <c r="J1152" t="s">
        <v>104</v>
      </c>
      <c r="K1152">
        <v>172</v>
      </c>
    </row>
    <row r="1153" spans="1:11" x14ac:dyDescent="0.2">
      <c r="A1153" t="str">
        <f t="shared" si="17"/>
        <v>2024centrifugal132</v>
      </c>
      <c r="B1153">
        <v>132</v>
      </c>
      <c r="C1153" t="s">
        <v>12</v>
      </c>
      <c r="D1153" t="s">
        <v>82</v>
      </c>
      <c r="E1153" t="s">
        <v>132</v>
      </c>
      <c r="F1153" t="s">
        <v>8</v>
      </c>
      <c r="G1153">
        <v>4</v>
      </c>
      <c r="I1153">
        <v>2024</v>
      </c>
      <c r="J1153" t="s">
        <v>104</v>
      </c>
      <c r="K1153">
        <v>172</v>
      </c>
    </row>
    <row r="1154" spans="1:11" x14ac:dyDescent="0.2">
      <c r="A1154" t="str">
        <f t="shared" ref="A1154:A1217" si="18">CONCATENATE(I1154,J1154,B1154)</f>
        <v>2024centrifugal133</v>
      </c>
      <c r="B1154">
        <v>133</v>
      </c>
      <c r="C1154" t="s">
        <v>12</v>
      </c>
      <c r="D1154" t="s">
        <v>53</v>
      </c>
      <c r="E1154" t="s">
        <v>132</v>
      </c>
      <c r="F1154" t="s">
        <v>7</v>
      </c>
      <c r="G1154">
        <v>1</v>
      </c>
      <c r="H1154" t="s">
        <v>4</v>
      </c>
      <c r="I1154">
        <v>2024</v>
      </c>
      <c r="J1154" t="s">
        <v>104</v>
      </c>
      <c r="K1154">
        <v>97</v>
      </c>
    </row>
    <row r="1155" spans="1:11" x14ac:dyDescent="0.2">
      <c r="A1155" t="str">
        <f t="shared" si="18"/>
        <v>2024centrifugal133</v>
      </c>
      <c r="B1155">
        <v>133</v>
      </c>
      <c r="C1155" t="s">
        <v>12</v>
      </c>
      <c r="D1155" t="s">
        <v>53</v>
      </c>
      <c r="E1155" t="s">
        <v>132</v>
      </c>
      <c r="F1155" t="s">
        <v>7</v>
      </c>
      <c r="G1155">
        <v>2</v>
      </c>
      <c r="H1155" t="s">
        <v>4</v>
      </c>
      <c r="I1155">
        <v>2024</v>
      </c>
      <c r="J1155" t="s">
        <v>104</v>
      </c>
      <c r="K1155">
        <v>97</v>
      </c>
    </row>
    <row r="1156" spans="1:11" x14ac:dyDescent="0.2">
      <c r="A1156" t="str">
        <f t="shared" si="18"/>
        <v>2024centrifugal133</v>
      </c>
      <c r="B1156">
        <v>133</v>
      </c>
      <c r="C1156" t="s">
        <v>12</v>
      </c>
      <c r="D1156" t="s">
        <v>53</v>
      </c>
      <c r="E1156" t="s">
        <v>132</v>
      </c>
      <c r="F1156" t="s">
        <v>7</v>
      </c>
      <c r="G1156">
        <v>3</v>
      </c>
      <c r="H1156" t="s">
        <v>4</v>
      </c>
      <c r="I1156">
        <v>2024</v>
      </c>
      <c r="J1156" t="s">
        <v>104</v>
      </c>
      <c r="K1156">
        <v>97</v>
      </c>
    </row>
    <row r="1157" spans="1:11" x14ac:dyDescent="0.2">
      <c r="A1157" t="str">
        <f t="shared" si="18"/>
        <v>2024centrifugal133</v>
      </c>
      <c r="B1157">
        <v>133</v>
      </c>
      <c r="C1157" t="s">
        <v>12</v>
      </c>
      <c r="D1157" t="s">
        <v>53</v>
      </c>
      <c r="E1157" t="s">
        <v>132</v>
      </c>
      <c r="F1157" t="s">
        <v>7</v>
      </c>
      <c r="G1157">
        <v>4</v>
      </c>
      <c r="H1157" t="s">
        <v>16</v>
      </c>
      <c r="I1157">
        <v>2024</v>
      </c>
      <c r="J1157" t="s">
        <v>104</v>
      </c>
      <c r="K1157">
        <v>97</v>
      </c>
    </row>
    <row r="1158" spans="1:11" x14ac:dyDescent="0.2">
      <c r="A1158" t="str">
        <f t="shared" si="18"/>
        <v>2024centrifugal133</v>
      </c>
      <c r="B1158">
        <v>133</v>
      </c>
      <c r="C1158" t="s">
        <v>12</v>
      </c>
      <c r="D1158" t="s">
        <v>53</v>
      </c>
      <c r="E1158" t="s">
        <v>132</v>
      </c>
      <c r="F1158" t="s">
        <v>7</v>
      </c>
      <c r="G1158">
        <v>4</v>
      </c>
      <c r="H1158" t="s">
        <v>4</v>
      </c>
      <c r="I1158">
        <v>2024</v>
      </c>
      <c r="J1158" t="s">
        <v>104</v>
      </c>
      <c r="K1158">
        <v>97</v>
      </c>
    </row>
    <row r="1159" spans="1:11" x14ac:dyDescent="0.2">
      <c r="A1159" t="str">
        <f t="shared" si="18"/>
        <v>2024centrifugal133</v>
      </c>
      <c r="B1159">
        <v>133</v>
      </c>
      <c r="C1159" t="s">
        <v>12</v>
      </c>
      <c r="D1159" t="s">
        <v>53</v>
      </c>
      <c r="E1159" t="s">
        <v>132</v>
      </c>
      <c r="F1159" t="s">
        <v>3</v>
      </c>
      <c r="G1159">
        <v>1</v>
      </c>
      <c r="H1159" t="s">
        <v>4</v>
      </c>
      <c r="I1159">
        <v>2024</v>
      </c>
      <c r="J1159" t="s">
        <v>104</v>
      </c>
      <c r="K1159">
        <v>97</v>
      </c>
    </row>
    <row r="1160" spans="1:11" x14ac:dyDescent="0.2">
      <c r="A1160" t="str">
        <f t="shared" si="18"/>
        <v>2024centrifugal133</v>
      </c>
      <c r="B1160">
        <v>133</v>
      </c>
      <c r="C1160" t="s">
        <v>12</v>
      </c>
      <c r="D1160" t="s">
        <v>53</v>
      </c>
      <c r="E1160" t="s">
        <v>132</v>
      </c>
      <c r="F1160" t="s">
        <v>3</v>
      </c>
      <c r="G1160">
        <v>2</v>
      </c>
      <c r="H1160" t="s">
        <v>4</v>
      </c>
      <c r="I1160">
        <v>2024</v>
      </c>
      <c r="J1160" t="s">
        <v>104</v>
      </c>
      <c r="K1160">
        <v>97</v>
      </c>
    </row>
    <row r="1161" spans="1:11" x14ac:dyDescent="0.2">
      <c r="A1161" t="str">
        <f t="shared" si="18"/>
        <v>2024centrifugal133</v>
      </c>
      <c r="B1161">
        <v>133</v>
      </c>
      <c r="C1161" t="s">
        <v>12</v>
      </c>
      <c r="D1161" t="s">
        <v>53</v>
      </c>
      <c r="E1161" t="s">
        <v>132</v>
      </c>
      <c r="F1161" t="s">
        <v>3</v>
      </c>
      <c r="G1161">
        <v>2</v>
      </c>
      <c r="H1161" t="s">
        <v>30</v>
      </c>
      <c r="I1161">
        <v>2024</v>
      </c>
      <c r="J1161" t="s">
        <v>104</v>
      </c>
      <c r="K1161">
        <v>97</v>
      </c>
    </row>
    <row r="1162" spans="1:11" x14ac:dyDescent="0.2">
      <c r="A1162" t="str">
        <f t="shared" si="18"/>
        <v>2024centrifugal133</v>
      </c>
      <c r="B1162">
        <v>133</v>
      </c>
      <c r="C1162" t="s">
        <v>12</v>
      </c>
      <c r="D1162" t="s">
        <v>53</v>
      </c>
      <c r="E1162" t="s">
        <v>132</v>
      </c>
      <c r="F1162" t="s">
        <v>3</v>
      </c>
      <c r="G1162">
        <v>3</v>
      </c>
      <c r="I1162">
        <v>2024</v>
      </c>
      <c r="J1162" t="s">
        <v>104</v>
      </c>
      <c r="K1162">
        <v>97</v>
      </c>
    </row>
    <row r="1163" spans="1:11" x14ac:dyDescent="0.2">
      <c r="A1163" t="str">
        <f t="shared" si="18"/>
        <v>2024centrifugal133</v>
      </c>
      <c r="B1163">
        <v>133</v>
      </c>
      <c r="C1163" t="s">
        <v>12</v>
      </c>
      <c r="D1163" t="s">
        <v>53</v>
      </c>
      <c r="E1163" t="s">
        <v>132</v>
      </c>
      <c r="F1163" t="s">
        <v>3</v>
      </c>
      <c r="G1163">
        <v>4</v>
      </c>
      <c r="H1163" t="s">
        <v>30</v>
      </c>
      <c r="I1163">
        <v>2024</v>
      </c>
      <c r="J1163" t="s">
        <v>104</v>
      </c>
      <c r="K1163">
        <v>97</v>
      </c>
    </row>
    <row r="1164" spans="1:11" x14ac:dyDescent="0.2">
      <c r="A1164" t="str">
        <f t="shared" si="18"/>
        <v>2024centrifugal133</v>
      </c>
      <c r="B1164">
        <v>133</v>
      </c>
      <c r="C1164" t="s">
        <v>12</v>
      </c>
      <c r="D1164" t="s">
        <v>53</v>
      </c>
      <c r="E1164" t="s">
        <v>132</v>
      </c>
      <c r="F1164" t="s">
        <v>3</v>
      </c>
      <c r="G1164">
        <v>4</v>
      </c>
      <c r="H1164" t="s">
        <v>4</v>
      </c>
      <c r="I1164">
        <v>2024</v>
      </c>
      <c r="J1164" t="s">
        <v>104</v>
      </c>
      <c r="K1164">
        <v>97</v>
      </c>
    </row>
    <row r="1165" spans="1:11" x14ac:dyDescent="0.2">
      <c r="A1165" t="str">
        <f t="shared" si="18"/>
        <v>2024centrifugal133</v>
      </c>
      <c r="B1165">
        <v>133</v>
      </c>
      <c r="C1165" t="s">
        <v>12</v>
      </c>
      <c r="D1165" t="s">
        <v>53</v>
      </c>
      <c r="E1165" t="s">
        <v>132</v>
      </c>
      <c r="F1165" t="s">
        <v>8</v>
      </c>
      <c r="G1165">
        <v>1</v>
      </c>
      <c r="H1165" t="s">
        <v>4</v>
      </c>
      <c r="I1165">
        <v>2024</v>
      </c>
      <c r="J1165" t="s">
        <v>104</v>
      </c>
      <c r="K1165">
        <v>97</v>
      </c>
    </row>
    <row r="1166" spans="1:11" x14ac:dyDescent="0.2">
      <c r="A1166" t="str">
        <f t="shared" si="18"/>
        <v>2024centrifugal133</v>
      </c>
      <c r="B1166">
        <v>133</v>
      </c>
      <c r="C1166" t="s">
        <v>12</v>
      </c>
      <c r="D1166" t="s">
        <v>53</v>
      </c>
      <c r="E1166" t="s">
        <v>132</v>
      </c>
      <c r="F1166" t="s">
        <v>8</v>
      </c>
      <c r="G1166">
        <v>1</v>
      </c>
      <c r="H1166" t="s">
        <v>16</v>
      </c>
      <c r="I1166">
        <v>2024</v>
      </c>
      <c r="J1166" t="s">
        <v>104</v>
      </c>
      <c r="K1166">
        <v>97</v>
      </c>
    </row>
    <row r="1167" spans="1:11" x14ac:dyDescent="0.2">
      <c r="A1167" t="str">
        <f t="shared" si="18"/>
        <v>2024centrifugal133</v>
      </c>
      <c r="B1167">
        <v>133</v>
      </c>
      <c r="C1167" t="s">
        <v>12</v>
      </c>
      <c r="D1167" t="s">
        <v>53</v>
      </c>
      <c r="E1167" t="s">
        <v>132</v>
      </c>
      <c r="F1167" t="s">
        <v>8</v>
      </c>
      <c r="G1167">
        <v>2</v>
      </c>
      <c r="H1167" t="s">
        <v>4</v>
      </c>
      <c r="I1167">
        <v>2024</v>
      </c>
      <c r="J1167" t="s">
        <v>104</v>
      </c>
      <c r="K1167">
        <v>97</v>
      </c>
    </row>
    <row r="1168" spans="1:11" x14ac:dyDescent="0.2">
      <c r="A1168" t="str">
        <f t="shared" si="18"/>
        <v>2024centrifugal133</v>
      </c>
      <c r="B1168">
        <v>133</v>
      </c>
      <c r="C1168" t="s">
        <v>12</v>
      </c>
      <c r="D1168" t="s">
        <v>53</v>
      </c>
      <c r="E1168" t="s">
        <v>132</v>
      </c>
      <c r="F1168" t="s">
        <v>8</v>
      </c>
      <c r="G1168">
        <v>2</v>
      </c>
      <c r="H1168" t="s">
        <v>16</v>
      </c>
      <c r="I1168">
        <v>2024</v>
      </c>
      <c r="J1168" t="s">
        <v>104</v>
      </c>
      <c r="K1168">
        <v>97</v>
      </c>
    </row>
    <row r="1169" spans="1:11" x14ac:dyDescent="0.2">
      <c r="A1169" t="str">
        <f t="shared" si="18"/>
        <v>2024centrifugal133</v>
      </c>
      <c r="B1169">
        <v>133</v>
      </c>
      <c r="C1169" t="s">
        <v>12</v>
      </c>
      <c r="D1169" t="s">
        <v>53</v>
      </c>
      <c r="E1169" t="s">
        <v>132</v>
      </c>
      <c r="F1169" t="s">
        <v>8</v>
      </c>
      <c r="G1169">
        <v>3</v>
      </c>
      <c r="H1169" t="s">
        <v>4</v>
      </c>
      <c r="I1169">
        <v>2024</v>
      </c>
      <c r="J1169" t="s">
        <v>104</v>
      </c>
      <c r="K1169">
        <v>97</v>
      </c>
    </row>
    <row r="1170" spans="1:11" x14ac:dyDescent="0.2">
      <c r="A1170" t="str">
        <f t="shared" si="18"/>
        <v>2024centrifugal133</v>
      </c>
      <c r="B1170">
        <v>133</v>
      </c>
      <c r="C1170" t="s">
        <v>12</v>
      </c>
      <c r="D1170" t="s">
        <v>53</v>
      </c>
      <c r="E1170" t="s">
        <v>132</v>
      </c>
      <c r="F1170" t="s">
        <v>8</v>
      </c>
      <c r="G1170">
        <v>4</v>
      </c>
      <c r="H1170" t="s">
        <v>4</v>
      </c>
      <c r="I1170">
        <v>2024</v>
      </c>
      <c r="J1170" t="s">
        <v>104</v>
      </c>
      <c r="K1170">
        <v>97</v>
      </c>
    </row>
    <row r="1171" spans="1:11" x14ac:dyDescent="0.2">
      <c r="A1171" t="str">
        <f t="shared" si="18"/>
        <v>2024centrifugal133</v>
      </c>
      <c r="B1171">
        <v>133</v>
      </c>
      <c r="C1171" t="s">
        <v>12</v>
      </c>
      <c r="D1171" t="s">
        <v>53</v>
      </c>
      <c r="E1171" t="s">
        <v>132</v>
      </c>
      <c r="F1171" t="s">
        <v>8</v>
      </c>
      <c r="G1171">
        <v>4</v>
      </c>
      <c r="H1171" t="s">
        <v>16</v>
      </c>
      <c r="I1171">
        <v>2024</v>
      </c>
      <c r="J1171" t="s">
        <v>104</v>
      </c>
      <c r="K1171">
        <v>97</v>
      </c>
    </row>
    <row r="1172" spans="1:11" x14ac:dyDescent="0.2">
      <c r="A1172" t="str">
        <f t="shared" si="18"/>
        <v>2024centrifugal134</v>
      </c>
      <c r="B1172">
        <v>134</v>
      </c>
      <c r="C1172" t="s">
        <v>12</v>
      </c>
      <c r="D1172" t="s">
        <v>82</v>
      </c>
      <c r="E1172" t="s">
        <v>132</v>
      </c>
      <c r="F1172" t="s">
        <v>7</v>
      </c>
      <c r="G1172">
        <v>1</v>
      </c>
      <c r="H1172" t="s">
        <v>4</v>
      </c>
      <c r="I1172">
        <v>2024</v>
      </c>
      <c r="J1172" t="s">
        <v>104</v>
      </c>
      <c r="K1172">
        <v>176</v>
      </c>
    </row>
    <row r="1173" spans="1:11" x14ac:dyDescent="0.2">
      <c r="A1173" t="str">
        <f t="shared" si="18"/>
        <v>2024centrifugal134</v>
      </c>
      <c r="B1173">
        <v>134</v>
      </c>
      <c r="C1173" t="s">
        <v>12</v>
      </c>
      <c r="D1173" t="s">
        <v>82</v>
      </c>
      <c r="E1173" t="s">
        <v>132</v>
      </c>
      <c r="F1173" t="s">
        <v>7</v>
      </c>
      <c r="G1173">
        <v>2</v>
      </c>
      <c r="H1173" t="s">
        <v>16</v>
      </c>
      <c r="I1173">
        <v>2024</v>
      </c>
      <c r="J1173" t="s">
        <v>104</v>
      </c>
      <c r="K1173">
        <v>176</v>
      </c>
    </row>
    <row r="1174" spans="1:11" x14ac:dyDescent="0.2">
      <c r="A1174" t="str">
        <f t="shared" si="18"/>
        <v>2024centrifugal134</v>
      </c>
      <c r="B1174">
        <v>134</v>
      </c>
      <c r="C1174" t="s">
        <v>12</v>
      </c>
      <c r="D1174" t="s">
        <v>82</v>
      </c>
      <c r="E1174" t="s">
        <v>132</v>
      </c>
      <c r="F1174" t="s">
        <v>7</v>
      </c>
      <c r="G1174">
        <v>2</v>
      </c>
      <c r="H1174" t="s">
        <v>4</v>
      </c>
      <c r="I1174">
        <v>2024</v>
      </c>
      <c r="J1174" t="s">
        <v>104</v>
      </c>
      <c r="K1174">
        <v>176</v>
      </c>
    </row>
    <row r="1175" spans="1:11" x14ac:dyDescent="0.2">
      <c r="A1175" t="str">
        <f t="shared" si="18"/>
        <v>2024centrifugal134</v>
      </c>
      <c r="B1175">
        <v>134</v>
      </c>
      <c r="C1175" t="s">
        <v>12</v>
      </c>
      <c r="D1175" t="s">
        <v>82</v>
      </c>
      <c r="E1175" t="s">
        <v>132</v>
      </c>
      <c r="F1175" t="s">
        <v>7</v>
      </c>
      <c r="G1175">
        <v>3</v>
      </c>
      <c r="H1175" t="s">
        <v>16</v>
      </c>
      <c r="I1175">
        <v>2024</v>
      </c>
      <c r="J1175" t="s">
        <v>104</v>
      </c>
      <c r="K1175">
        <v>176</v>
      </c>
    </row>
    <row r="1176" spans="1:11" x14ac:dyDescent="0.2">
      <c r="A1176" t="str">
        <f t="shared" si="18"/>
        <v>2024centrifugal134</v>
      </c>
      <c r="B1176">
        <v>134</v>
      </c>
      <c r="C1176" t="s">
        <v>12</v>
      </c>
      <c r="D1176" t="s">
        <v>82</v>
      </c>
      <c r="E1176" t="s">
        <v>132</v>
      </c>
      <c r="F1176" t="s">
        <v>7</v>
      </c>
      <c r="G1176">
        <v>4</v>
      </c>
      <c r="H1176" t="s">
        <v>4</v>
      </c>
      <c r="I1176">
        <v>2024</v>
      </c>
      <c r="J1176" t="s">
        <v>104</v>
      </c>
      <c r="K1176">
        <v>176</v>
      </c>
    </row>
    <row r="1177" spans="1:11" x14ac:dyDescent="0.2">
      <c r="A1177" t="str">
        <f t="shared" si="18"/>
        <v>2024centrifugal134</v>
      </c>
      <c r="B1177">
        <v>134</v>
      </c>
      <c r="C1177" t="s">
        <v>12</v>
      </c>
      <c r="D1177" t="s">
        <v>82</v>
      </c>
      <c r="E1177" t="s">
        <v>132</v>
      </c>
      <c r="F1177" t="s">
        <v>3</v>
      </c>
      <c r="G1177">
        <v>1</v>
      </c>
      <c r="I1177">
        <v>2024</v>
      </c>
      <c r="J1177" t="s">
        <v>104</v>
      </c>
      <c r="K1177">
        <v>176</v>
      </c>
    </row>
    <row r="1178" spans="1:11" x14ac:dyDescent="0.2">
      <c r="A1178" t="str">
        <f t="shared" si="18"/>
        <v>2024centrifugal134</v>
      </c>
      <c r="B1178">
        <v>134</v>
      </c>
      <c r="C1178" t="s">
        <v>12</v>
      </c>
      <c r="D1178" t="s">
        <v>82</v>
      </c>
      <c r="E1178" t="s">
        <v>132</v>
      </c>
      <c r="F1178" t="s">
        <v>3</v>
      </c>
      <c r="G1178">
        <v>2</v>
      </c>
      <c r="I1178">
        <v>2024</v>
      </c>
      <c r="J1178" t="s">
        <v>104</v>
      </c>
      <c r="K1178">
        <v>176</v>
      </c>
    </row>
    <row r="1179" spans="1:11" x14ac:dyDescent="0.2">
      <c r="A1179" t="str">
        <f t="shared" si="18"/>
        <v>2024centrifugal134</v>
      </c>
      <c r="B1179">
        <v>134</v>
      </c>
      <c r="C1179" t="s">
        <v>12</v>
      </c>
      <c r="D1179" t="s">
        <v>82</v>
      </c>
      <c r="E1179" t="s">
        <v>132</v>
      </c>
      <c r="F1179" t="s">
        <v>3</v>
      </c>
      <c r="G1179">
        <v>3</v>
      </c>
      <c r="I1179">
        <v>2024</v>
      </c>
      <c r="J1179" t="s">
        <v>104</v>
      </c>
      <c r="K1179">
        <v>176</v>
      </c>
    </row>
    <row r="1180" spans="1:11" x14ac:dyDescent="0.2">
      <c r="A1180" t="str">
        <f t="shared" si="18"/>
        <v>2024centrifugal134</v>
      </c>
      <c r="B1180">
        <v>134</v>
      </c>
      <c r="C1180" t="s">
        <v>12</v>
      </c>
      <c r="D1180" t="s">
        <v>82</v>
      </c>
      <c r="E1180" t="s">
        <v>132</v>
      </c>
      <c r="F1180" t="s">
        <v>3</v>
      </c>
      <c r="G1180">
        <v>4</v>
      </c>
      <c r="I1180">
        <v>2024</v>
      </c>
      <c r="J1180" t="s">
        <v>104</v>
      </c>
      <c r="K1180">
        <v>176</v>
      </c>
    </row>
    <row r="1181" spans="1:11" x14ac:dyDescent="0.2">
      <c r="A1181" t="str">
        <f t="shared" si="18"/>
        <v>2024centrifugal134</v>
      </c>
      <c r="B1181">
        <v>134</v>
      </c>
      <c r="C1181" t="s">
        <v>12</v>
      </c>
      <c r="D1181" t="s">
        <v>82</v>
      </c>
      <c r="E1181" t="s">
        <v>132</v>
      </c>
      <c r="F1181" t="s">
        <v>8</v>
      </c>
      <c r="G1181">
        <v>1</v>
      </c>
      <c r="H1181" t="s">
        <v>16</v>
      </c>
      <c r="I1181">
        <v>2024</v>
      </c>
      <c r="J1181" t="s">
        <v>104</v>
      </c>
      <c r="K1181">
        <v>176</v>
      </c>
    </row>
    <row r="1182" spans="1:11" x14ac:dyDescent="0.2">
      <c r="A1182" t="str">
        <f t="shared" si="18"/>
        <v>2024centrifugal134</v>
      </c>
      <c r="B1182">
        <v>134</v>
      </c>
      <c r="C1182" t="s">
        <v>12</v>
      </c>
      <c r="D1182" t="s">
        <v>82</v>
      </c>
      <c r="E1182" t="s">
        <v>132</v>
      </c>
      <c r="F1182" t="s">
        <v>8</v>
      </c>
      <c r="G1182">
        <v>2</v>
      </c>
      <c r="H1182" t="s">
        <v>16</v>
      </c>
      <c r="I1182">
        <v>2024</v>
      </c>
      <c r="J1182" t="s">
        <v>104</v>
      </c>
      <c r="K1182">
        <v>176</v>
      </c>
    </row>
    <row r="1183" spans="1:11" x14ac:dyDescent="0.2">
      <c r="A1183" t="str">
        <f t="shared" si="18"/>
        <v>2024centrifugal134</v>
      </c>
      <c r="B1183">
        <v>134</v>
      </c>
      <c r="C1183" t="s">
        <v>12</v>
      </c>
      <c r="D1183" t="s">
        <v>82</v>
      </c>
      <c r="E1183" t="s">
        <v>132</v>
      </c>
      <c r="F1183" t="s">
        <v>8</v>
      </c>
      <c r="G1183">
        <v>3</v>
      </c>
      <c r="H1183" t="s">
        <v>16</v>
      </c>
      <c r="I1183">
        <v>2024</v>
      </c>
      <c r="J1183" t="s">
        <v>104</v>
      </c>
      <c r="K1183">
        <v>176</v>
      </c>
    </row>
    <row r="1184" spans="1:11" x14ac:dyDescent="0.2">
      <c r="A1184" t="str">
        <f t="shared" si="18"/>
        <v>2024centrifugal134</v>
      </c>
      <c r="B1184">
        <v>134</v>
      </c>
      <c r="C1184" t="s">
        <v>12</v>
      </c>
      <c r="D1184" t="s">
        <v>82</v>
      </c>
      <c r="E1184" t="s">
        <v>132</v>
      </c>
      <c r="F1184" t="s">
        <v>8</v>
      </c>
      <c r="G1184">
        <v>4</v>
      </c>
      <c r="H1184" t="s">
        <v>4</v>
      </c>
      <c r="I1184">
        <v>2024</v>
      </c>
      <c r="J1184" t="s">
        <v>104</v>
      </c>
      <c r="K1184">
        <v>176</v>
      </c>
    </row>
    <row r="1185" spans="1:11" x14ac:dyDescent="0.2">
      <c r="A1185" t="str">
        <f t="shared" si="18"/>
        <v>2024centrifugal135</v>
      </c>
      <c r="B1185">
        <v>135</v>
      </c>
      <c r="C1185" t="s">
        <v>12</v>
      </c>
      <c r="D1185" t="s">
        <v>50</v>
      </c>
      <c r="E1185" t="s">
        <v>132</v>
      </c>
      <c r="F1185" t="s">
        <v>7</v>
      </c>
      <c r="G1185">
        <v>1</v>
      </c>
      <c r="I1185">
        <v>2024</v>
      </c>
      <c r="J1185" t="s">
        <v>104</v>
      </c>
      <c r="K1185">
        <v>94</v>
      </c>
    </row>
    <row r="1186" spans="1:11" x14ac:dyDescent="0.2">
      <c r="A1186" t="str">
        <f t="shared" si="18"/>
        <v>2024centrifugal135</v>
      </c>
      <c r="B1186">
        <v>135</v>
      </c>
      <c r="C1186" t="s">
        <v>12</v>
      </c>
      <c r="D1186" t="s">
        <v>50</v>
      </c>
      <c r="E1186" t="s">
        <v>132</v>
      </c>
      <c r="F1186" t="s">
        <v>7</v>
      </c>
      <c r="G1186">
        <v>2</v>
      </c>
      <c r="I1186">
        <v>2024</v>
      </c>
      <c r="J1186" t="s">
        <v>104</v>
      </c>
      <c r="K1186">
        <v>94</v>
      </c>
    </row>
    <row r="1187" spans="1:11" x14ac:dyDescent="0.2">
      <c r="A1187" t="str">
        <f t="shared" si="18"/>
        <v>2024centrifugal135</v>
      </c>
      <c r="B1187">
        <v>135</v>
      </c>
      <c r="C1187" t="s">
        <v>12</v>
      </c>
      <c r="D1187" t="s">
        <v>50</v>
      </c>
      <c r="E1187" t="s">
        <v>132</v>
      </c>
      <c r="F1187" t="s">
        <v>7</v>
      </c>
      <c r="G1187">
        <v>3</v>
      </c>
      <c r="I1187">
        <v>2024</v>
      </c>
      <c r="J1187" t="s">
        <v>104</v>
      </c>
      <c r="K1187">
        <v>94</v>
      </c>
    </row>
    <row r="1188" spans="1:11" x14ac:dyDescent="0.2">
      <c r="A1188" t="str">
        <f t="shared" si="18"/>
        <v>2024centrifugal135</v>
      </c>
      <c r="B1188">
        <v>135</v>
      </c>
      <c r="C1188" t="s">
        <v>12</v>
      </c>
      <c r="D1188" t="s">
        <v>50</v>
      </c>
      <c r="E1188" t="s">
        <v>132</v>
      </c>
      <c r="F1188" t="s">
        <v>7</v>
      </c>
      <c r="G1188">
        <v>4</v>
      </c>
      <c r="I1188">
        <v>2024</v>
      </c>
      <c r="J1188" t="s">
        <v>104</v>
      </c>
      <c r="K1188">
        <v>94</v>
      </c>
    </row>
    <row r="1189" spans="1:11" x14ac:dyDescent="0.2">
      <c r="A1189" t="str">
        <f t="shared" si="18"/>
        <v>2024centrifugal135</v>
      </c>
      <c r="B1189">
        <v>135</v>
      </c>
      <c r="C1189" t="s">
        <v>12</v>
      </c>
      <c r="D1189" t="s">
        <v>50</v>
      </c>
      <c r="E1189" t="s">
        <v>132</v>
      </c>
      <c r="F1189" t="s">
        <v>3</v>
      </c>
      <c r="G1189">
        <v>1</v>
      </c>
      <c r="I1189">
        <v>2024</v>
      </c>
      <c r="J1189" t="s">
        <v>104</v>
      </c>
      <c r="K1189">
        <v>94</v>
      </c>
    </row>
    <row r="1190" spans="1:11" x14ac:dyDescent="0.2">
      <c r="A1190" t="str">
        <f t="shared" si="18"/>
        <v>2024centrifugal135</v>
      </c>
      <c r="B1190">
        <v>135</v>
      </c>
      <c r="C1190" t="s">
        <v>12</v>
      </c>
      <c r="D1190" t="s">
        <v>50</v>
      </c>
      <c r="E1190" t="s">
        <v>132</v>
      </c>
      <c r="F1190" t="s">
        <v>3</v>
      </c>
      <c r="G1190">
        <v>2</v>
      </c>
      <c r="I1190">
        <v>2024</v>
      </c>
      <c r="J1190" t="s">
        <v>104</v>
      </c>
      <c r="K1190">
        <v>94</v>
      </c>
    </row>
    <row r="1191" spans="1:11" x14ac:dyDescent="0.2">
      <c r="A1191" t="str">
        <f t="shared" si="18"/>
        <v>2024centrifugal135</v>
      </c>
      <c r="B1191">
        <v>135</v>
      </c>
      <c r="C1191" t="s">
        <v>12</v>
      </c>
      <c r="D1191" t="s">
        <v>50</v>
      </c>
      <c r="E1191" t="s">
        <v>132</v>
      </c>
      <c r="F1191" t="s">
        <v>3</v>
      </c>
      <c r="G1191">
        <v>3</v>
      </c>
      <c r="I1191">
        <v>2024</v>
      </c>
      <c r="J1191" t="s">
        <v>104</v>
      </c>
      <c r="K1191">
        <v>94</v>
      </c>
    </row>
    <row r="1192" spans="1:11" x14ac:dyDescent="0.2">
      <c r="A1192" t="str">
        <f t="shared" si="18"/>
        <v>2024centrifugal135</v>
      </c>
      <c r="B1192">
        <v>135</v>
      </c>
      <c r="C1192" t="s">
        <v>12</v>
      </c>
      <c r="D1192" t="s">
        <v>50</v>
      </c>
      <c r="E1192" t="s">
        <v>132</v>
      </c>
      <c r="F1192" t="s">
        <v>3</v>
      </c>
      <c r="G1192">
        <v>4</v>
      </c>
      <c r="I1192">
        <v>2024</v>
      </c>
      <c r="J1192" t="s">
        <v>104</v>
      </c>
      <c r="K1192">
        <v>94</v>
      </c>
    </row>
    <row r="1193" spans="1:11" x14ac:dyDescent="0.2">
      <c r="A1193" t="str">
        <f t="shared" si="18"/>
        <v>2024centrifugal135</v>
      </c>
      <c r="B1193">
        <v>135</v>
      </c>
      <c r="C1193" t="s">
        <v>12</v>
      </c>
      <c r="D1193" t="s">
        <v>50</v>
      </c>
      <c r="E1193" t="s">
        <v>132</v>
      </c>
      <c r="F1193" t="s">
        <v>8</v>
      </c>
      <c r="G1193">
        <v>1</v>
      </c>
      <c r="I1193">
        <v>2024</v>
      </c>
      <c r="J1193" t="s">
        <v>104</v>
      </c>
      <c r="K1193">
        <v>94</v>
      </c>
    </row>
    <row r="1194" spans="1:11" x14ac:dyDescent="0.2">
      <c r="A1194" t="str">
        <f t="shared" si="18"/>
        <v>2024centrifugal135</v>
      </c>
      <c r="B1194">
        <v>135</v>
      </c>
      <c r="C1194" t="s">
        <v>12</v>
      </c>
      <c r="D1194" t="s">
        <v>50</v>
      </c>
      <c r="E1194" t="s">
        <v>132</v>
      </c>
      <c r="F1194" t="s">
        <v>8</v>
      </c>
      <c r="G1194">
        <v>2</v>
      </c>
      <c r="I1194">
        <v>2024</v>
      </c>
      <c r="J1194" t="s">
        <v>104</v>
      </c>
      <c r="K1194">
        <v>94</v>
      </c>
    </row>
    <row r="1195" spans="1:11" x14ac:dyDescent="0.2">
      <c r="A1195" t="str">
        <f t="shared" si="18"/>
        <v>2024centrifugal135</v>
      </c>
      <c r="B1195">
        <v>135</v>
      </c>
      <c r="C1195" t="s">
        <v>12</v>
      </c>
      <c r="D1195" t="s">
        <v>50</v>
      </c>
      <c r="E1195" t="s">
        <v>132</v>
      </c>
      <c r="F1195" t="s">
        <v>8</v>
      </c>
      <c r="G1195">
        <v>3</v>
      </c>
      <c r="I1195">
        <v>2024</v>
      </c>
      <c r="J1195" t="s">
        <v>104</v>
      </c>
      <c r="K1195">
        <v>94</v>
      </c>
    </row>
    <row r="1196" spans="1:11" x14ac:dyDescent="0.2">
      <c r="A1196" t="str">
        <f t="shared" si="18"/>
        <v>2024centrifugal135</v>
      </c>
      <c r="B1196">
        <v>135</v>
      </c>
      <c r="C1196" t="s">
        <v>12</v>
      </c>
      <c r="D1196" t="s">
        <v>50</v>
      </c>
      <c r="E1196" t="s">
        <v>132</v>
      </c>
      <c r="F1196" t="s">
        <v>8</v>
      </c>
      <c r="G1196">
        <v>4</v>
      </c>
      <c r="I1196">
        <v>2024</v>
      </c>
      <c r="J1196" t="s">
        <v>104</v>
      </c>
      <c r="K1196">
        <v>94</v>
      </c>
    </row>
    <row r="1197" spans="1:11" x14ac:dyDescent="0.2">
      <c r="A1197" t="str">
        <f t="shared" si="18"/>
        <v>2024centrifugal136</v>
      </c>
      <c r="B1197">
        <v>136</v>
      </c>
      <c r="C1197" t="s">
        <v>12</v>
      </c>
      <c r="D1197" t="s">
        <v>52</v>
      </c>
      <c r="E1197" t="s">
        <v>132</v>
      </c>
      <c r="F1197" t="s">
        <v>7</v>
      </c>
      <c r="G1197">
        <v>1</v>
      </c>
      <c r="I1197">
        <v>2024</v>
      </c>
      <c r="J1197" t="s">
        <v>104</v>
      </c>
      <c r="K1197">
        <v>97</v>
      </c>
    </row>
    <row r="1198" spans="1:11" x14ac:dyDescent="0.2">
      <c r="A1198" t="str">
        <f t="shared" si="18"/>
        <v>2024centrifugal136</v>
      </c>
      <c r="B1198">
        <v>136</v>
      </c>
      <c r="C1198" t="s">
        <v>12</v>
      </c>
      <c r="D1198" t="s">
        <v>52</v>
      </c>
      <c r="E1198" t="s">
        <v>132</v>
      </c>
      <c r="F1198" t="s">
        <v>7</v>
      </c>
      <c r="G1198">
        <v>2</v>
      </c>
      <c r="H1198" t="s">
        <v>16</v>
      </c>
      <c r="I1198">
        <v>2024</v>
      </c>
      <c r="J1198" t="s">
        <v>104</v>
      </c>
      <c r="K1198">
        <v>97</v>
      </c>
    </row>
    <row r="1199" spans="1:11" x14ac:dyDescent="0.2">
      <c r="A1199" t="str">
        <f t="shared" si="18"/>
        <v>2024centrifugal136</v>
      </c>
      <c r="B1199">
        <v>136</v>
      </c>
      <c r="C1199" t="s">
        <v>12</v>
      </c>
      <c r="D1199" t="s">
        <v>52</v>
      </c>
      <c r="E1199" t="s">
        <v>132</v>
      </c>
      <c r="F1199" t="s">
        <v>7</v>
      </c>
      <c r="G1199">
        <v>2</v>
      </c>
      <c r="H1199" t="s">
        <v>4</v>
      </c>
      <c r="I1199">
        <v>2024</v>
      </c>
      <c r="J1199" t="s">
        <v>104</v>
      </c>
      <c r="K1199">
        <v>97</v>
      </c>
    </row>
    <row r="1200" spans="1:11" x14ac:dyDescent="0.2">
      <c r="A1200" t="str">
        <f t="shared" si="18"/>
        <v>2024centrifugal136</v>
      </c>
      <c r="B1200">
        <v>136</v>
      </c>
      <c r="C1200" t="s">
        <v>12</v>
      </c>
      <c r="D1200" t="s">
        <v>52</v>
      </c>
      <c r="E1200" t="s">
        <v>132</v>
      </c>
      <c r="F1200" t="s">
        <v>7</v>
      </c>
      <c r="G1200">
        <v>3</v>
      </c>
      <c r="H1200" t="s">
        <v>4</v>
      </c>
      <c r="I1200">
        <v>2024</v>
      </c>
      <c r="J1200" t="s">
        <v>104</v>
      </c>
      <c r="K1200">
        <v>97</v>
      </c>
    </row>
    <row r="1201" spans="1:11" x14ac:dyDescent="0.2">
      <c r="A1201" t="str">
        <f t="shared" si="18"/>
        <v>2024centrifugal136</v>
      </c>
      <c r="B1201">
        <v>136</v>
      </c>
      <c r="C1201" t="s">
        <v>12</v>
      </c>
      <c r="D1201" t="s">
        <v>52</v>
      </c>
      <c r="E1201" t="s">
        <v>132</v>
      </c>
      <c r="F1201" t="s">
        <v>7</v>
      </c>
      <c r="G1201">
        <v>4</v>
      </c>
      <c r="H1201" t="s">
        <v>4</v>
      </c>
      <c r="I1201">
        <v>2024</v>
      </c>
      <c r="J1201" t="s">
        <v>104</v>
      </c>
      <c r="K1201">
        <v>97</v>
      </c>
    </row>
    <row r="1202" spans="1:11" x14ac:dyDescent="0.2">
      <c r="A1202" t="str">
        <f t="shared" si="18"/>
        <v>2024centrifugal136</v>
      </c>
      <c r="B1202">
        <v>136</v>
      </c>
      <c r="C1202" t="s">
        <v>12</v>
      </c>
      <c r="D1202" t="s">
        <v>52</v>
      </c>
      <c r="E1202" t="s">
        <v>132</v>
      </c>
      <c r="F1202" t="s">
        <v>3</v>
      </c>
      <c r="G1202">
        <v>1</v>
      </c>
      <c r="I1202">
        <v>2024</v>
      </c>
      <c r="J1202" t="s">
        <v>104</v>
      </c>
      <c r="K1202">
        <v>97</v>
      </c>
    </row>
    <row r="1203" spans="1:11" x14ac:dyDescent="0.2">
      <c r="A1203" t="str">
        <f t="shared" si="18"/>
        <v>2024centrifugal136</v>
      </c>
      <c r="B1203">
        <v>136</v>
      </c>
      <c r="C1203" t="s">
        <v>12</v>
      </c>
      <c r="D1203" t="s">
        <v>52</v>
      </c>
      <c r="E1203" t="s">
        <v>132</v>
      </c>
      <c r="F1203" t="s">
        <v>3</v>
      </c>
      <c r="G1203">
        <v>2</v>
      </c>
      <c r="I1203">
        <v>2024</v>
      </c>
      <c r="J1203" t="s">
        <v>104</v>
      </c>
      <c r="K1203">
        <v>97</v>
      </c>
    </row>
    <row r="1204" spans="1:11" x14ac:dyDescent="0.2">
      <c r="A1204" t="str">
        <f t="shared" si="18"/>
        <v>2024centrifugal136</v>
      </c>
      <c r="B1204">
        <v>136</v>
      </c>
      <c r="C1204" t="s">
        <v>12</v>
      </c>
      <c r="D1204" t="s">
        <v>52</v>
      </c>
      <c r="E1204" t="s">
        <v>132</v>
      </c>
      <c r="F1204" t="s">
        <v>3</v>
      </c>
      <c r="G1204">
        <v>3</v>
      </c>
      <c r="I1204">
        <v>2024</v>
      </c>
      <c r="J1204" t="s">
        <v>104</v>
      </c>
      <c r="K1204">
        <v>97</v>
      </c>
    </row>
    <row r="1205" spans="1:11" x14ac:dyDescent="0.2">
      <c r="A1205" t="str">
        <f t="shared" si="18"/>
        <v>2024centrifugal136</v>
      </c>
      <c r="B1205">
        <v>136</v>
      </c>
      <c r="C1205" t="s">
        <v>12</v>
      </c>
      <c r="D1205" t="s">
        <v>52</v>
      </c>
      <c r="E1205" t="s">
        <v>132</v>
      </c>
      <c r="F1205" t="s">
        <v>3</v>
      </c>
      <c r="G1205">
        <v>4</v>
      </c>
      <c r="I1205">
        <v>2024</v>
      </c>
      <c r="J1205" t="s">
        <v>104</v>
      </c>
      <c r="K1205">
        <v>97</v>
      </c>
    </row>
    <row r="1206" spans="1:11" x14ac:dyDescent="0.2">
      <c r="A1206" t="str">
        <f t="shared" si="18"/>
        <v>2024centrifugal136</v>
      </c>
      <c r="B1206">
        <v>136</v>
      </c>
      <c r="C1206" t="s">
        <v>12</v>
      </c>
      <c r="D1206" t="s">
        <v>52</v>
      </c>
      <c r="E1206" t="s">
        <v>132</v>
      </c>
      <c r="F1206" t="s">
        <v>8</v>
      </c>
      <c r="G1206">
        <v>1</v>
      </c>
      <c r="H1206" t="s">
        <v>4</v>
      </c>
      <c r="I1206">
        <v>2024</v>
      </c>
      <c r="J1206" t="s">
        <v>104</v>
      </c>
      <c r="K1206">
        <v>97</v>
      </c>
    </row>
    <row r="1207" spans="1:11" x14ac:dyDescent="0.2">
      <c r="A1207" t="str">
        <f t="shared" si="18"/>
        <v>2024centrifugal136</v>
      </c>
      <c r="B1207">
        <v>136</v>
      </c>
      <c r="C1207" t="s">
        <v>12</v>
      </c>
      <c r="D1207" t="s">
        <v>52</v>
      </c>
      <c r="E1207" t="s">
        <v>132</v>
      </c>
      <c r="F1207" t="s">
        <v>8</v>
      </c>
      <c r="G1207">
        <v>2</v>
      </c>
      <c r="I1207">
        <v>2024</v>
      </c>
      <c r="J1207" t="s">
        <v>104</v>
      </c>
      <c r="K1207">
        <v>97</v>
      </c>
    </row>
    <row r="1208" spans="1:11" x14ac:dyDescent="0.2">
      <c r="A1208" t="str">
        <f t="shared" si="18"/>
        <v>2024centrifugal136</v>
      </c>
      <c r="B1208">
        <v>136</v>
      </c>
      <c r="C1208" t="s">
        <v>12</v>
      </c>
      <c r="D1208" t="s">
        <v>52</v>
      </c>
      <c r="E1208" t="s">
        <v>132</v>
      </c>
      <c r="F1208" t="s">
        <v>8</v>
      </c>
      <c r="G1208">
        <v>3</v>
      </c>
      <c r="H1208" t="s">
        <v>4</v>
      </c>
      <c r="I1208">
        <v>2024</v>
      </c>
      <c r="J1208" t="s">
        <v>104</v>
      </c>
      <c r="K1208">
        <v>97</v>
      </c>
    </row>
    <row r="1209" spans="1:11" x14ac:dyDescent="0.2">
      <c r="A1209" t="str">
        <f t="shared" si="18"/>
        <v>2024centrifugal136</v>
      </c>
      <c r="B1209">
        <v>136</v>
      </c>
      <c r="C1209" t="s">
        <v>12</v>
      </c>
      <c r="D1209" t="s">
        <v>52</v>
      </c>
      <c r="E1209" t="s">
        <v>132</v>
      </c>
      <c r="F1209" t="s">
        <v>8</v>
      </c>
      <c r="G1209">
        <v>4</v>
      </c>
      <c r="I1209">
        <v>2024</v>
      </c>
      <c r="J1209" t="s">
        <v>104</v>
      </c>
      <c r="K1209">
        <v>97</v>
      </c>
    </row>
    <row r="1210" spans="1:11" x14ac:dyDescent="0.2">
      <c r="A1210" t="str">
        <f t="shared" si="18"/>
        <v>2024centrifugal137</v>
      </c>
      <c r="B1210">
        <v>137</v>
      </c>
      <c r="C1210" t="s">
        <v>1</v>
      </c>
      <c r="D1210" t="s">
        <v>11</v>
      </c>
      <c r="E1210" t="s">
        <v>132</v>
      </c>
      <c r="F1210" t="s">
        <v>7</v>
      </c>
      <c r="G1210">
        <v>1</v>
      </c>
      <c r="H1210" t="s">
        <v>4</v>
      </c>
      <c r="I1210">
        <v>2024</v>
      </c>
      <c r="J1210" t="s">
        <v>104</v>
      </c>
      <c r="K1210">
        <v>93</v>
      </c>
    </row>
    <row r="1211" spans="1:11" x14ac:dyDescent="0.2">
      <c r="A1211" t="str">
        <f t="shared" si="18"/>
        <v>2024centrifugal137</v>
      </c>
      <c r="B1211">
        <v>137</v>
      </c>
      <c r="C1211" t="s">
        <v>1</v>
      </c>
      <c r="D1211" t="s">
        <v>11</v>
      </c>
      <c r="E1211" t="s">
        <v>132</v>
      </c>
      <c r="F1211" t="s">
        <v>7</v>
      </c>
      <c r="G1211">
        <v>2</v>
      </c>
      <c r="I1211">
        <v>2024</v>
      </c>
      <c r="J1211" t="s">
        <v>104</v>
      </c>
      <c r="K1211">
        <v>93</v>
      </c>
    </row>
    <row r="1212" spans="1:11" x14ac:dyDescent="0.2">
      <c r="A1212" t="str">
        <f t="shared" si="18"/>
        <v>2024centrifugal137</v>
      </c>
      <c r="B1212">
        <v>137</v>
      </c>
      <c r="C1212" t="s">
        <v>1</v>
      </c>
      <c r="D1212" t="s">
        <v>11</v>
      </c>
      <c r="E1212" t="s">
        <v>132</v>
      </c>
      <c r="F1212" t="s">
        <v>7</v>
      </c>
      <c r="G1212">
        <v>3</v>
      </c>
      <c r="I1212">
        <v>2024</v>
      </c>
      <c r="J1212" t="s">
        <v>104</v>
      </c>
      <c r="K1212">
        <v>93</v>
      </c>
    </row>
    <row r="1213" spans="1:11" x14ac:dyDescent="0.2">
      <c r="A1213" t="str">
        <f t="shared" si="18"/>
        <v>2024centrifugal137</v>
      </c>
      <c r="B1213">
        <v>137</v>
      </c>
      <c r="C1213" t="s">
        <v>1</v>
      </c>
      <c r="D1213" t="s">
        <v>11</v>
      </c>
      <c r="E1213" t="s">
        <v>132</v>
      </c>
      <c r="F1213" t="s">
        <v>7</v>
      </c>
      <c r="G1213">
        <v>4</v>
      </c>
      <c r="I1213">
        <v>2024</v>
      </c>
      <c r="J1213" t="s">
        <v>104</v>
      </c>
      <c r="K1213">
        <v>93</v>
      </c>
    </row>
    <row r="1214" spans="1:11" x14ac:dyDescent="0.2">
      <c r="A1214" t="str">
        <f t="shared" si="18"/>
        <v>2024centrifugal137</v>
      </c>
      <c r="B1214">
        <v>137</v>
      </c>
      <c r="C1214" t="s">
        <v>1</v>
      </c>
      <c r="D1214" t="s">
        <v>11</v>
      </c>
      <c r="E1214" t="s">
        <v>132</v>
      </c>
      <c r="F1214" t="s">
        <v>3</v>
      </c>
      <c r="G1214">
        <v>1</v>
      </c>
      <c r="I1214">
        <v>2024</v>
      </c>
      <c r="J1214" t="s">
        <v>104</v>
      </c>
      <c r="K1214">
        <v>93</v>
      </c>
    </row>
    <row r="1215" spans="1:11" x14ac:dyDescent="0.2">
      <c r="A1215" t="str">
        <f t="shared" si="18"/>
        <v>2024centrifugal137</v>
      </c>
      <c r="B1215">
        <v>137</v>
      </c>
      <c r="C1215" t="s">
        <v>1</v>
      </c>
      <c r="D1215" t="s">
        <v>11</v>
      </c>
      <c r="E1215" t="s">
        <v>132</v>
      </c>
      <c r="F1215" t="s">
        <v>3</v>
      </c>
      <c r="G1215">
        <v>2</v>
      </c>
      <c r="I1215">
        <v>2024</v>
      </c>
      <c r="J1215" t="s">
        <v>104</v>
      </c>
      <c r="K1215">
        <v>93</v>
      </c>
    </row>
    <row r="1216" spans="1:11" x14ac:dyDescent="0.2">
      <c r="A1216" t="str">
        <f t="shared" si="18"/>
        <v>2024centrifugal137</v>
      </c>
      <c r="B1216">
        <v>137</v>
      </c>
      <c r="C1216" t="s">
        <v>1</v>
      </c>
      <c r="D1216" t="s">
        <v>11</v>
      </c>
      <c r="E1216" t="s">
        <v>132</v>
      </c>
      <c r="F1216" t="s">
        <v>3</v>
      </c>
      <c r="G1216">
        <v>3</v>
      </c>
      <c r="I1216">
        <v>2024</v>
      </c>
      <c r="J1216" t="s">
        <v>104</v>
      </c>
      <c r="K1216">
        <v>93</v>
      </c>
    </row>
    <row r="1217" spans="1:11" x14ac:dyDescent="0.2">
      <c r="A1217" t="str">
        <f t="shared" si="18"/>
        <v>2024centrifugal137</v>
      </c>
      <c r="B1217">
        <v>137</v>
      </c>
      <c r="C1217" t="s">
        <v>1</v>
      </c>
      <c r="D1217" t="s">
        <v>11</v>
      </c>
      <c r="E1217" t="s">
        <v>132</v>
      </c>
      <c r="F1217" t="s">
        <v>3</v>
      </c>
      <c r="G1217">
        <v>4</v>
      </c>
      <c r="I1217">
        <v>2024</v>
      </c>
      <c r="J1217" t="s">
        <v>104</v>
      </c>
      <c r="K1217">
        <v>93</v>
      </c>
    </row>
    <row r="1218" spans="1:11" x14ac:dyDescent="0.2">
      <c r="A1218" t="str">
        <f t="shared" ref="A1218:A1281" si="19">CONCATENATE(I1218,J1218,B1218)</f>
        <v>2024centrifugal137</v>
      </c>
      <c r="B1218">
        <v>137</v>
      </c>
      <c r="C1218" t="s">
        <v>1</v>
      </c>
      <c r="D1218" t="s">
        <v>11</v>
      </c>
      <c r="E1218" t="s">
        <v>132</v>
      </c>
      <c r="F1218" t="s">
        <v>8</v>
      </c>
      <c r="G1218">
        <v>1</v>
      </c>
      <c r="H1218" t="s">
        <v>16</v>
      </c>
      <c r="I1218">
        <v>2024</v>
      </c>
      <c r="J1218" t="s">
        <v>104</v>
      </c>
      <c r="K1218">
        <v>93</v>
      </c>
    </row>
    <row r="1219" spans="1:11" x14ac:dyDescent="0.2">
      <c r="A1219" t="str">
        <f t="shared" si="19"/>
        <v>2024centrifugal137</v>
      </c>
      <c r="B1219">
        <v>137</v>
      </c>
      <c r="C1219" t="s">
        <v>1</v>
      </c>
      <c r="D1219" t="s">
        <v>11</v>
      </c>
      <c r="E1219" t="s">
        <v>132</v>
      </c>
      <c r="F1219" t="s">
        <v>8</v>
      </c>
      <c r="G1219">
        <v>2</v>
      </c>
      <c r="H1219" t="s">
        <v>4</v>
      </c>
      <c r="I1219">
        <v>2024</v>
      </c>
      <c r="J1219" t="s">
        <v>104</v>
      </c>
      <c r="K1219">
        <v>93</v>
      </c>
    </row>
    <row r="1220" spans="1:11" x14ac:dyDescent="0.2">
      <c r="A1220" t="str">
        <f t="shared" si="19"/>
        <v>2024centrifugal137</v>
      </c>
      <c r="B1220">
        <v>137</v>
      </c>
      <c r="C1220" t="s">
        <v>1</v>
      </c>
      <c r="D1220" t="s">
        <v>11</v>
      </c>
      <c r="E1220" t="s">
        <v>132</v>
      </c>
      <c r="F1220" t="s">
        <v>8</v>
      </c>
      <c r="G1220">
        <v>3</v>
      </c>
      <c r="I1220">
        <v>2024</v>
      </c>
      <c r="J1220" t="s">
        <v>104</v>
      </c>
      <c r="K1220">
        <v>93</v>
      </c>
    </row>
    <row r="1221" spans="1:11" x14ac:dyDescent="0.2">
      <c r="A1221" t="str">
        <f t="shared" si="19"/>
        <v>2024centrifugal137</v>
      </c>
      <c r="B1221">
        <v>137</v>
      </c>
      <c r="C1221" t="s">
        <v>1</v>
      </c>
      <c r="D1221" t="s">
        <v>11</v>
      </c>
      <c r="E1221" t="s">
        <v>132</v>
      </c>
      <c r="F1221" t="s">
        <v>8</v>
      </c>
      <c r="G1221">
        <v>4</v>
      </c>
      <c r="I1221">
        <v>2024</v>
      </c>
      <c r="J1221" t="s">
        <v>104</v>
      </c>
      <c r="K1221">
        <v>93</v>
      </c>
    </row>
    <row r="1222" spans="1:11" x14ac:dyDescent="0.2">
      <c r="A1222" t="str">
        <f t="shared" si="19"/>
        <v>2024centrifugal138</v>
      </c>
      <c r="B1222">
        <v>138</v>
      </c>
      <c r="C1222" t="s">
        <v>17</v>
      </c>
      <c r="D1222" t="s">
        <v>59</v>
      </c>
      <c r="E1222" t="s">
        <v>132</v>
      </c>
      <c r="F1222" t="s">
        <v>7</v>
      </c>
      <c r="G1222">
        <v>1</v>
      </c>
      <c r="I1222">
        <v>2024</v>
      </c>
      <c r="J1222" t="s">
        <v>104</v>
      </c>
      <c r="K1222">
        <v>87</v>
      </c>
    </row>
    <row r="1223" spans="1:11" x14ac:dyDescent="0.2">
      <c r="A1223" t="str">
        <f t="shared" si="19"/>
        <v>2024centrifugal138</v>
      </c>
      <c r="B1223">
        <v>138</v>
      </c>
      <c r="C1223" t="s">
        <v>17</v>
      </c>
      <c r="D1223" t="s">
        <v>59</v>
      </c>
      <c r="E1223" t="s">
        <v>132</v>
      </c>
      <c r="F1223" t="s">
        <v>7</v>
      </c>
      <c r="G1223">
        <v>2</v>
      </c>
      <c r="I1223">
        <v>2024</v>
      </c>
      <c r="J1223" t="s">
        <v>104</v>
      </c>
      <c r="K1223">
        <v>87</v>
      </c>
    </row>
    <row r="1224" spans="1:11" x14ac:dyDescent="0.2">
      <c r="A1224" t="str">
        <f t="shared" si="19"/>
        <v>2024centrifugal138</v>
      </c>
      <c r="B1224">
        <v>138</v>
      </c>
      <c r="C1224" t="s">
        <v>17</v>
      </c>
      <c r="D1224" t="s">
        <v>59</v>
      </c>
      <c r="E1224" t="s">
        <v>132</v>
      </c>
      <c r="F1224" t="s">
        <v>7</v>
      </c>
      <c r="G1224">
        <v>3</v>
      </c>
      <c r="I1224">
        <v>2024</v>
      </c>
      <c r="J1224" t="s">
        <v>104</v>
      </c>
      <c r="K1224">
        <v>87</v>
      </c>
    </row>
    <row r="1225" spans="1:11" x14ac:dyDescent="0.2">
      <c r="A1225" t="str">
        <f t="shared" si="19"/>
        <v>2024centrifugal138</v>
      </c>
      <c r="B1225">
        <v>138</v>
      </c>
      <c r="C1225" t="s">
        <v>17</v>
      </c>
      <c r="D1225" t="s">
        <v>59</v>
      </c>
      <c r="E1225" t="s">
        <v>132</v>
      </c>
      <c r="F1225" t="s">
        <v>7</v>
      </c>
      <c r="G1225">
        <v>4</v>
      </c>
      <c r="I1225">
        <v>2024</v>
      </c>
      <c r="J1225" t="s">
        <v>104</v>
      </c>
      <c r="K1225">
        <v>87</v>
      </c>
    </row>
    <row r="1226" spans="1:11" x14ac:dyDescent="0.2">
      <c r="A1226" t="str">
        <f t="shared" si="19"/>
        <v>2024centrifugal138</v>
      </c>
      <c r="B1226">
        <v>138</v>
      </c>
      <c r="C1226" t="s">
        <v>17</v>
      </c>
      <c r="D1226" t="s">
        <v>59</v>
      </c>
      <c r="E1226" t="s">
        <v>132</v>
      </c>
      <c r="F1226" t="s">
        <v>3</v>
      </c>
      <c r="G1226">
        <v>1</v>
      </c>
      <c r="I1226">
        <v>2024</v>
      </c>
      <c r="J1226" t="s">
        <v>104</v>
      </c>
      <c r="K1226">
        <v>87</v>
      </c>
    </row>
    <row r="1227" spans="1:11" x14ac:dyDescent="0.2">
      <c r="A1227" t="str">
        <f t="shared" si="19"/>
        <v>2024centrifugal138</v>
      </c>
      <c r="B1227">
        <v>138</v>
      </c>
      <c r="C1227" t="s">
        <v>17</v>
      </c>
      <c r="D1227" t="s">
        <v>59</v>
      </c>
      <c r="E1227" t="s">
        <v>132</v>
      </c>
      <c r="F1227" t="s">
        <v>3</v>
      </c>
      <c r="G1227">
        <v>2</v>
      </c>
      <c r="I1227">
        <v>2024</v>
      </c>
      <c r="J1227" t="s">
        <v>104</v>
      </c>
      <c r="K1227">
        <v>87</v>
      </c>
    </row>
    <row r="1228" spans="1:11" x14ac:dyDescent="0.2">
      <c r="A1228" t="str">
        <f t="shared" si="19"/>
        <v>2024centrifugal138</v>
      </c>
      <c r="B1228">
        <v>138</v>
      </c>
      <c r="C1228" t="s">
        <v>17</v>
      </c>
      <c r="D1228" t="s">
        <v>59</v>
      </c>
      <c r="E1228" t="s">
        <v>132</v>
      </c>
      <c r="F1228" t="s">
        <v>3</v>
      </c>
      <c r="G1228">
        <v>3</v>
      </c>
      <c r="I1228">
        <v>2024</v>
      </c>
      <c r="J1228" t="s">
        <v>104</v>
      </c>
      <c r="K1228">
        <v>87</v>
      </c>
    </row>
    <row r="1229" spans="1:11" x14ac:dyDescent="0.2">
      <c r="A1229" t="str">
        <f t="shared" si="19"/>
        <v>2024centrifugal138</v>
      </c>
      <c r="B1229">
        <v>138</v>
      </c>
      <c r="C1229" t="s">
        <v>17</v>
      </c>
      <c r="D1229" t="s">
        <v>59</v>
      </c>
      <c r="E1229" t="s">
        <v>132</v>
      </c>
      <c r="F1229" t="s">
        <v>3</v>
      </c>
      <c r="G1229">
        <v>4</v>
      </c>
      <c r="I1229">
        <v>2024</v>
      </c>
      <c r="J1229" t="s">
        <v>104</v>
      </c>
      <c r="K1229">
        <v>87</v>
      </c>
    </row>
    <row r="1230" spans="1:11" x14ac:dyDescent="0.2">
      <c r="A1230" t="str">
        <f t="shared" si="19"/>
        <v>2024centrifugal138</v>
      </c>
      <c r="B1230">
        <v>138</v>
      </c>
      <c r="C1230" t="s">
        <v>17</v>
      </c>
      <c r="D1230" t="s">
        <v>59</v>
      </c>
      <c r="E1230" t="s">
        <v>132</v>
      </c>
      <c r="F1230" t="s">
        <v>8</v>
      </c>
      <c r="G1230">
        <v>1</v>
      </c>
      <c r="I1230">
        <v>2024</v>
      </c>
      <c r="J1230" t="s">
        <v>104</v>
      </c>
      <c r="K1230">
        <v>87</v>
      </c>
    </row>
    <row r="1231" spans="1:11" x14ac:dyDescent="0.2">
      <c r="A1231" t="str">
        <f t="shared" si="19"/>
        <v>2024centrifugal138</v>
      </c>
      <c r="B1231">
        <v>138</v>
      </c>
      <c r="C1231" t="s">
        <v>17</v>
      </c>
      <c r="D1231" t="s">
        <v>59</v>
      </c>
      <c r="E1231" t="s">
        <v>132</v>
      </c>
      <c r="F1231" t="s">
        <v>8</v>
      </c>
      <c r="G1231">
        <v>2</v>
      </c>
      <c r="I1231">
        <v>2024</v>
      </c>
      <c r="J1231" t="s">
        <v>104</v>
      </c>
      <c r="K1231">
        <v>87</v>
      </c>
    </row>
    <row r="1232" spans="1:11" x14ac:dyDescent="0.2">
      <c r="A1232" t="str">
        <f t="shared" si="19"/>
        <v>2024centrifugal138</v>
      </c>
      <c r="B1232">
        <v>138</v>
      </c>
      <c r="C1232" t="s">
        <v>17</v>
      </c>
      <c r="D1232" t="s">
        <v>59</v>
      </c>
      <c r="E1232" t="s">
        <v>132</v>
      </c>
      <c r="F1232" t="s">
        <v>8</v>
      </c>
      <c r="G1232">
        <v>3</v>
      </c>
      <c r="I1232">
        <v>2024</v>
      </c>
      <c r="J1232" t="s">
        <v>104</v>
      </c>
      <c r="K1232">
        <v>87</v>
      </c>
    </row>
    <row r="1233" spans="1:11" x14ac:dyDescent="0.2">
      <c r="A1233" t="str">
        <f t="shared" si="19"/>
        <v>2024centrifugal138</v>
      </c>
      <c r="B1233">
        <v>138</v>
      </c>
      <c r="C1233" t="s">
        <v>17</v>
      </c>
      <c r="D1233" t="s">
        <v>59</v>
      </c>
      <c r="E1233" t="s">
        <v>132</v>
      </c>
      <c r="F1233" t="s">
        <v>8</v>
      </c>
      <c r="G1233">
        <v>4</v>
      </c>
      <c r="I1233">
        <v>2024</v>
      </c>
      <c r="J1233" t="s">
        <v>104</v>
      </c>
      <c r="K1233">
        <v>87</v>
      </c>
    </row>
    <row r="1234" spans="1:11" x14ac:dyDescent="0.2">
      <c r="A1234" t="str">
        <f t="shared" si="19"/>
        <v>2024centrifugal139</v>
      </c>
      <c r="B1234">
        <v>139</v>
      </c>
      <c r="C1234" t="s">
        <v>12</v>
      </c>
      <c r="D1234" t="s">
        <v>46</v>
      </c>
      <c r="E1234" t="s">
        <v>132</v>
      </c>
      <c r="F1234" t="s">
        <v>7</v>
      </c>
      <c r="G1234">
        <v>1</v>
      </c>
      <c r="I1234">
        <v>2024</v>
      </c>
      <c r="J1234" t="s">
        <v>104</v>
      </c>
      <c r="K1234">
        <v>163</v>
      </c>
    </row>
    <row r="1235" spans="1:11" x14ac:dyDescent="0.2">
      <c r="A1235" t="str">
        <f t="shared" si="19"/>
        <v>2024centrifugal139</v>
      </c>
      <c r="B1235">
        <v>139</v>
      </c>
      <c r="C1235" t="s">
        <v>12</v>
      </c>
      <c r="D1235" t="s">
        <v>46</v>
      </c>
      <c r="E1235" t="s">
        <v>132</v>
      </c>
      <c r="F1235" t="s">
        <v>7</v>
      </c>
      <c r="G1235">
        <v>2</v>
      </c>
      <c r="I1235">
        <v>2024</v>
      </c>
      <c r="J1235" t="s">
        <v>104</v>
      </c>
      <c r="K1235">
        <v>163</v>
      </c>
    </row>
    <row r="1236" spans="1:11" x14ac:dyDescent="0.2">
      <c r="A1236" t="str">
        <f t="shared" si="19"/>
        <v>2024centrifugal139</v>
      </c>
      <c r="B1236">
        <v>139</v>
      </c>
      <c r="C1236" t="s">
        <v>12</v>
      </c>
      <c r="D1236" t="s">
        <v>46</v>
      </c>
      <c r="E1236" t="s">
        <v>132</v>
      </c>
      <c r="F1236" t="s">
        <v>7</v>
      </c>
      <c r="G1236">
        <v>3</v>
      </c>
      <c r="I1236">
        <v>2024</v>
      </c>
      <c r="J1236" t="s">
        <v>104</v>
      </c>
      <c r="K1236">
        <v>163</v>
      </c>
    </row>
    <row r="1237" spans="1:11" x14ac:dyDescent="0.2">
      <c r="A1237" t="str">
        <f t="shared" si="19"/>
        <v>2024centrifugal139</v>
      </c>
      <c r="B1237">
        <v>139</v>
      </c>
      <c r="C1237" t="s">
        <v>12</v>
      </c>
      <c r="D1237" t="s">
        <v>46</v>
      </c>
      <c r="E1237" t="s">
        <v>132</v>
      </c>
      <c r="F1237" t="s">
        <v>7</v>
      </c>
      <c r="G1237">
        <v>4</v>
      </c>
      <c r="I1237">
        <v>2024</v>
      </c>
      <c r="J1237" t="s">
        <v>104</v>
      </c>
      <c r="K1237">
        <v>163</v>
      </c>
    </row>
    <row r="1238" spans="1:11" x14ac:dyDescent="0.2">
      <c r="A1238" t="str">
        <f t="shared" si="19"/>
        <v>2024centrifugal139</v>
      </c>
      <c r="B1238">
        <v>139</v>
      </c>
      <c r="C1238" t="s">
        <v>12</v>
      </c>
      <c r="D1238" t="s">
        <v>46</v>
      </c>
      <c r="E1238" t="s">
        <v>132</v>
      </c>
      <c r="F1238" t="s">
        <v>3</v>
      </c>
      <c r="G1238">
        <v>1</v>
      </c>
      <c r="I1238">
        <v>2024</v>
      </c>
      <c r="J1238" t="s">
        <v>104</v>
      </c>
      <c r="K1238">
        <v>163</v>
      </c>
    </row>
    <row r="1239" spans="1:11" x14ac:dyDescent="0.2">
      <c r="A1239" t="str">
        <f t="shared" si="19"/>
        <v>2024centrifugal139</v>
      </c>
      <c r="B1239">
        <v>139</v>
      </c>
      <c r="C1239" t="s">
        <v>12</v>
      </c>
      <c r="D1239" t="s">
        <v>46</v>
      </c>
      <c r="E1239" t="s">
        <v>132</v>
      </c>
      <c r="F1239" t="s">
        <v>3</v>
      </c>
      <c r="G1239">
        <v>2</v>
      </c>
      <c r="I1239">
        <v>2024</v>
      </c>
      <c r="J1239" t="s">
        <v>104</v>
      </c>
      <c r="K1239">
        <v>163</v>
      </c>
    </row>
    <row r="1240" spans="1:11" x14ac:dyDescent="0.2">
      <c r="A1240" t="str">
        <f t="shared" si="19"/>
        <v>2024centrifugal139</v>
      </c>
      <c r="B1240">
        <v>139</v>
      </c>
      <c r="C1240" t="s">
        <v>12</v>
      </c>
      <c r="D1240" t="s">
        <v>46</v>
      </c>
      <c r="E1240" t="s">
        <v>132</v>
      </c>
      <c r="F1240" t="s">
        <v>3</v>
      </c>
      <c r="G1240">
        <v>3</v>
      </c>
      <c r="I1240">
        <v>2024</v>
      </c>
      <c r="J1240" t="s">
        <v>104</v>
      </c>
      <c r="K1240">
        <v>163</v>
      </c>
    </row>
    <row r="1241" spans="1:11" x14ac:dyDescent="0.2">
      <c r="A1241" t="str">
        <f t="shared" si="19"/>
        <v>2024centrifugal139</v>
      </c>
      <c r="B1241">
        <v>139</v>
      </c>
      <c r="C1241" t="s">
        <v>12</v>
      </c>
      <c r="D1241" t="s">
        <v>46</v>
      </c>
      <c r="E1241" t="s">
        <v>132</v>
      </c>
      <c r="F1241" t="s">
        <v>3</v>
      </c>
      <c r="G1241">
        <v>4</v>
      </c>
      <c r="I1241">
        <v>2024</v>
      </c>
      <c r="J1241" t="s">
        <v>104</v>
      </c>
      <c r="K1241">
        <v>163</v>
      </c>
    </row>
    <row r="1242" spans="1:11" x14ac:dyDescent="0.2">
      <c r="A1242" t="str">
        <f t="shared" si="19"/>
        <v>2024centrifugal139</v>
      </c>
      <c r="B1242">
        <v>139</v>
      </c>
      <c r="C1242" t="s">
        <v>12</v>
      </c>
      <c r="D1242" t="s">
        <v>46</v>
      </c>
      <c r="E1242" t="s">
        <v>132</v>
      </c>
      <c r="F1242" t="s">
        <v>8</v>
      </c>
      <c r="G1242">
        <v>1</v>
      </c>
      <c r="I1242">
        <v>2024</v>
      </c>
      <c r="J1242" t="s">
        <v>104</v>
      </c>
      <c r="K1242">
        <v>163</v>
      </c>
    </row>
    <row r="1243" spans="1:11" x14ac:dyDescent="0.2">
      <c r="A1243" t="str">
        <f t="shared" si="19"/>
        <v>2024centrifugal139</v>
      </c>
      <c r="B1243">
        <v>139</v>
      </c>
      <c r="C1243" t="s">
        <v>12</v>
      </c>
      <c r="D1243" t="s">
        <v>46</v>
      </c>
      <c r="E1243" t="s">
        <v>132</v>
      </c>
      <c r="F1243" t="s">
        <v>8</v>
      </c>
      <c r="G1243">
        <v>2</v>
      </c>
      <c r="I1243">
        <v>2024</v>
      </c>
      <c r="J1243" t="s">
        <v>104</v>
      </c>
      <c r="K1243">
        <v>163</v>
      </c>
    </row>
    <row r="1244" spans="1:11" x14ac:dyDescent="0.2">
      <c r="A1244" t="str">
        <f t="shared" si="19"/>
        <v>2024centrifugal139</v>
      </c>
      <c r="B1244">
        <v>139</v>
      </c>
      <c r="C1244" t="s">
        <v>12</v>
      </c>
      <c r="D1244" t="s">
        <v>46</v>
      </c>
      <c r="E1244" t="s">
        <v>132</v>
      </c>
      <c r="F1244" t="s">
        <v>8</v>
      </c>
      <c r="G1244">
        <v>3</v>
      </c>
      <c r="I1244">
        <v>2024</v>
      </c>
      <c r="J1244" t="s">
        <v>104</v>
      </c>
      <c r="K1244">
        <v>163</v>
      </c>
    </row>
    <row r="1245" spans="1:11" x14ac:dyDescent="0.2">
      <c r="A1245" t="str">
        <f t="shared" si="19"/>
        <v>2024centrifugal139</v>
      </c>
      <c r="B1245">
        <v>139</v>
      </c>
      <c r="C1245" t="s">
        <v>12</v>
      </c>
      <c r="D1245" t="s">
        <v>46</v>
      </c>
      <c r="E1245" t="s">
        <v>132</v>
      </c>
      <c r="F1245" t="s">
        <v>8</v>
      </c>
      <c r="G1245">
        <v>4</v>
      </c>
      <c r="I1245">
        <v>2024</v>
      </c>
      <c r="J1245" t="s">
        <v>104</v>
      </c>
      <c r="K1245">
        <v>163</v>
      </c>
    </row>
    <row r="1246" spans="1:11" x14ac:dyDescent="0.2">
      <c r="A1246" t="str">
        <f t="shared" si="19"/>
        <v>2024centrifugal140</v>
      </c>
      <c r="B1246">
        <v>140</v>
      </c>
      <c r="C1246" t="s">
        <v>12</v>
      </c>
      <c r="D1246" t="s">
        <v>35</v>
      </c>
      <c r="E1246" t="s">
        <v>132</v>
      </c>
      <c r="F1246" t="s">
        <v>7</v>
      </c>
      <c r="G1246">
        <v>1</v>
      </c>
      <c r="I1246">
        <v>2024</v>
      </c>
      <c r="J1246" t="s">
        <v>104</v>
      </c>
      <c r="K1246">
        <v>163</v>
      </c>
    </row>
    <row r="1247" spans="1:11" x14ac:dyDescent="0.2">
      <c r="A1247" t="str">
        <f t="shared" si="19"/>
        <v>2024centrifugal140</v>
      </c>
      <c r="B1247">
        <v>140</v>
      </c>
      <c r="C1247" t="s">
        <v>12</v>
      </c>
      <c r="D1247" t="s">
        <v>35</v>
      </c>
      <c r="E1247" t="s">
        <v>132</v>
      </c>
      <c r="F1247" t="s">
        <v>7</v>
      </c>
      <c r="G1247">
        <v>2</v>
      </c>
      <c r="I1247">
        <v>2024</v>
      </c>
      <c r="J1247" t="s">
        <v>104</v>
      </c>
      <c r="K1247">
        <v>163</v>
      </c>
    </row>
    <row r="1248" spans="1:11" x14ac:dyDescent="0.2">
      <c r="A1248" t="str">
        <f t="shared" si="19"/>
        <v>2024centrifugal140</v>
      </c>
      <c r="B1248">
        <v>140</v>
      </c>
      <c r="C1248" t="s">
        <v>12</v>
      </c>
      <c r="D1248" t="s">
        <v>35</v>
      </c>
      <c r="E1248" t="s">
        <v>132</v>
      </c>
      <c r="F1248" t="s">
        <v>7</v>
      </c>
      <c r="G1248">
        <v>3</v>
      </c>
      <c r="I1248">
        <v>2024</v>
      </c>
      <c r="J1248" t="s">
        <v>104</v>
      </c>
      <c r="K1248">
        <v>163</v>
      </c>
    </row>
    <row r="1249" spans="1:11" x14ac:dyDescent="0.2">
      <c r="A1249" t="str">
        <f t="shared" si="19"/>
        <v>2024centrifugal140</v>
      </c>
      <c r="B1249">
        <v>140</v>
      </c>
      <c r="C1249" t="s">
        <v>12</v>
      </c>
      <c r="D1249" t="s">
        <v>35</v>
      </c>
      <c r="E1249" t="s">
        <v>132</v>
      </c>
      <c r="F1249" t="s">
        <v>7</v>
      </c>
      <c r="G1249">
        <v>4</v>
      </c>
      <c r="H1249" t="s">
        <v>16</v>
      </c>
      <c r="I1249">
        <v>2024</v>
      </c>
      <c r="J1249" t="s">
        <v>104</v>
      </c>
      <c r="K1249">
        <v>163</v>
      </c>
    </row>
    <row r="1250" spans="1:11" x14ac:dyDescent="0.2">
      <c r="A1250" t="str">
        <f t="shared" si="19"/>
        <v>2024centrifugal140</v>
      </c>
      <c r="B1250">
        <v>140</v>
      </c>
      <c r="C1250" t="s">
        <v>12</v>
      </c>
      <c r="D1250" t="s">
        <v>35</v>
      </c>
      <c r="E1250" t="s">
        <v>132</v>
      </c>
      <c r="F1250" t="s">
        <v>3</v>
      </c>
      <c r="G1250">
        <v>1</v>
      </c>
      <c r="I1250">
        <v>2024</v>
      </c>
      <c r="J1250" t="s">
        <v>104</v>
      </c>
      <c r="K1250">
        <v>163</v>
      </c>
    </row>
    <row r="1251" spans="1:11" x14ac:dyDescent="0.2">
      <c r="A1251" t="str">
        <f t="shared" si="19"/>
        <v>2024centrifugal140</v>
      </c>
      <c r="B1251">
        <v>140</v>
      </c>
      <c r="C1251" t="s">
        <v>12</v>
      </c>
      <c r="D1251" t="s">
        <v>35</v>
      </c>
      <c r="E1251" t="s">
        <v>132</v>
      </c>
      <c r="F1251" t="s">
        <v>3</v>
      </c>
      <c r="G1251">
        <v>2</v>
      </c>
      <c r="I1251">
        <v>2024</v>
      </c>
      <c r="J1251" t="s">
        <v>104</v>
      </c>
      <c r="K1251">
        <v>163</v>
      </c>
    </row>
    <row r="1252" spans="1:11" x14ac:dyDescent="0.2">
      <c r="A1252" t="str">
        <f t="shared" si="19"/>
        <v>2024centrifugal140</v>
      </c>
      <c r="B1252">
        <v>140</v>
      </c>
      <c r="C1252" t="s">
        <v>12</v>
      </c>
      <c r="D1252" t="s">
        <v>35</v>
      </c>
      <c r="E1252" t="s">
        <v>132</v>
      </c>
      <c r="F1252" t="s">
        <v>3</v>
      </c>
      <c r="G1252">
        <v>3</v>
      </c>
      <c r="I1252">
        <v>2024</v>
      </c>
      <c r="J1252" t="s">
        <v>104</v>
      </c>
      <c r="K1252">
        <v>163</v>
      </c>
    </row>
    <row r="1253" spans="1:11" x14ac:dyDescent="0.2">
      <c r="A1253" t="str">
        <f t="shared" si="19"/>
        <v>2024centrifugal140</v>
      </c>
      <c r="B1253">
        <v>140</v>
      </c>
      <c r="C1253" t="s">
        <v>12</v>
      </c>
      <c r="D1253" t="s">
        <v>35</v>
      </c>
      <c r="E1253" t="s">
        <v>132</v>
      </c>
      <c r="F1253" t="s">
        <v>3</v>
      </c>
      <c r="G1253">
        <v>4</v>
      </c>
      <c r="I1253">
        <v>2024</v>
      </c>
      <c r="J1253" t="s">
        <v>104</v>
      </c>
      <c r="K1253">
        <v>163</v>
      </c>
    </row>
    <row r="1254" spans="1:11" x14ac:dyDescent="0.2">
      <c r="A1254" t="str">
        <f t="shared" si="19"/>
        <v>2024centrifugal140</v>
      </c>
      <c r="B1254">
        <v>140</v>
      </c>
      <c r="C1254" t="s">
        <v>12</v>
      </c>
      <c r="D1254" t="s">
        <v>35</v>
      </c>
      <c r="E1254" t="s">
        <v>132</v>
      </c>
      <c r="F1254" t="s">
        <v>8</v>
      </c>
      <c r="G1254">
        <v>1</v>
      </c>
      <c r="I1254">
        <v>2024</v>
      </c>
      <c r="J1254" t="s">
        <v>104</v>
      </c>
      <c r="K1254">
        <v>163</v>
      </c>
    </row>
    <row r="1255" spans="1:11" x14ac:dyDescent="0.2">
      <c r="A1255" t="str">
        <f t="shared" si="19"/>
        <v>2024centrifugal140</v>
      </c>
      <c r="B1255">
        <v>140</v>
      </c>
      <c r="C1255" t="s">
        <v>12</v>
      </c>
      <c r="D1255" t="s">
        <v>35</v>
      </c>
      <c r="E1255" t="s">
        <v>132</v>
      </c>
      <c r="F1255" t="s">
        <v>8</v>
      </c>
      <c r="G1255">
        <v>2</v>
      </c>
      <c r="I1255">
        <v>2024</v>
      </c>
      <c r="J1255" t="s">
        <v>104</v>
      </c>
      <c r="K1255">
        <v>163</v>
      </c>
    </row>
    <row r="1256" spans="1:11" x14ac:dyDescent="0.2">
      <c r="A1256" t="str">
        <f t="shared" si="19"/>
        <v>2024centrifugal140</v>
      </c>
      <c r="B1256">
        <v>140</v>
      </c>
      <c r="C1256" t="s">
        <v>12</v>
      </c>
      <c r="D1256" t="s">
        <v>35</v>
      </c>
      <c r="E1256" t="s">
        <v>132</v>
      </c>
      <c r="F1256" t="s">
        <v>8</v>
      </c>
      <c r="G1256">
        <v>3</v>
      </c>
      <c r="I1256">
        <v>2024</v>
      </c>
      <c r="J1256" t="s">
        <v>104</v>
      </c>
      <c r="K1256">
        <v>163</v>
      </c>
    </row>
    <row r="1257" spans="1:11" x14ac:dyDescent="0.2">
      <c r="A1257" t="str">
        <f t="shared" si="19"/>
        <v>2024centrifugal140</v>
      </c>
      <c r="B1257">
        <v>140</v>
      </c>
      <c r="C1257" t="s">
        <v>12</v>
      </c>
      <c r="D1257" t="s">
        <v>35</v>
      </c>
      <c r="E1257" t="s">
        <v>132</v>
      </c>
      <c r="F1257" t="s">
        <v>8</v>
      </c>
      <c r="G1257">
        <v>4</v>
      </c>
      <c r="I1257">
        <v>2024</v>
      </c>
      <c r="J1257" t="s">
        <v>104</v>
      </c>
      <c r="K1257">
        <v>163</v>
      </c>
    </row>
    <row r="1258" spans="1:11" x14ac:dyDescent="0.2">
      <c r="A1258" t="str">
        <f t="shared" si="19"/>
        <v>2024centrifugal141</v>
      </c>
      <c r="B1258">
        <v>141</v>
      </c>
      <c r="C1258" t="s">
        <v>12</v>
      </c>
      <c r="D1258" t="s">
        <v>65</v>
      </c>
      <c r="E1258" t="s">
        <v>132</v>
      </c>
      <c r="F1258" t="s">
        <v>7</v>
      </c>
      <c r="G1258">
        <v>1</v>
      </c>
      <c r="I1258">
        <v>2024</v>
      </c>
      <c r="J1258" t="s">
        <v>104</v>
      </c>
      <c r="K1258">
        <v>163</v>
      </c>
    </row>
    <row r="1259" spans="1:11" x14ac:dyDescent="0.2">
      <c r="A1259" t="str">
        <f t="shared" si="19"/>
        <v>2024centrifugal141</v>
      </c>
      <c r="B1259">
        <v>141</v>
      </c>
      <c r="C1259" t="s">
        <v>12</v>
      </c>
      <c r="D1259" t="s">
        <v>65</v>
      </c>
      <c r="E1259" t="s">
        <v>132</v>
      </c>
      <c r="F1259" t="s">
        <v>7</v>
      </c>
      <c r="G1259">
        <v>2</v>
      </c>
      <c r="I1259">
        <v>2024</v>
      </c>
      <c r="J1259" t="s">
        <v>104</v>
      </c>
      <c r="K1259">
        <v>163</v>
      </c>
    </row>
    <row r="1260" spans="1:11" x14ac:dyDescent="0.2">
      <c r="A1260" t="str">
        <f t="shared" si="19"/>
        <v>2024centrifugal141</v>
      </c>
      <c r="B1260">
        <v>141</v>
      </c>
      <c r="C1260" t="s">
        <v>12</v>
      </c>
      <c r="D1260" t="s">
        <v>65</v>
      </c>
      <c r="E1260" t="s">
        <v>132</v>
      </c>
      <c r="F1260" t="s">
        <v>7</v>
      </c>
      <c r="G1260">
        <v>3</v>
      </c>
      <c r="I1260">
        <v>2024</v>
      </c>
      <c r="J1260" t="s">
        <v>104</v>
      </c>
      <c r="K1260">
        <v>163</v>
      </c>
    </row>
    <row r="1261" spans="1:11" x14ac:dyDescent="0.2">
      <c r="A1261" t="str">
        <f t="shared" si="19"/>
        <v>2024centrifugal141</v>
      </c>
      <c r="B1261">
        <v>141</v>
      </c>
      <c r="C1261" t="s">
        <v>12</v>
      </c>
      <c r="D1261" t="s">
        <v>65</v>
      </c>
      <c r="E1261" t="s">
        <v>132</v>
      </c>
      <c r="F1261" t="s">
        <v>7</v>
      </c>
      <c r="G1261">
        <v>4</v>
      </c>
      <c r="I1261">
        <v>2024</v>
      </c>
      <c r="J1261" t="s">
        <v>104</v>
      </c>
      <c r="K1261">
        <v>163</v>
      </c>
    </row>
    <row r="1262" spans="1:11" x14ac:dyDescent="0.2">
      <c r="A1262" t="str">
        <f t="shared" si="19"/>
        <v>2024centrifugal141</v>
      </c>
      <c r="B1262">
        <v>141</v>
      </c>
      <c r="C1262" t="s">
        <v>12</v>
      </c>
      <c r="D1262" t="s">
        <v>65</v>
      </c>
      <c r="E1262" t="s">
        <v>132</v>
      </c>
      <c r="F1262" t="s">
        <v>3</v>
      </c>
      <c r="G1262">
        <v>1</v>
      </c>
      <c r="I1262">
        <v>2024</v>
      </c>
      <c r="J1262" t="s">
        <v>104</v>
      </c>
      <c r="K1262">
        <v>163</v>
      </c>
    </row>
    <row r="1263" spans="1:11" x14ac:dyDescent="0.2">
      <c r="A1263" t="str">
        <f t="shared" si="19"/>
        <v>2024centrifugal141</v>
      </c>
      <c r="B1263">
        <v>141</v>
      </c>
      <c r="C1263" t="s">
        <v>12</v>
      </c>
      <c r="D1263" t="s">
        <v>65</v>
      </c>
      <c r="E1263" t="s">
        <v>132</v>
      </c>
      <c r="F1263" t="s">
        <v>3</v>
      </c>
      <c r="G1263">
        <v>2</v>
      </c>
      <c r="I1263">
        <v>2024</v>
      </c>
      <c r="J1263" t="s">
        <v>104</v>
      </c>
      <c r="K1263">
        <v>163</v>
      </c>
    </row>
    <row r="1264" spans="1:11" x14ac:dyDescent="0.2">
      <c r="A1264" t="str">
        <f t="shared" si="19"/>
        <v>2024centrifugal141</v>
      </c>
      <c r="B1264">
        <v>141</v>
      </c>
      <c r="C1264" t="s">
        <v>12</v>
      </c>
      <c r="D1264" t="s">
        <v>65</v>
      </c>
      <c r="E1264" t="s">
        <v>132</v>
      </c>
      <c r="F1264" t="s">
        <v>3</v>
      </c>
      <c r="G1264">
        <v>3</v>
      </c>
      <c r="I1264">
        <v>2024</v>
      </c>
      <c r="J1264" t="s">
        <v>104</v>
      </c>
      <c r="K1264">
        <v>163</v>
      </c>
    </row>
    <row r="1265" spans="1:11" x14ac:dyDescent="0.2">
      <c r="A1265" t="str">
        <f t="shared" si="19"/>
        <v>2024centrifugal141</v>
      </c>
      <c r="B1265">
        <v>141</v>
      </c>
      <c r="C1265" t="s">
        <v>12</v>
      </c>
      <c r="D1265" t="s">
        <v>65</v>
      </c>
      <c r="E1265" t="s">
        <v>132</v>
      </c>
      <c r="F1265" t="s">
        <v>3</v>
      </c>
      <c r="G1265">
        <v>4</v>
      </c>
      <c r="I1265">
        <v>2024</v>
      </c>
      <c r="J1265" t="s">
        <v>104</v>
      </c>
      <c r="K1265">
        <v>163</v>
      </c>
    </row>
    <row r="1266" spans="1:11" x14ac:dyDescent="0.2">
      <c r="A1266" t="str">
        <f t="shared" si="19"/>
        <v>2024centrifugal141</v>
      </c>
      <c r="B1266">
        <v>141</v>
      </c>
      <c r="C1266" t="s">
        <v>12</v>
      </c>
      <c r="D1266" t="s">
        <v>65</v>
      </c>
      <c r="E1266" t="s">
        <v>132</v>
      </c>
      <c r="F1266" t="s">
        <v>8</v>
      </c>
      <c r="G1266">
        <v>1</v>
      </c>
      <c r="I1266">
        <v>2024</v>
      </c>
      <c r="J1266" t="s">
        <v>104</v>
      </c>
      <c r="K1266">
        <v>163</v>
      </c>
    </row>
    <row r="1267" spans="1:11" x14ac:dyDescent="0.2">
      <c r="A1267" t="str">
        <f t="shared" si="19"/>
        <v>2024centrifugal141</v>
      </c>
      <c r="B1267">
        <v>141</v>
      </c>
      <c r="C1267" t="s">
        <v>12</v>
      </c>
      <c r="D1267" t="s">
        <v>65</v>
      </c>
      <c r="E1267" t="s">
        <v>132</v>
      </c>
      <c r="F1267" t="s">
        <v>8</v>
      </c>
      <c r="G1267">
        <v>2</v>
      </c>
      <c r="I1267">
        <v>2024</v>
      </c>
      <c r="J1267" t="s">
        <v>104</v>
      </c>
      <c r="K1267">
        <v>163</v>
      </c>
    </row>
    <row r="1268" spans="1:11" x14ac:dyDescent="0.2">
      <c r="A1268" t="str">
        <f t="shared" si="19"/>
        <v>2024centrifugal141</v>
      </c>
      <c r="B1268">
        <v>141</v>
      </c>
      <c r="C1268" t="s">
        <v>12</v>
      </c>
      <c r="D1268" t="s">
        <v>65</v>
      </c>
      <c r="E1268" t="s">
        <v>132</v>
      </c>
      <c r="F1268" t="s">
        <v>8</v>
      </c>
      <c r="G1268">
        <v>3</v>
      </c>
      <c r="I1268">
        <v>2024</v>
      </c>
      <c r="J1268" t="s">
        <v>104</v>
      </c>
      <c r="K1268">
        <v>163</v>
      </c>
    </row>
    <row r="1269" spans="1:11" x14ac:dyDescent="0.2">
      <c r="A1269" t="str">
        <f t="shared" si="19"/>
        <v>2024centrifugal141</v>
      </c>
      <c r="B1269">
        <v>141</v>
      </c>
      <c r="C1269" t="s">
        <v>12</v>
      </c>
      <c r="D1269" t="s">
        <v>65</v>
      </c>
      <c r="E1269" t="s">
        <v>132</v>
      </c>
      <c r="F1269" t="s">
        <v>8</v>
      </c>
      <c r="G1269">
        <v>4</v>
      </c>
      <c r="I1269">
        <v>2024</v>
      </c>
      <c r="J1269" t="s">
        <v>104</v>
      </c>
      <c r="K1269">
        <v>163</v>
      </c>
    </row>
    <row r="1270" spans="1:11" x14ac:dyDescent="0.2">
      <c r="A1270" t="str">
        <f t="shared" si="19"/>
        <v>2024centrifugal142</v>
      </c>
      <c r="B1270">
        <v>142</v>
      </c>
      <c r="C1270" t="s">
        <v>1</v>
      </c>
      <c r="D1270" t="s">
        <v>6</v>
      </c>
      <c r="E1270" t="s">
        <v>132</v>
      </c>
      <c r="F1270" t="s">
        <v>7</v>
      </c>
      <c r="G1270">
        <v>1</v>
      </c>
      <c r="I1270">
        <v>2024</v>
      </c>
      <c r="J1270" t="s">
        <v>104</v>
      </c>
      <c r="K1270">
        <v>93</v>
      </c>
    </row>
    <row r="1271" spans="1:11" x14ac:dyDescent="0.2">
      <c r="A1271" t="str">
        <f t="shared" si="19"/>
        <v>2024centrifugal142</v>
      </c>
      <c r="B1271">
        <v>142</v>
      </c>
      <c r="C1271" t="s">
        <v>1</v>
      </c>
      <c r="D1271" t="s">
        <v>6</v>
      </c>
      <c r="E1271" t="s">
        <v>132</v>
      </c>
      <c r="F1271" t="s">
        <v>7</v>
      </c>
      <c r="G1271">
        <v>2</v>
      </c>
      <c r="I1271">
        <v>2024</v>
      </c>
      <c r="J1271" t="s">
        <v>104</v>
      </c>
      <c r="K1271">
        <v>93</v>
      </c>
    </row>
    <row r="1272" spans="1:11" x14ac:dyDescent="0.2">
      <c r="A1272" t="str">
        <f t="shared" si="19"/>
        <v>2024centrifugal142</v>
      </c>
      <c r="B1272">
        <v>142</v>
      </c>
      <c r="C1272" t="s">
        <v>1</v>
      </c>
      <c r="D1272" t="s">
        <v>6</v>
      </c>
      <c r="E1272" t="s">
        <v>132</v>
      </c>
      <c r="F1272" t="s">
        <v>7</v>
      </c>
      <c r="G1272">
        <v>3</v>
      </c>
      <c r="I1272">
        <v>2024</v>
      </c>
      <c r="J1272" t="s">
        <v>104</v>
      </c>
      <c r="K1272">
        <v>93</v>
      </c>
    </row>
    <row r="1273" spans="1:11" x14ac:dyDescent="0.2">
      <c r="A1273" t="str">
        <f t="shared" si="19"/>
        <v>2024centrifugal142</v>
      </c>
      <c r="B1273">
        <v>142</v>
      </c>
      <c r="C1273" t="s">
        <v>1</v>
      </c>
      <c r="D1273" t="s">
        <v>6</v>
      </c>
      <c r="E1273" t="s">
        <v>132</v>
      </c>
      <c r="F1273" t="s">
        <v>7</v>
      </c>
      <c r="G1273">
        <v>4</v>
      </c>
      <c r="I1273">
        <v>2024</v>
      </c>
      <c r="J1273" t="s">
        <v>104</v>
      </c>
      <c r="K1273">
        <v>93</v>
      </c>
    </row>
    <row r="1274" spans="1:11" x14ac:dyDescent="0.2">
      <c r="A1274" t="str">
        <f t="shared" si="19"/>
        <v>2024centrifugal142</v>
      </c>
      <c r="B1274">
        <v>142</v>
      </c>
      <c r="C1274" t="s">
        <v>1</v>
      </c>
      <c r="D1274" t="s">
        <v>6</v>
      </c>
      <c r="E1274" t="s">
        <v>132</v>
      </c>
      <c r="F1274" t="s">
        <v>3</v>
      </c>
      <c r="G1274">
        <v>1</v>
      </c>
      <c r="I1274">
        <v>2024</v>
      </c>
      <c r="J1274" t="s">
        <v>104</v>
      </c>
      <c r="K1274">
        <v>93</v>
      </c>
    </row>
    <row r="1275" spans="1:11" x14ac:dyDescent="0.2">
      <c r="A1275" t="str">
        <f t="shared" si="19"/>
        <v>2024centrifugal142</v>
      </c>
      <c r="B1275">
        <v>142</v>
      </c>
      <c r="C1275" t="s">
        <v>1</v>
      </c>
      <c r="D1275" t="s">
        <v>6</v>
      </c>
      <c r="E1275" t="s">
        <v>132</v>
      </c>
      <c r="F1275" t="s">
        <v>3</v>
      </c>
      <c r="G1275">
        <v>2</v>
      </c>
      <c r="I1275">
        <v>2024</v>
      </c>
      <c r="J1275" t="s">
        <v>104</v>
      </c>
      <c r="K1275">
        <v>93</v>
      </c>
    </row>
    <row r="1276" spans="1:11" x14ac:dyDescent="0.2">
      <c r="A1276" t="str">
        <f t="shared" si="19"/>
        <v>2024centrifugal142</v>
      </c>
      <c r="B1276">
        <v>142</v>
      </c>
      <c r="C1276" t="s">
        <v>1</v>
      </c>
      <c r="D1276" t="s">
        <v>6</v>
      </c>
      <c r="E1276" t="s">
        <v>132</v>
      </c>
      <c r="F1276" t="s">
        <v>3</v>
      </c>
      <c r="G1276">
        <v>3</v>
      </c>
      <c r="I1276">
        <v>2024</v>
      </c>
      <c r="J1276" t="s">
        <v>104</v>
      </c>
      <c r="K1276">
        <v>93</v>
      </c>
    </row>
    <row r="1277" spans="1:11" x14ac:dyDescent="0.2">
      <c r="A1277" t="str">
        <f t="shared" si="19"/>
        <v>2024centrifugal142</v>
      </c>
      <c r="B1277">
        <v>142</v>
      </c>
      <c r="C1277" t="s">
        <v>1</v>
      </c>
      <c r="D1277" t="s">
        <v>6</v>
      </c>
      <c r="E1277" t="s">
        <v>132</v>
      </c>
      <c r="F1277" t="s">
        <v>3</v>
      </c>
      <c r="G1277">
        <v>4</v>
      </c>
      <c r="I1277">
        <v>2024</v>
      </c>
      <c r="J1277" t="s">
        <v>104</v>
      </c>
      <c r="K1277">
        <v>93</v>
      </c>
    </row>
    <row r="1278" spans="1:11" x14ac:dyDescent="0.2">
      <c r="A1278" t="str">
        <f t="shared" si="19"/>
        <v>2024centrifugal142</v>
      </c>
      <c r="B1278">
        <v>142</v>
      </c>
      <c r="C1278" t="s">
        <v>1</v>
      </c>
      <c r="D1278" t="s">
        <v>6</v>
      </c>
      <c r="E1278" t="s">
        <v>132</v>
      </c>
      <c r="F1278" t="s">
        <v>8</v>
      </c>
      <c r="G1278">
        <v>1</v>
      </c>
      <c r="I1278">
        <v>2024</v>
      </c>
      <c r="J1278" t="s">
        <v>104</v>
      </c>
      <c r="K1278">
        <v>93</v>
      </c>
    </row>
    <row r="1279" spans="1:11" x14ac:dyDescent="0.2">
      <c r="A1279" t="str">
        <f t="shared" si="19"/>
        <v>2024centrifugal142</v>
      </c>
      <c r="B1279">
        <v>142</v>
      </c>
      <c r="C1279" t="s">
        <v>1</v>
      </c>
      <c r="D1279" t="s">
        <v>6</v>
      </c>
      <c r="E1279" t="s">
        <v>132</v>
      </c>
      <c r="F1279" t="s">
        <v>8</v>
      </c>
      <c r="G1279">
        <v>2</v>
      </c>
      <c r="I1279">
        <v>2024</v>
      </c>
      <c r="J1279" t="s">
        <v>104</v>
      </c>
      <c r="K1279">
        <v>93</v>
      </c>
    </row>
    <row r="1280" spans="1:11" x14ac:dyDescent="0.2">
      <c r="A1280" t="str">
        <f t="shared" si="19"/>
        <v>2024centrifugal142</v>
      </c>
      <c r="B1280">
        <v>142</v>
      </c>
      <c r="C1280" t="s">
        <v>1</v>
      </c>
      <c r="D1280" t="s">
        <v>6</v>
      </c>
      <c r="E1280" t="s">
        <v>132</v>
      </c>
      <c r="F1280" t="s">
        <v>8</v>
      </c>
      <c r="G1280">
        <v>3</v>
      </c>
      <c r="I1280">
        <v>2024</v>
      </c>
      <c r="J1280" t="s">
        <v>104</v>
      </c>
      <c r="K1280">
        <v>93</v>
      </c>
    </row>
    <row r="1281" spans="1:11" x14ac:dyDescent="0.2">
      <c r="A1281" t="str">
        <f t="shared" si="19"/>
        <v>2024centrifugal142</v>
      </c>
      <c r="B1281">
        <v>142</v>
      </c>
      <c r="C1281" t="s">
        <v>1</v>
      </c>
      <c r="D1281" t="s">
        <v>6</v>
      </c>
      <c r="E1281" t="s">
        <v>132</v>
      </c>
      <c r="F1281" t="s">
        <v>8</v>
      </c>
      <c r="G1281">
        <v>4</v>
      </c>
      <c r="I1281">
        <v>2024</v>
      </c>
      <c r="J1281" t="s">
        <v>104</v>
      </c>
      <c r="K1281">
        <v>93</v>
      </c>
    </row>
    <row r="1282" spans="1:11" x14ac:dyDescent="0.2">
      <c r="A1282" t="str">
        <f t="shared" ref="A1282:A1345" si="20">CONCATENATE(I1282,J1282,B1282)</f>
        <v>2024centrifugal143</v>
      </c>
      <c r="B1282">
        <v>143</v>
      </c>
      <c r="C1282" t="s">
        <v>12</v>
      </c>
      <c r="D1282" t="s">
        <v>29</v>
      </c>
      <c r="E1282" t="s">
        <v>132</v>
      </c>
      <c r="F1282" t="s">
        <v>7</v>
      </c>
      <c r="G1282">
        <v>1</v>
      </c>
      <c r="H1282" t="s">
        <v>30</v>
      </c>
      <c r="I1282">
        <v>2024</v>
      </c>
      <c r="J1282" t="s">
        <v>104</v>
      </c>
      <c r="K1282">
        <v>163</v>
      </c>
    </row>
    <row r="1283" spans="1:11" x14ac:dyDescent="0.2">
      <c r="A1283" t="str">
        <f t="shared" si="20"/>
        <v>2024centrifugal143</v>
      </c>
      <c r="B1283">
        <v>143</v>
      </c>
      <c r="C1283" t="s">
        <v>12</v>
      </c>
      <c r="D1283" t="s">
        <v>29</v>
      </c>
      <c r="E1283" t="s">
        <v>132</v>
      </c>
      <c r="F1283" t="s">
        <v>7</v>
      </c>
      <c r="G1283">
        <v>2</v>
      </c>
      <c r="H1283" t="s">
        <v>16</v>
      </c>
      <c r="I1283">
        <v>2024</v>
      </c>
      <c r="J1283" t="s">
        <v>104</v>
      </c>
      <c r="K1283">
        <v>163</v>
      </c>
    </row>
    <row r="1284" spans="1:11" x14ac:dyDescent="0.2">
      <c r="A1284" t="str">
        <f t="shared" si="20"/>
        <v>2024centrifugal143</v>
      </c>
      <c r="B1284">
        <v>143</v>
      </c>
      <c r="C1284" t="s">
        <v>12</v>
      </c>
      <c r="D1284" t="s">
        <v>29</v>
      </c>
      <c r="E1284" t="s">
        <v>132</v>
      </c>
      <c r="F1284" t="s">
        <v>7</v>
      </c>
      <c r="G1284">
        <v>3</v>
      </c>
      <c r="H1284" t="s">
        <v>16</v>
      </c>
      <c r="I1284">
        <v>2024</v>
      </c>
      <c r="J1284" t="s">
        <v>104</v>
      </c>
      <c r="K1284">
        <v>163</v>
      </c>
    </row>
    <row r="1285" spans="1:11" x14ac:dyDescent="0.2">
      <c r="A1285" t="str">
        <f t="shared" si="20"/>
        <v>2024centrifugal143</v>
      </c>
      <c r="B1285">
        <v>143</v>
      </c>
      <c r="C1285" t="s">
        <v>12</v>
      </c>
      <c r="D1285" t="s">
        <v>29</v>
      </c>
      <c r="E1285" t="s">
        <v>132</v>
      </c>
      <c r="F1285" t="s">
        <v>7</v>
      </c>
      <c r="G1285">
        <v>4</v>
      </c>
      <c r="H1285" t="s">
        <v>16</v>
      </c>
      <c r="I1285">
        <v>2024</v>
      </c>
      <c r="J1285" t="s">
        <v>104</v>
      </c>
      <c r="K1285">
        <v>163</v>
      </c>
    </row>
    <row r="1286" spans="1:11" x14ac:dyDescent="0.2">
      <c r="A1286" t="str">
        <f t="shared" si="20"/>
        <v>2024centrifugal143</v>
      </c>
      <c r="B1286">
        <v>143</v>
      </c>
      <c r="C1286" t="s">
        <v>12</v>
      </c>
      <c r="D1286" t="s">
        <v>29</v>
      </c>
      <c r="E1286" t="s">
        <v>132</v>
      </c>
      <c r="F1286" t="s">
        <v>3</v>
      </c>
      <c r="G1286">
        <v>1</v>
      </c>
      <c r="I1286">
        <v>2024</v>
      </c>
      <c r="J1286" t="s">
        <v>104</v>
      </c>
      <c r="K1286">
        <v>163</v>
      </c>
    </row>
    <row r="1287" spans="1:11" x14ac:dyDescent="0.2">
      <c r="A1287" t="str">
        <f t="shared" si="20"/>
        <v>2024centrifugal143</v>
      </c>
      <c r="B1287">
        <v>143</v>
      </c>
      <c r="C1287" t="s">
        <v>12</v>
      </c>
      <c r="D1287" t="s">
        <v>29</v>
      </c>
      <c r="E1287" t="s">
        <v>132</v>
      </c>
      <c r="F1287" t="s">
        <v>3</v>
      </c>
      <c r="G1287">
        <v>2</v>
      </c>
      <c r="H1287" t="s">
        <v>30</v>
      </c>
      <c r="I1287">
        <v>2024</v>
      </c>
      <c r="J1287" t="s">
        <v>104</v>
      </c>
      <c r="K1287">
        <v>163</v>
      </c>
    </row>
    <row r="1288" spans="1:11" x14ac:dyDescent="0.2">
      <c r="A1288" t="str">
        <f t="shared" si="20"/>
        <v>2024centrifugal143</v>
      </c>
      <c r="B1288">
        <v>143</v>
      </c>
      <c r="C1288" t="s">
        <v>12</v>
      </c>
      <c r="D1288" t="s">
        <v>29</v>
      </c>
      <c r="E1288" t="s">
        <v>132</v>
      </c>
      <c r="F1288" t="s">
        <v>3</v>
      </c>
      <c r="G1288">
        <v>3</v>
      </c>
      <c r="I1288">
        <v>2024</v>
      </c>
      <c r="J1288" t="s">
        <v>104</v>
      </c>
      <c r="K1288">
        <v>163</v>
      </c>
    </row>
    <row r="1289" spans="1:11" x14ac:dyDescent="0.2">
      <c r="A1289" t="str">
        <f t="shared" si="20"/>
        <v>2024centrifugal143</v>
      </c>
      <c r="B1289">
        <v>143</v>
      </c>
      <c r="C1289" t="s">
        <v>12</v>
      </c>
      <c r="D1289" t="s">
        <v>29</v>
      </c>
      <c r="E1289" t="s">
        <v>132</v>
      </c>
      <c r="F1289" t="s">
        <v>3</v>
      </c>
      <c r="G1289">
        <v>4</v>
      </c>
      <c r="I1289">
        <v>2024</v>
      </c>
      <c r="J1289" t="s">
        <v>104</v>
      </c>
      <c r="K1289">
        <v>163</v>
      </c>
    </row>
    <row r="1290" spans="1:11" x14ac:dyDescent="0.2">
      <c r="A1290" t="str">
        <f t="shared" si="20"/>
        <v>2024centrifugal143</v>
      </c>
      <c r="B1290">
        <v>143</v>
      </c>
      <c r="C1290" t="s">
        <v>12</v>
      </c>
      <c r="D1290" t="s">
        <v>29</v>
      </c>
      <c r="E1290" t="s">
        <v>132</v>
      </c>
      <c r="F1290" t="s">
        <v>8</v>
      </c>
      <c r="G1290">
        <v>1</v>
      </c>
      <c r="I1290">
        <v>2024</v>
      </c>
      <c r="J1290" t="s">
        <v>104</v>
      </c>
      <c r="K1290">
        <v>163</v>
      </c>
    </row>
    <row r="1291" spans="1:11" x14ac:dyDescent="0.2">
      <c r="A1291" t="str">
        <f t="shared" si="20"/>
        <v>2024centrifugal143</v>
      </c>
      <c r="B1291">
        <v>143</v>
      </c>
      <c r="C1291" t="s">
        <v>12</v>
      </c>
      <c r="D1291" t="s">
        <v>29</v>
      </c>
      <c r="E1291" t="s">
        <v>132</v>
      </c>
      <c r="F1291" t="s">
        <v>8</v>
      </c>
      <c r="G1291">
        <v>2</v>
      </c>
      <c r="I1291">
        <v>2024</v>
      </c>
      <c r="J1291" t="s">
        <v>104</v>
      </c>
      <c r="K1291">
        <v>163</v>
      </c>
    </row>
    <row r="1292" spans="1:11" x14ac:dyDescent="0.2">
      <c r="A1292" t="str">
        <f t="shared" si="20"/>
        <v>2024centrifugal143</v>
      </c>
      <c r="B1292">
        <v>143</v>
      </c>
      <c r="C1292" t="s">
        <v>12</v>
      </c>
      <c r="D1292" t="s">
        <v>29</v>
      </c>
      <c r="E1292" t="s">
        <v>132</v>
      </c>
      <c r="F1292" t="s">
        <v>8</v>
      </c>
      <c r="G1292">
        <v>3</v>
      </c>
      <c r="I1292">
        <v>2024</v>
      </c>
      <c r="J1292" t="s">
        <v>104</v>
      </c>
      <c r="K1292">
        <v>163</v>
      </c>
    </row>
    <row r="1293" spans="1:11" x14ac:dyDescent="0.2">
      <c r="A1293" t="str">
        <f t="shared" si="20"/>
        <v>2024centrifugal143</v>
      </c>
      <c r="B1293">
        <v>143</v>
      </c>
      <c r="C1293" t="s">
        <v>12</v>
      </c>
      <c r="D1293" t="s">
        <v>29</v>
      </c>
      <c r="E1293" t="s">
        <v>132</v>
      </c>
      <c r="F1293" t="s">
        <v>8</v>
      </c>
      <c r="G1293">
        <v>4</v>
      </c>
      <c r="H1293" t="s">
        <v>30</v>
      </c>
      <c r="I1293">
        <v>2024</v>
      </c>
      <c r="J1293" t="s">
        <v>104</v>
      </c>
      <c r="K1293">
        <v>163</v>
      </c>
    </row>
    <row r="1294" spans="1:11" x14ac:dyDescent="0.2">
      <c r="A1294" t="str">
        <f t="shared" si="20"/>
        <v>2024centrifugal144</v>
      </c>
      <c r="B1294">
        <v>144</v>
      </c>
      <c r="C1294" t="s">
        <v>12</v>
      </c>
      <c r="D1294" t="s">
        <v>54</v>
      </c>
      <c r="E1294" t="s">
        <v>132</v>
      </c>
      <c r="F1294" t="s">
        <v>7</v>
      </c>
      <c r="G1294">
        <v>1</v>
      </c>
      <c r="I1294">
        <v>2024</v>
      </c>
      <c r="J1294" t="s">
        <v>104</v>
      </c>
      <c r="K1294">
        <v>98</v>
      </c>
    </row>
    <row r="1295" spans="1:11" x14ac:dyDescent="0.2">
      <c r="A1295" t="str">
        <f t="shared" si="20"/>
        <v>2024centrifugal144</v>
      </c>
      <c r="B1295">
        <v>144</v>
      </c>
      <c r="C1295" t="s">
        <v>12</v>
      </c>
      <c r="D1295" t="s">
        <v>54</v>
      </c>
      <c r="E1295" t="s">
        <v>132</v>
      </c>
      <c r="F1295" t="s">
        <v>7</v>
      </c>
      <c r="G1295">
        <v>2</v>
      </c>
      <c r="I1295">
        <v>2024</v>
      </c>
      <c r="J1295" t="s">
        <v>104</v>
      </c>
      <c r="K1295">
        <v>98</v>
      </c>
    </row>
    <row r="1296" spans="1:11" x14ac:dyDescent="0.2">
      <c r="A1296" t="str">
        <f t="shared" si="20"/>
        <v>2024centrifugal144</v>
      </c>
      <c r="B1296">
        <v>144</v>
      </c>
      <c r="C1296" t="s">
        <v>12</v>
      </c>
      <c r="D1296" t="s">
        <v>54</v>
      </c>
      <c r="E1296" t="s">
        <v>132</v>
      </c>
      <c r="F1296" t="s">
        <v>7</v>
      </c>
      <c r="G1296">
        <v>3</v>
      </c>
      <c r="H1296" t="s">
        <v>4</v>
      </c>
      <c r="I1296">
        <v>2024</v>
      </c>
      <c r="J1296" t="s">
        <v>104</v>
      </c>
      <c r="K1296">
        <v>98</v>
      </c>
    </row>
    <row r="1297" spans="1:11" x14ac:dyDescent="0.2">
      <c r="A1297" t="str">
        <f t="shared" si="20"/>
        <v>2024centrifugal144</v>
      </c>
      <c r="B1297">
        <v>144</v>
      </c>
      <c r="C1297" t="s">
        <v>12</v>
      </c>
      <c r="D1297" t="s">
        <v>54</v>
      </c>
      <c r="E1297" t="s">
        <v>132</v>
      </c>
      <c r="F1297" t="s">
        <v>7</v>
      </c>
      <c r="G1297">
        <v>4</v>
      </c>
      <c r="I1297">
        <v>2024</v>
      </c>
      <c r="J1297" t="s">
        <v>104</v>
      </c>
      <c r="K1297">
        <v>98</v>
      </c>
    </row>
    <row r="1298" spans="1:11" x14ac:dyDescent="0.2">
      <c r="A1298" t="str">
        <f t="shared" si="20"/>
        <v>2024centrifugal144</v>
      </c>
      <c r="B1298">
        <v>144</v>
      </c>
      <c r="C1298" t="s">
        <v>12</v>
      </c>
      <c r="D1298" t="s">
        <v>54</v>
      </c>
      <c r="E1298" t="s">
        <v>132</v>
      </c>
      <c r="F1298" t="s">
        <v>3</v>
      </c>
      <c r="G1298">
        <v>1</v>
      </c>
      <c r="I1298">
        <v>2024</v>
      </c>
      <c r="J1298" t="s">
        <v>104</v>
      </c>
      <c r="K1298">
        <v>98</v>
      </c>
    </row>
    <row r="1299" spans="1:11" x14ac:dyDescent="0.2">
      <c r="A1299" t="str">
        <f t="shared" si="20"/>
        <v>2024centrifugal144</v>
      </c>
      <c r="B1299">
        <v>144</v>
      </c>
      <c r="C1299" t="s">
        <v>12</v>
      </c>
      <c r="D1299" t="s">
        <v>54</v>
      </c>
      <c r="E1299" t="s">
        <v>132</v>
      </c>
      <c r="F1299" t="s">
        <v>3</v>
      </c>
      <c r="G1299">
        <v>2</v>
      </c>
      <c r="I1299">
        <v>2024</v>
      </c>
      <c r="J1299" t="s">
        <v>104</v>
      </c>
      <c r="K1299">
        <v>98</v>
      </c>
    </row>
    <row r="1300" spans="1:11" x14ac:dyDescent="0.2">
      <c r="A1300" t="str">
        <f t="shared" si="20"/>
        <v>2024centrifugal144</v>
      </c>
      <c r="B1300">
        <v>144</v>
      </c>
      <c r="C1300" t="s">
        <v>12</v>
      </c>
      <c r="D1300" t="s">
        <v>54</v>
      </c>
      <c r="E1300" t="s">
        <v>132</v>
      </c>
      <c r="F1300" t="s">
        <v>3</v>
      </c>
      <c r="G1300">
        <v>3</v>
      </c>
      <c r="I1300">
        <v>2024</v>
      </c>
      <c r="J1300" t="s">
        <v>104</v>
      </c>
      <c r="K1300">
        <v>98</v>
      </c>
    </row>
    <row r="1301" spans="1:11" x14ac:dyDescent="0.2">
      <c r="A1301" t="str">
        <f t="shared" si="20"/>
        <v>2024centrifugal144</v>
      </c>
      <c r="B1301">
        <v>144</v>
      </c>
      <c r="C1301" t="s">
        <v>12</v>
      </c>
      <c r="D1301" t="s">
        <v>54</v>
      </c>
      <c r="E1301" t="s">
        <v>132</v>
      </c>
      <c r="F1301" t="s">
        <v>3</v>
      </c>
      <c r="G1301">
        <v>4</v>
      </c>
      <c r="I1301">
        <v>2024</v>
      </c>
      <c r="J1301" t="s">
        <v>104</v>
      </c>
      <c r="K1301">
        <v>98</v>
      </c>
    </row>
    <row r="1302" spans="1:11" x14ac:dyDescent="0.2">
      <c r="A1302" t="str">
        <f t="shared" si="20"/>
        <v>2024centrifugal144</v>
      </c>
      <c r="B1302">
        <v>144</v>
      </c>
      <c r="C1302" t="s">
        <v>12</v>
      </c>
      <c r="D1302" t="s">
        <v>54</v>
      </c>
      <c r="E1302" t="s">
        <v>132</v>
      </c>
      <c r="F1302" t="s">
        <v>8</v>
      </c>
      <c r="G1302">
        <v>1</v>
      </c>
      <c r="I1302">
        <v>2024</v>
      </c>
      <c r="J1302" t="s">
        <v>104</v>
      </c>
      <c r="K1302">
        <v>98</v>
      </c>
    </row>
    <row r="1303" spans="1:11" x14ac:dyDescent="0.2">
      <c r="A1303" t="str">
        <f t="shared" si="20"/>
        <v>2024centrifugal144</v>
      </c>
      <c r="B1303">
        <v>144</v>
      </c>
      <c r="C1303" t="s">
        <v>12</v>
      </c>
      <c r="D1303" t="s">
        <v>54</v>
      </c>
      <c r="E1303" t="s">
        <v>132</v>
      </c>
      <c r="F1303" t="s">
        <v>8</v>
      </c>
      <c r="G1303">
        <v>2</v>
      </c>
      <c r="I1303">
        <v>2024</v>
      </c>
      <c r="J1303" t="s">
        <v>104</v>
      </c>
      <c r="K1303">
        <v>98</v>
      </c>
    </row>
    <row r="1304" spans="1:11" x14ac:dyDescent="0.2">
      <c r="A1304" t="str">
        <f t="shared" si="20"/>
        <v>2024centrifugal144</v>
      </c>
      <c r="B1304">
        <v>144</v>
      </c>
      <c r="C1304" t="s">
        <v>12</v>
      </c>
      <c r="D1304" t="s">
        <v>54</v>
      </c>
      <c r="E1304" t="s">
        <v>132</v>
      </c>
      <c r="F1304" t="s">
        <v>8</v>
      </c>
      <c r="G1304">
        <v>3</v>
      </c>
      <c r="I1304">
        <v>2024</v>
      </c>
      <c r="J1304" t="s">
        <v>104</v>
      </c>
      <c r="K1304">
        <v>98</v>
      </c>
    </row>
    <row r="1305" spans="1:11" x14ac:dyDescent="0.2">
      <c r="A1305" t="str">
        <f t="shared" si="20"/>
        <v>2024centrifugal144</v>
      </c>
      <c r="B1305">
        <v>144</v>
      </c>
      <c r="C1305" t="s">
        <v>12</v>
      </c>
      <c r="D1305" t="s">
        <v>54</v>
      </c>
      <c r="E1305" t="s">
        <v>132</v>
      </c>
      <c r="F1305" t="s">
        <v>8</v>
      </c>
      <c r="G1305">
        <v>4</v>
      </c>
      <c r="I1305">
        <v>2024</v>
      </c>
      <c r="J1305" t="s">
        <v>104</v>
      </c>
      <c r="K1305">
        <v>98</v>
      </c>
    </row>
    <row r="1306" spans="1:11" x14ac:dyDescent="0.2">
      <c r="A1306" t="str">
        <f t="shared" si="20"/>
        <v>2024centrifugal145</v>
      </c>
      <c r="B1306">
        <v>145</v>
      </c>
      <c r="C1306" t="s">
        <v>1</v>
      </c>
      <c r="D1306" t="s">
        <v>10</v>
      </c>
      <c r="E1306" t="s">
        <v>132</v>
      </c>
      <c r="F1306" t="s">
        <v>7</v>
      </c>
      <c r="G1306">
        <v>1</v>
      </c>
      <c r="H1306" t="s">
        <v>16</v>
      </c>
      <c r="I1306">
        <v>2024</v>
      </c>
      <c r="J1306" t="s">
        <v>104</v>
      </c>
      <c r="K1306">
        <v>93</v>
      </c>
    </row>
    <row r="1307" spans="1:11" x14ac:dyDescent="0.2">
      <c r="A1307" t="str">
        <f t="shared" si="20"/>
        <v>2024centrifugal145</v>
      </c>
      <c r="B1307">
        <v>145</v>
      </c>
      <c r="C1307" t="s">
        <v>1</v>
      </c>
      <c r="D1307" t="s">
        <v>10</v>
      </c>
      <c r="E1307" t="s">
        <v>132</v>
      </c>
      <c r="F1307" t="s">
        <v>7</v>
      </c>
      <c r="G1307">
        <v>2</v>
      </c>
      <c r="I1307">
        <v>2024</v>
      </c>
      <c r="J1307" t="s">
        <v>104</v>
      </c>
      <c r="K1307">
        <v>93</v>
      </c>
    </row>
    <row r="1308" spans="1:11" x14ac:dyDescent="0.2">
      <c r="A1308" t="str">
        <f t="shared" si="20"/>
        <v>2024centrifugal145</v>
      </c>
      <c r="B1308">
        <v>145</v>
      </c>
      <c r="C1308" t="s">
        <v>1</v>
      </c>
      <c r="D1308" t="s">
        <v>10</v>
      </c>
      <c r="E1308" t="s">
        <v>132</v>
      </c>
      <c r="F1308" t="s">
        <v>7</v>
      </c>
      <c r="G1308">
        <v>3</v>
      </c>
      <c r="I1308">
        <v>2024</v>
      </c>
      <c r="J1308" t="s">
        <v>104</v>
      </c>
      <c r="K1308">
        <v>93</v>
      </c>
    </row>
    <row r="1309" spans="1:11" x14ac:dyDescent="0.2">
      <c r="A1309" t="str">
        <f t="shared" si="20"/>
        <v>2024centrifugal145</v>
      </c>
      <c r="B1309">
        <v>145</v>
      </c>
      <c r="C1309" t="s">
        <v>1</v>
      </c>
      <c r="D1309" t="s">
        <v>10</v>
      </c>
      <c r="E1309" t="s">
        <v>132</v>
      </c>
      <c r="F1309" t="s">
        <v>7</v>
      </c>
      <c r="G1309">
        <v>4</v>
      </c>
      <c r="I1309">
        <v>2024</v>
      </c>
      <c r="J1309" t="s">
        <v>104</v>
      </c>
      <c r="K1309">
        <v>93</v>
      </c>
    </row>
    <row r="1310" spans="1:11" x14ac:dyDescent="0.2">
      <c r="A1310" t="str">
        <f t="shared" si="20"/>
        <v>2024centrifugal145</v>
      </c>
      <c r="B1310">
        <v>145</v>
      </c>
      <c r="C1310" t="s">
        <v>1</v>
      </c>
      <c r="D1310" t="s">
        <v>10</v>
      </c>
      <c r="E1310" t="s">
        <v>132</v>
      </c>
      <c r="F1310" t="s">
        <v>3</v>
      </c>
      <c r="G1310">
        <v>1</v>
      </c>
      <c r="I1310">
        <v>2024</v>
      </c>
      <c r="J1310" t="s">
        <v>104</v>
      </c>
      <c r="K1310">
        <v>93</v>
      </c>
    </row>
    <row r="1311" spans="1:11" x14ac:dyDescent="0.2">
      <c r="A1311" t="str">
        <f t="shared" si="20"/>
        <v>2024centrifugal145</v>
      </c>
      <c r="B1311">
        <v>145</v>
      </c>
      <c r="C1311" t="s">
        <v>1</v>
      </c>
      <c r="D1311" t="s">
        <v>10</v>
      </c>
      <c r="E1311" t="s">
        <v>132</v>
      </c>
      <c r="F1311" t="s">
        <v>3</v>
      </c>
      <c r="G1311">
        <v>2</v>
      </c>
      <c r="I1311">
        <v>2024</v>
      </c>
      <c r="J1311" t="s">
        <v>104</v>
      </c>
      <c r="K1311">
        <v>93</v>
      </c>
    </row>
    <row r="1312" spans="1:11" x14ac:dyDescent="0.2">
      <c r="A1312" t="str">
        <f t="shared" si="20"/>
        <v>2024centrifugal145</v>
      </c>
      <c r="B1312">
        <v>145</v>
      </c>
      <c r="C1312" t="s">
        <v>1</v>
      </c>
      <c r="D1312" t="s">
        <v>10</v>
      </c>
      <c r="E1312" t="s">
        <v>132</v>
      </c>
      <c r="F1312" t="s">
        <v>3</v>
      </c>
      <c r="G1312">
        <v>3</v>
      </c>
      <c r="I1312">
        <v>2024</v>
      </c>
      <c r="J1312" t="s">
        <v>104</v>
      </c>
      <c r="K1312">
        <v>93</v>
      </c>
    </row>
    <row r="1313" spans="1:11" x14ac:dyDescent="0.2">
      <c r="A1313" t="str">
        <f t="shared" si="20"/>
        <v>2024centrifugal145</v>
      </c>
      <c r="B1313">
        <v>145</v>
      </c>
      <c r="C1313" t="s">
        <v>1</v>
      </c>
      <c r="D1313" t="s">
        <v>10</v>
      </c>
      <c r="E1313" t="s">
        <v>132</v>
      </c>
      <c r="F1313" t="s">
        <v>3</v>
      </c>
      <c r="G1313">
        <v>4</v>
      </c>
      <c r="I1313">
        <v>2024</v>
      </c>
      <c r="J1313" t="s">
        <v>104</v>
      </c>
      <c r="K1313">
        <v>93</v>
      </c>
    </row>
    <row r="1314" spans="1:11" x14ac:dyDescent="0.2">
      <c r="A1314" t="str">
        <f t="shared" si="20"/>
        <v>2024centrifugal145</v>
      </c>
      <c r="B1314">
        <v>145</v>
      </c>
      <c r="C1314" t="s">
        <v>1</v>
      </c>
      <c r="D1314" t="s">
        <v>10</v>
      </c>
      <c r="E1314" t="s">
        <v>132</v>
      </c>
      <c r="F1314" t="s">
        <v>8</v>
      </c>
      <c r="G1314">
        <v>1</v>
      </c>
      <c r="I1314">
        <v>2024</v>
      </c>
      <c r="J1314" t="s">
        <v>104</v>
      </c>
      <c r="K1314">
        <v>93</v>
      </c>
    </row>
    <row r="1315" spans="1:11" x14ac:dyDescent="0.2">
      <c r="A1315" t="str">
        <f t="shared" si="20"/>
        <v>2024centrifugal145</v>
      </c>
      <c r="B1315">
        <v>145</v>
      </c>
      <c r="C1315" t="s">
        <v>1</v>
      </c>
      <c r="D1315" t="s">
        <v>10</v>
      </c>
      <c r="E1315" t="s">
        <v>132</v>
      </c>
      <c r="F1315" t="s">
        <v>8</v>
      </c>
      <c r="G1315">
        <v>2</v>
      </c>
      <c r="I1315">
        <v>2024</v>
      </c>
      <c r="J1315" t="s">
        <v>104</v>
      </c>
      <c r="K1315">
        <v>93</v>
      </c>
    </row>
    <row r="1316" spans="1:11" x14ac:dyDescent="0.2">
      <c r="A1316" t="str">
        <f t="shared" si="20"/>
        <v>2024centrifugal145</v>
      </c>
      <c r="B1316">
        <v>145</v>
      </c>
      <c r="C1316" t="s">
        <v>1</v>
      </c>
      <c r="D1316" t="s">
        <v>10</v>
      </c>
      <c r="E1316" t="s">
        <v>132</v>
      </c>
      <c r="F1316" t="s">
        <v>8</v>
      </c>
      <c r="G1316">
        <v>3</v>
      </c>
      <c r="I1316">
        <v>2024</v>
      </c>
      <c r="J1316" t="s">
        <v>104</v>
      </c>
      <c r="K1316">
        <v>93</v>
      </c>
    </row>
    <row r="1317" spans="1:11" x14ac:dyDescent="0.2">
      <c r="A1317" t="str">
        <f t="shared" si="20"/>
        <v>2024centrifugal145</v>
      </c>
      <c r="B1317">
        <v>145</v>
      </c>
      <c r="C1317" t="s">
        <v>1</v>
      </c>
      <c r="D1317" t="s">
        <v>10</v>
      </c>
      <c r="E1317" t="s">
        <v>132</v>
      </c>
      <c r="F1317" t="s">
        <v>8</v>
      </c>
      <c r="G1317">
        <v>4</v>
      </c>
      <c r="I1317">
        <v>2024</v>
      </c>
      <c r="J1317" t="s">
        <v>104</v>
      </c>
      <c r="K1317">
        <v>93</v>
      </c>
    </row>
    <row r="1318" spans="1:11" x14ac:dyDescent="0.2">
      <c r="A1318" t="str">
        <f t="shared" si="20"/>
        <v>2024centrifugal146</v>
      </c>
      <c r="B1318">
        <v>146</v>
      </c>
      <c r="C1318" t="s">
        <v>1</v>
      </c>
      <c r="D1318" t="s">
        <v>56</v>
      </c>
      <c r="E1318" t="s">
        <v>132</v>
      </c>
      <c r="F1318" t="s">
        <v>7</v>
      </c>
      <c r="G1318">
        <v>1</v>
      </c>
      <c r="I1318">
        <v>2024</v>
      </c>
      <c r="J1318" t="s">
        <v>104</v>
      </c>
      <c r="K1318">
        <v>92</v>
      </c>
    </row>
    <row r="1319" spans="1:11" x14ac:dyDescent="0.2">
      <c r="A1319" t="str">
        <f t="shared" si="20"/>
        <v>2024centrifugal146</v>
      </c>
      <c r="B1319">
        <v>146</v>
      </c>
      <c r="C1319" t="s">
        <v>1</v>
      </c>
      <c r="D1319" t="s">
        <v>56</v>
      </c>
      <c r="E1319" t="s">
        <v>132</v>
      </c>
      <c r="F1319" t="s">
        <v>7</v>
      </c>
      <c r="G1319">
        <v>2</v>
      </c>
      <c r="I1319">
        <v>2024</v>
      </c>
      <c r="J1319" t="s">
        <v>104</v>
      </c>
      <c r="K1319">
        <v>92</v>
      </c>
    </row>
    <row r="1320" spans="1:11" x14ac:dyDescent="0.2">
      <c r="A1320" t="str">
        <f t="shared" si="20"/>
        <v>2024centrifugal146</v>
      </c>
      <c r="B1320">
        <v>146</v>
      </c>
      <c r="C1320" t="s">
        <v>1</v>
      </c>
      <c r="D1320" t="s">
        <v>56</v>
      </c>
      <c r="E1320" t="s">
        <v>132</v>
      </c>
      <c r="F1320" t="s">
        <v>7</v>
      </c>
      <c r="G1320">
        <v>3</v>
      </c>
      <c r="I1320">
        <v>2024</v>
      </c>
      <c r="J1320" t="s">
        <v>104</v>
      </c>
      <c r="K1320">
        <v>92</v>
      </c>
    </row>
    <row r="1321" spans="1:11" x14ac:dyDescent="0.2">
      <c r="A1321" t="str">
        <f t="shared" si="20"/>
        <v>2024centrifugal146</v>
      </c>
      <c r="B1321">
        <v>146</v>
      </c>
      <c r="C1321" t="s">
        <v>1</v>
      </c>
      <c r="D1321" t="s">
        <v>56</v>
      </c>
      <c r="E1321" t="s">
        <v>132</v>
      </c>
      <c r="F1321" t="s">
        <v>7</v>
      </c>
      <c r="G1321">
        <v>4</v>
      </c>
      <c r="I1321">
        <v>2024</v>
      </c>
      <c r="J1321" t="s">
        <v>104</v>
      </c>
      <c r="K1321">
        <v>92</v>
      </c>
    </row>
    <row r="1322" spans="1:11" x14ac:dyDescent="0.2">
      <c r="A1322" t="str">
        <f t="shared" si="20"/>
        <v>2024centrifugal146</v>
      </c>
      <c r="B1322">
        <v>146</v>
      </c>
      <c r="C1322" t="s">
        <v>1</v>
      </c>
      <c r="D1322" t="s">
        <v>56</v>
      </c>
      <c r="E1322" t="s">
        <v>132</v>
      </c>
      <c r="F1322" t="s">
        <v>3</v>
      </c>
      <c r="G1322">
        <v>1</v>
      </c>
      <c r="I1322">
        <v>2024</v>
      </c>
      <c r="J1322" t="s">
        <v>104</v>
      </c>
      <c r="K1322">
        <v>92</v>
      </c>
    </row>
    <row r="1323" spans="1:11" x14ac:dyDescent="0.2">
      <c r="A1323" t="str">
        <f t="shared" si="20"/>
        <v>2024centrifugal146</v>
      </c>
      <c r="B1323">
        <v>146</v>
      </c>
      <c r="C1323" t="s">
        <v>1</v>
      </c>
      <c r="D1323" t="s">
        <v>56</v>
      </c>
      <c r="E1323" t="s">
        <v>132</v>
      </c>
      <c r="F1323" t="s">
        <v>3</v>
      </c>
      <c r="G1323">
        <v>2</v>
      </c>
      <c r="I1323">
        <v>2024</v>
      </c>
      <c r="J1323" t="s">
        <v>104</v>
      </c>
      <c r="K1323">
        <v>92</v>
      </c>
    </row>
    <row r="1324" spans="1:11" x14ac:dyDescent="0.2">
      <c r="A1324" t="str">
        <f t="shared" si="20"/>
        <v>2024centrifugal146</v>
      </c>
      <c r="B1324">
        <v>146</v>
      </c>
      <c r="C1324" t="s">
        <v>1</v>
      </c>
      <c r="D1324" t="s">
        <v>56</v>
      </c>
      <c r="E1324" t="s">
        <v>132</v>
      </c>
      <c r="F1324" t="s">
        <v>3</v>
      </c>
      <c r="G1324">
        <v>3</v>
      </c>
      <c r="I1324">
        <v>2024</v>
      </c>
      <c r="J1324" t="s">
        <v>104</v>
      </c>
      <c r="K1324">
        <v>92</v>
      </c>
    </row>
    <row r="1325" spans="1:11" x14ac:dyDescent="0.2">
      <c r="A1325" t="str">
        <f t="shared" si="20"/>
        <v>2024centrifugal146</v>
      </c>
      <c r="B1325">
        <v>146</v>
      </c>
      <c r="C1325" t="s">
        <v>1</v>
      </c>
      <c r="D1325" t="s">
        <v>56</v>
      </c>
      <c r="E1325" t="s">
        <v>132</v>
      </c>
      <c r="F1325" t="s">
        <v>3</v>
      </c>
      <c r="G1325">
        <v>4</v>
      </c>
      <c r="I1325">
        <v>2024</v>
      </c>
      <c r="J1325" t="s">
        <v>104</v>
      </c>
      <c r="K1325">
        <v>92</v>
      </c>
    </row>
    <row r="1326" spans="1:11" x14ac:dyDescent="0.2">
      <c r="A1326" t="str">
        <f t="shared" si="20"/>
        <v>2024centrifugal146</v>
      </c>
      <c r="B1326">
        <v>146</v>
      </c>
      <c r="C1326" t="s">
        <v>1</v>
      </c>
      <c r="D1326" t="s">
        <v>56</v>
      </c>
      <c r="E1326" t="s">
        <v>132</v>
      </c>
      <c r="F1326" t="s">
        <v>8</v>
      </c>
      <c r="G1326">
        <v>1</v>
      </c>
      <c r="H1326" t="s">
        <v>4</v>
      </c>
      <c r="I1326">
        <v>2024</v>
      </c>
      <c r="J1326" t="s">
        <v>104</v>
      </c>
      <c r="K1326">
        <v>92</v>
      </c>
    </row>
    <row r="1327" spans="1:11" x14ac:dyDescent="0.2">
      <c r="A1327" t="str">
        <f t="shared" si="20"/>
        <v>2024centrifugal146</v>
      </c>
      <c r="B1327">
        <v>146</v>
      </c>
      <c r="C1327" t="s">
        <v>1</v>
      </c>
      <c r="D1327" t="s">
        <v>56</v>
      </c>
      <c r="E1327" t="s">
        <v>132</v>
      </c>
      <c r="F1327" t="s">
        <v>8</v>
      </c>
      <c r="G1327">
        <v>2</v>
      </c>
      <c r="I1327">
        <v>2024</v>
      </c>
      <c r="J1327" t="s">
        <v>104</v>
      </c>
      <c r="K1327">
        <v>92</v>
      </c>
    </row>
    <row r="1328" spans="1:11" x14ac:dyDescent="0.2">
      <c r="A1328" t="str">
        <f t="shared" si="20"/>
        <v>2024centrifugal146</v>
      </c>
      <c r="B1328">
        <v>146</v>
      </c>
      <c r="C1328" t="s">
        <v>1</v>
      </c>
      <c r="D1328" t="s">
        <v>56</v>
      </c>
      <c r="E1328" t="s">
        <v>132</v>
      </c>
      <c r="F1328" t="s">
        <v>8</v>
      </c>
      <c r="G1328">
        <v>3</v>
      </c>
      <c r="I1328">
        <v>2024</v>
      </c>
      <c r="J1328" t="s">
        <v>104</v>
      </c>
      <c r="K1328">
        <v>92</v>
      </c>
    </row>
    <row r="1329" spans="1:11" x14ac:dyDescent="0.2">
      <c r="A1329" t="str">
        <f t="shared" si="20"/>
        <v>2024centrifugal146</v>
      </c>
      <c r="B1329">
        <v>146</v>
      </c>
      <c r="C1329" t="s">
        <v>1</v>
      </c>
      <c r="D1329" t="s">
        <v>56</v>
      </c>
      <c r="E1329" t="s">
        <v>132</v>
      </c>
      <c r="F1329" t="s">
        <v>8</v>
      </c>
      <c r="G1329">
        <v>4</v>
      </c>
      <c r="I1329">
        <v>2024</v>
      </c>
      <c r="J1329" t="s">
        <v>104</v>
      </c>
      <c r="K1329">
        <v>92</v>
      </c>
    </row>
    <row r="1330" spans="1:11" x14ac:dyDescent="0.2">
      <c r="A1330" t="str">
        <f t="shared" si="20"/>
        <v>2024centrifugal147</v>
      </c>
      <c r="B1330">
        <v>147</v>
      </c>
      <c r="C1330" t="s">
        <v>1</v>
      </c>
      <c r="D1330" t="s">
        <v>9</v>
      </c>
      <c r="E1330" t="s">
        <v>132</v>
      </c>
      <c r="F1330" t="s">
        <v>7</v>
      </c>
      <c r="G1330">
        <v>1</v>
      </c>
      <c r="H1330" t="s">
        <v>16</v>
      </c>
      <c r="I1330">
        <v>2024</v>
      </c>
      <c r="J1330" t="s">
        <v>104</v>
      </c>
      <c r="K1330">
        <v>93</v>
      </c>
    </row>
    <row r="1331" spans="1:11" x14ac:dyDescent="0.2">
      <c r="A1331" t="str">
        <f t="shared" si="20"/>
        <v>2024centrifugal147</v>
      </c>
      <c r="B1331">
        <v>147</v>
      </c>
      <c r="C1331" t="s">
        <v>1</v>
      </c>
      <c r="D1331" t="s">
        <v>9</v>
      </c>
      <c r="E1331" t="s">
        <v>132</v>
      </c>
      <c r="F1331" t="s">
        <v>7</v>
      </c>
      <c r="G1331">
        <v>1</v>
      </c>
      <c r="H1331" t="s">
        <v>4</v>
      </c>
      <c r="I1331">
        <v>2024</v>
      </c>
      <c r="J1331" t="s">
        <v>104</v>
      </c>
      <c r="K1331">
        <v>93</v>
      </c>
    </row>
    <row r="1332" spans="1:11" x14ac:dyDescent="0.2">
      <c r="A1332" t="str">
        <f t="shared" si="20"/>
        <v>2024centrifugal147</v>
      </c>
      <c r="B1332">
        <v>147</v>
      </c>
      <c r="C1332" t="s">
        <v>1</v>
      </c>
      <c r="D1332" t="s">
        <v>9</v>
      </c>
      <c r="E1332" t="s">
        <v>132</v>
      </c>
      <c r="F1332" t="s">
        <v>7</v>
      </c>
      <c r="G1332">
        <v>2</v>
      </c>
      <c r="I1332">
        <v>2024</v>
      </c>
      <c r="J1332" t="s">
        <v>104</v>
      </c>
      <c r="K1332">
        <v>93</v>
      </c>
    </row>
    <row r="1333" spans="1:11" x14ac:dyDescent="0.2">
      <c r="A1333" t="str">
        <f t="shared" si="20"/>
        <v>2024centrifugal147</v>
      </c>
      <c r="B1333">
        <v>147</v>
      </c>
      <c r="C1333" t="s">
        <v>1</v>
      </c>
      <c r="D1333" t="s">
        <v>9</v>
      </c>
      <c r="E1333" t="s">
        <v>132</v>
      </c>
      <c r="F1333" t="s">
        <v>7</v>
      </c>
      <c r="G1333">
        <v>3</v>
      </c>
      <c r="H1333" t="s">
        <v>16</v>
      </c>
      <c r="I1333">
        <v>2024</v>
      </c>
      <c r="J1333" t="s">
        <v>104</v>
      </c>
      <c r="K1333">
        <v>93</v>
      </c>
    </row>
    <row r="1334" spans="1:11" x14ac:dyDescent="0.2">
      <c r="A1334" t="str">
        <f t="shared" si="20"/>
        <v>2024centrifugal147</v>
      </c>
      <c r="B1334">
        <v>147</v>
      </c>
      <c r="C1334" t="s">
        <v>1</v>
      </c>
      <c r="D1334" t="s">
        <v>9</v>
      </c>
      <c r="E1334" t="s">
        <v>132</v>
      </c>
      <c r="F1334" t="s">
        <v>7</v>
      </c>
      <c r="G1334">
        <v>4</v>
      </c>
      <c r="I1334">
        <v>2024</v>
      </c>
      <c r="J1334" t="s">
        <v>104</v>
      </c>
      <c r="K1334">
        <v>93</v>
      </c>
    </row>
    <row r="1335" spans="1:11" x14ac:dyDescent="0.2">
      <c r="A1335" t="str">
        <f t="shared" si="20"/>
        <v>2024centrifugal147</v>
      </c>
      <c r="B1335">
        <v>147</v>
      </c>
      <c r="C1335" t="s">
        <v>1</v>
      </c>
      <c r="D1335" t="s">
        <v>9</v>
      </c>
      <c r="E1335" t="s">
        <v>132</v>
      </c>
      <c r="F1335" t="s">
        <v>3</v>
      </c>
      <c r="G1335">
        <v>1</v>
      </c>
      <c r="I1335">
        <v>2024</v>
      </c>
      <c r="J1335" t="s">
        <v>104</v>
      </c>
      <c r="K1335">
        <v>93</v>
      </c>
    </row>
    <row r="1336" spans="1:11" x14ac:dyDescent="0.2">
      <c r="A1336" t="str">
        <f t="shared" si="20"/>
        <v>2024centrifugal147</v>
      </c>
      <c r="B1336">
        <v>147</v>
      </c>
      <c r="C1336" t="s">
        <v>1</v>
      </c>
      <c r="D1336" t="s">
        <v>9</v>
      </c>
      <c r="E1336" t="s">
        <v>132</v>
      </c>
      <c r="F1336" t="s">
        <v>3</v>
      </c>
      <c r="G1336">
        <v>2</v>
      </c>
      <c r="I1336">
        <v>2024</v>
      </c>
      <c r="J1336" t="s">
        <v>104</v>
      </c>
      <c r="K1336">
        <v>93</v>
      </c>
    </row>
    <row r="1337" spans="1:11" x14ac:dyDescent="0.2">
      <c r="A1337" t="str">
        <f t="shared" si="20"/>
        <v>2024centrifugal147</v>
      </c>
      <c r="B1337">
        <v>147</v>
      </c>
      <c r="C1337" t="s">
        <v>1</v>
      </c>
      <c r="D1337" t="s">
        <v>9</v>
      </c>
      <c r="E1337" t="s">
        <v>132</v>
      </c>
      <c r="F1337" t="s">
        <v>3</v>
      </c>
      <c r="G1337">
        <v>3</v>
      </c>
      <c r="I1337">
        <v>2024</v>
      </c>
      <c r="J1337" t="s">
        <v>104</v>
      </c>
      <c r="K1337">
        <v>93</v>
      </c>
    </row>
    <row r="1338" spans="1:11" x14ac:dyDescent="0.2">
      <c r="A1338" t="str">
        <f t="shared" si="20"/>
        <v>2024centrifugal147</v>
      </c>
      <c r="B1338">
        <v>147</v>
      </c>
      <c r="C1338" t="s">
        <v>1</v>
      </c>
      <c r="D1338" t="s">
        <v>9</v>
      </c>
      <c r="E1338" t="s">
        <v>132</v>
      </c>
      <c r="F1338" t="s">
        <v>3</v>
      </c>
      <c r="G1338">
        <v>4</v>
      </c>
      <c r="I1338">
        <v>2024</v>
      </c>
      <c r="J1338" t="s">
        <v>104</v>
      </c>
      <c r="K1338">
        <v>93</v>
      </c>
    </row>
    <row r="1339" spans="1:11" x14ac:dyDescent="0.2">
      <c r="A1339" t="str">
        <f t="shared" si="20"/>
        <v>2024centrifugal147</v>
      </c>
      <c r="B1339">
        <v>147</v>
      </c>
      <c r="C1339" t="s">
        <v>1</v>
      </c>
      <c r="D1339" t="s">
        <v>9</v>
      </c>
      <c r="E1339" t="s">
        <v>132</v>
      </c>
      <c r="F1339" t="s">
        <v>8</v>
      </c>
      <c r="G1339">
        <v>1</v>
      </c>
      <c r="I1339">
        <v>2024</v>
      </c>
      <c r="J1339" t="s">
        <v>104</v>
      </c>
      <c r="K1339">
        <v>93</v>
      </c>
    </row>
    <row r="1340" spans="1:11" x14ac:dyDescent="0.2">
      <c r="A1340" t="str">
        <f t="shared" si="20"/>
        <v>2024centrifugal147</v>
      </c>
      <c r="B1340">
        <v>147</v>
      </c>
      <c r="C1340" t="s">
        <v>1</v>
      </c>
      <c r="D1340" t="s">
        <v>9</v>
      </c>
      <c r="E1340" t="s">
        <v>132</v>
      </c>
      <c r="F1340" t="s">
        <v>8</v>
      </c>
      <c r="G1340">
        <v>2</v>
      </c>
      <c r="I1340">
        <v>2024</v>
      </c>
      <c r="J1340" t="s">
        <v>104</v>
      </c>
      <c r="K1340">
        <v>93</v>
      </c>
    </row>
    <row r="1341" spans="1:11" x14ac:dyDescent="0.2">
      <c r="A1341" t="str">
        <f t="shared" si="20"/>
        <v>2024centrifugal147</v>
      </c>
      <c r="B1341">
        <v>147</v>
      </c>
      <c r="C1341" t="s">
        <v>1</v>
      </c>
      <c r="D1341" t="s">
        <v>9</v>
      </c>
      <c r="E1341" t="s">
        <v>132</v>
      </c>
      <c r="F1341" t="s">
        <v>8</v>
      </c>
      <c r="G1341">
        <v>3</v>
      </c>
      <c r="I1341">
        <v>2024</v>
      </c>
      <c r="J1341" t="s">
        <v>104</v>
      </c>
      <c r="K1341">
        <v>93</v>
      </c>
    </row>
    <row r="1342" spans="1:11" x14ac:dyDescent="0.2">
      <c r="A1342" t="str">
        <f t="shared" si="20"/>
        <v>2024centrifugal147</v>
      </c>
      <c r="B1342">
        <v>147</v>
      </c>
      <c r="C1342" t="s">
        <v>1</v>
      </c>
      <c r="D1342" t="s">
        <v>9</v>
      </c>
      <c r="E1342" t="s">
        <v>132</v>
      </c>
      <c r="F1342" t="s">
        <v>8</v>
      </c>
      <c r="G1342">
        <v>4</v>
      </c>
      <c r="I1342">
        <v>2024</v>
      </c>
      <c r="J1342" t="s">
        <v>104</v>
      </c>
      <c r="K1342">
        <v>93</v>
      </c>
    </row>
    <row r="1343" spans="1:11" x14ac:dyDescent="0.2">
      <c r="A1343" t="str">
        <f t="shared" si="20"/>
        <v>2024centrifugal148</v>
      </c>
      <c r="B1343">
        <v>148</v>
      </c>
      <c r="C1343" t="s">
        <v>12</v>
      </c>
      <c r="D1343" t="s">
        <v>82</v>
      </c>
      <c r="E1343" t="s">
        <v>132</v>
      </c>
      <c r="F1343" t="s">
        <v>7</v>
      </c>
      <c r="G1343">
        <v>1</v>
      </c>
      <c r="H1343" t="s">
        <v>4</v>
      </c>
      <c r="I1343">
        <v>2024</v>
      </c>
      <c r="J1343" t="s">
        <v>104</v>
      </c>
      <c r="K1343">
        <v>175</v>
      </c>
    </row>
    <row r="1344" spans="1:11" x14ac:dyDescent="0.2">
      <c r="A1344" t="str">
        <f t="shared" si="20"/>
        <v>2024centrifugal148</v>
      </c>
      <c r="B1344">
        <v>148</v>
      </c>
      <c r="C1344" t="s">
        <v>12</v>
      </c>
      <c r="D1344" t="s">
        <v>82</v>
      </c>
      <c r="E1344" t="s">
        <v>132</v>
      </c>
      <c r="F1344" t="s">
        <v>7</v>
      </c>
      <c r="G1344">
        <v>2</v>
      </c>
      <c r="I1344">
        <v>2024</v>
      </c>
      <c r="J1344" t="s">
        <v>104</v>
      </c>
      <c r="K1344">
        <v>175</v>
      </c>
    </row>
    <row r="1345" spans="1:11" x14ac:dyDescent="0.2">
      <c r="A1345" t="str">
        <f t="shared" si="20"/>
        <v>2024centrifugal148</v>
      </c>
      <c r="B1345">
        <v>148</v>
      </c>
      <c r="C1345" t="s">
        <v>12</v>
      </c>
      <c r="D1345" t="s">
        <v>82</v>
      </c>
      <c r="E1345" t="s">
        <v>132</v>
      </c>
      <c r="F1345" t="s">
        <v>7</v>
      </c>
      <c r="G1345">
        <v>3</v>
      </c>
      <c r="I1345">
        <v>2024</v>
      </c>
      <c r="J1345" t="s">
        <v>104</v>
      </c>
      <c r="K1345">
        <v>175</v>
      </c>
    </row>
    <row r="1346" spans="1:11" x14ac:dyDescent="0.2">
      <c r="A1346" t="str">
        <f t="shared" ref="A1346:A1409" si="21">CONCATENATE(I1346,J1346,B1346)</f>
        <v>2024centrifugal148</v>
      </c>
      <c r="B1346">
        <v>148</v>
      </c>
      <c r="C1346" t="s">
        <v>12</v>
      </c>
      <c r="D1346" t="s">
        <v>82</v>
      </c>
      <c r="E1346" t="s">
        <v>132</v>
      </c>
      <c r="F1346" t="s">
        <v>7</v>
      </c>
      <c r="G1346">
        <v>4</v>
      </c>
      <c r="H1346" t="s">
        <v>4</v>
      </c>
      <c r="I1346">
        <v>2024</v>
      </c>
      <c r="J1346" t="s">
        <v>104</v>
      </c>
      <c r="K1346">
        <v>175</v>
      </c>
    </row>
    <row r="1347" spans="1:11" x14ac:dyDescent="0.2">
      <c r="A1347" t="str">
        <f t="shared" si="21"/>
        <v>2024centrifugal148</v>
      </c>
      <c r="B1347">
        <v>148</v>
      </c>
      <c r="C1347" t="s">
        <v>12</v>
      </c>
      <c r="D1347" t="s">
        <v>82</v>
      </c>
      <c r="E1347" t="s">
        <v>132</v>
      </c>
      <c r="F1347" t="s">
        <v>3</v>
      </c>
      <c r="G1347">
        <v>1</v>
      </c>
      <c r="I1347">
        <v>2024</v>
      </c>
      <c r="J1347" t="s">
        <v>104</v>
      </c>
      <c r="K1347">
        <v>175</v>
      </c>
    </row>
    <row r="1348" spans="1:11" x14ac:dyDescent="0.2">
      <c r="A1348" t="str">
        <f t="shared" si="21"/>
        <v>2024centrifugal148</v>
      </c>
      <c r="B1348">
        <v>148</v>
      </c>
      <c r="C1348" t="s">
        <v>12</v>
      </c>
      <c r="D1348" t="s">
        <v>82</v>
      </c>
      <c r="E1348" t="s">
        <v>132</v>
      </c>
      <c r="F1348" t="s">
        <v>3</v>
      </c>
      <c r="G1348">
        <v>2</v>
      </c>
      <c r="H1348" t="s">
        <v>4</v>
      </c>
      <c r="I1348">
        <v>2024</v>
      </c>
      <c r="J1348" t="s">
        <v>104</v>
      </c>
      <c r="K1348">
        <v>175</v>
      </c>
    </row>
    <row r="1349" spans="1:11" x14ac:dyDescent="0.2">
      <c r="A1349" t="str">
        <f t="shared" si="21"/>
        <v>2024centrifugal148</v>
      </c>
      <c r="B1349">
        <v>148</v>
      </c>
      <c r="C1349" t="s">
        <v>12</v>
      </c>
      <c r="D1349" t="s">
        <v>82</v>
      </c>
      <c r="E1349" t="s">
        <v>132</v>
      </c>
      <c r="F1349" t="s">
        <v>3</v>
      </c>
      <c r="G1349">
        <v>3</v>
      </c>
      <c r="I1349">
        <v>2024</v>
      </c>
      <c r="J1349" t="s">
        <v>104</v>
      </c>
      <c r="K1349">
        <v>175</v>
      </c>
    </row>
    <row r="1350" spans="1:11" x14ac:dyDescent="0.2">
      <c r="A1350" t="str">
        <f t="shared" si="21"/>
        <v>2024centrifugal148</v>
      </c>
      <c r="B1350">
        <v>148</v>
      </c>
      <c r="C1350" t="s">
        <v>12</v>
      </c>
      <c r="D1350" t="s">
        <v>82</v>
      </c>
      <c r="E1350" t="s">
        <v>132</v>
      </c>
      <c r="F1350" t="s">
        <v>3</v>
      </c>
      <c r="G1350">
        <v>4</v>
      </c>
      <c r="I1350">
        <v>2024</v>
      </c>
      <c r="J1350" t="s">
        <v>104</v>
      </c>
      <c r="K1350">
        <v>175</v>
      </c>
    </row>
    <row r="1351" spans="1:11" x14ac:dyDescent="0.2">
      <c r="A1351" t="str">
        <f t="shared" si="21"/>
        <v>2024centrifugal148</v>
      </c>
      <c r="B1351">
        <v>148</v>
      </c>
      <c r="C1351" t="s">
        <v>12</v>
      </c>
      <c r="D1351" t="s">
        <v>82</v>
      </c>
      <c r="E1351" t="s">
        <v>132</v>
      </c>
      <c r="F1351" t="s">
        <v>8</v>
      </c>
      <c r="G1351">
        <v>1</v>
      </c>
      <c r="I1351">
        <v>2024</v>
      </c>
      <c r="J1351" t="s">
        <v>104</v>
      </c>
      <c r="K1351">
        <v>175</v>
      </c>
    </row>
    <row r="1352" spans="1:11" x14ac:dyDescent="0.2">
      <c r="A1352" t="str">
        <f t="shared" si="21"/>
        <v>2024centrifugal148</v>
      </c>
      <c r="B1352">
        <v>148</v>
      </c>
      <c r="C1352" t="s">
        <v>12</v>
      </c>
      <c r="D1352" t="s">
        <v>82</v>
      </c>
      <c r="E1352" t="s">
        <v>132</v>
      </c>
      <c r="F1352" t="s">
        <v>8</v>
      </c>
      <c r="G1352">
        <v>2</v>
      </c>
      <c r="I1352">
        <v>2024</v>
      </c>
      <c r="J1352" t="s">
        <v>104</v>
      </c>
      <c r="K1352">
        <v>175</v>
      </c>
    </row>
    <row r="1353" spans="1:11" x14ac:dyDescent="0.2">
      <c r="A1353" t="str">
        <f t="shared" si="21"/>
        <v>2024centrifugal148</v>
      </c>
      <c r="B1353">
        <v>148</v>
      </c>
      <c r="C1353" t="s">
        <v>12</v>
      </c>
      <c r="D1353" t="s">
        <v>82</v>
      </c>
      <c r="E1353" t="s">
        <v>132</v>
      </c>
      <c r="F1353" t="s">
        <v>8</v>
      </c>
      <c r="G1353">
        <v>3</v>
      </c>
      <c r="I1353">
        <v>2024</v>
      </c>
      <c r="J1353" t="s">
        <v>104</v>
      </c>
      <c r="K1353">
        <v>175</v>
      </c>
    </row>
    <row r="1354" spans="1:11" x14ac:dyDescent="0.2">
      <c r="A1354" t="str">
        <f t="shared" si="21"/>
        <v>2024centrifugal148</v>
      </c>
      <c r="B1354">
        <v>148</v>
      </c>
      <c r="C1354" t="s">
        <v>12</v>
      </c>
      <c r="D1354" t="s">
        <v>82</v>
      </c>
      <c r="E1354" t="s">
        <v>132</v>
      </c>
      <c r="F1354" t="s">
        <v>8</v>
      </c>
      <c r="G1354">
        <v>4</v>
      </c>
      <c r="I1354">
        <v>2024</v>
      </c>
      <c r="J1354" t="s">
        <v>104</v>
      </c>
      <c r="K1354">
        <v>175</v>
      </c>
    </row>
    <row r="1355" spans="1:11" x14ac:dyDescent="0.2">
      <c r="A1355" t="str">
        <f t="shared" si="21"/>
        <v>2024centrifugal149</v>
      </c>
      <c r="B1355">
        <v>149</v>
      </c>
      <c r="C1355" t="s">
        <v>12</v>
      </c>
      <c r="D1355" t="s">
        <v>66</v>
      </c>
      <c r="E1355" t="s">
        <v>132</v>
      </c>
      <c r="F1355" t="s">
        <v>7</v>
      </c>
      <c r="G1355">
        <v>1</v>
      </c>
      <c r="H1355" t="s">
        <v>4</v>
      </c>
      <c r="I1355">
        <v>2024</v>
      </c>
      <c r="J1355" t="s">
        <v>104</v>
      </c>
      <c r="K1355">
        <v>164</v>
      </c>
    </row>
    <row r="1356" spans="1:11" x14ac:dyDescent="0.2">
      <c r="A1356" t="str">
        <f t="shared" si="21"/>
        <v>2024centrifugal149</v>
      </c>
      <c r="B1356">
        <v>149</v>
      </c>
      <c r="C1356" t="s">
        <v>12</v>
      </c>
      <c r="D1356" t="s">
        <v>66</v>
      </c>
      <c r="E1356" t="s">
        <v>132</v>
      </c>
      <c r="F1356" t="s">
        <v>7</v>
      </c>
      <c r="G1356">
        <v>2</v>
      </c>
      <c r="I1356">
        <v>2024</v>
      </c>
      <c r="J1356" t="s">
        <v>104</v>
      </c>
      <c r="K1356">
        <v>164</v>
      </c>
    </row>
    <row r="1357" spans="1:11" x14ac:dyDescent="0.2">
      <c r="A1357" t="str">
        <f t="shared" si="21"/>
        <v>2024centrifugal149</v>
      </c>
      <c r="B1357">
        <v>149</v>
      </c>
      <c r="C1357" t="s">
        <v>12</v>
      </c>
      <c r="D1357" t="s">
        <v>66</v>
      </c>
      <c r="E1357" t="s">
        <v>132</v>
      </c>
      <c r="F1357" t="s">
        <v>7</v>
      </c>
      <c r="G1357">
        <v>3</v>
      </c>
      <c r="I1357">
        <v>2024</v>
      </c>
      <c r="J1357" t="s">
        <v>104</v>
      </c>
      <c r="K1357">
        <v>164</v>
      </c>
    </row>
    <row r="1358" spans="1:11" x14ac:dyDescent="0.2">
      <c r="A1358" t="str">
        <f t="shared" si="21"/>
        <v>2024centrifugal149</v>
      </c>
      <c r="B1358">
        <v>149</v>
      </c>
      <c r="C1358" t="s">
        <v>12</v>
      </c>
      <c r="D1358" t="s">
        <v>66</v>
      </c>
      <c r="E1358" t="s">
        <v>132</v>
      </c>
      <c r="F1358" t="s">
        <v>7</v>
      </c>
      <c r="G1358">
        <v>4</v>
      </c>
      <c r="I1358">
        <v>2024</v>
      </c>
      <c r="J1358" t="s">
        <v>104</v>
      </c>
      <c r="K1358">
        <v>164</v>
      </c>
    </row>
    <row r="1359" spans="1:11" x14ac:dyDescent="0.2">
      <c r="A1359" t="str">
        <f t="shared" si="21"/>
        <v>2024centrifugal149</v>
      </c>
      <c r="B1359">
        <v>149</v>
      </c>
      <c r="C1359" t="s">
        <v>12</v>
      </c>
      <c r="D1359" t="s">
        <v>66</v>
      </c>
      <c r="E1359" t="s">
        <v>132</v>
      </c>
      <c r="F1359" t="s">
        <v>3</v>
      </c>
      <c r="G1359">
        <v>1</v>
      </c>
      <c r="I1359">
        <v>2024</v>
      </c>
      <c r="J1359" t="s">
        <v>104</v>
      </c>
      <c r="K1359">
        <v>164</v>
      </c>
    </row>
    <row r="1360" spans="1:11" x14ac:dyDescent="0.2">
      <c r="A1360" t="str">
        <f t="shared" si="21"/>
        <v>2024centrifugal149</v>
      </c>
      <c r="B1360">
        <v>149</v>
      </c>
      <c r="C1360" t="s">
        <v>12</v>
      </c>
      <c r="D1360" t="s">
        <v>66</v>
      </c>
      <c r="E1360" t="s">
        <v>132</v>
      </c>
      <c r="F1360" t="s">
        <v>3</v>
      </c>
      <c r="G1360">
        <v>2</v>
      </c>
      <c r="I1360">
        <v>2024</v>
      </c>
      <c r="J1360" t="s">
        <v>104</v>
      </c>
      <c r="K1360">
        <v>164</v>
      </c>
    </row>
    <row r="1361" spans="1:11" x14ac:dyDescent="0.2">
      <c r="A1361" t="str">
        <f t="shared" si="21"/>
        <v>2024centrifugal149</v>
      </c>
      <c r="B1361">
        <v>149</v>
      </c>
      <c r="C1361" t="s">
        <v>12</v>
      </c>
      <c r="D1361" t="s">
        <v>66</v>
      </c>
      <c r="E1361" t="s">
        <v>132</v>
      </c>
      <c r="F1361" t="s">
        <v>3</v>
      </c>
      <c r="G1361">
        <v>3</v>
      </c>
      <c r="I1361">
        <v>2024</v>
      </c>
      <c r="J1361" t="s">
        <v>104</v>
      </c>
      <c r="K1361">
        <v>164</v>
      </c>
    </row>
    <row r="1362" spans="1:11" x14ac:dyDescent="0.2">
      <c r="A1362" t="str">
        <f t="shared" si="21"/>
        <v>2024centrifugal149</v>
      </c>
      <c r="B1362">
        <v>149</v>
      </c>
      <c r="C1362" t="s">
        <v>12</v>
      </c>
      <c r="D1362" t="s">
        <v>66</v>
      </c>
      <c r="E1362" t="s">
        <v>132</v>
      </c>
      <c r="F1362" t="s">
        <v>3</v>
      </c>
      <c r="G1362">
        <v>4</v>
      </c>
      <c r="I1362">
        <v>2024</v>
      </c>
      <c r="J1362" t="s">
        <v>104</v>
      </c>
      <c r="K1362">
        <v>164</v>
      </c>
    </row>
    <row r="1363" spans="1:11" x14ac:dyDescent="0.2">
      <c r="A1363" t="str">
        <f t="shared" si="21"/>
        <v>2024centrifugal149</v>
      </c>
      <c r="B1363">
        <v>149</v>
      </c>
      <c r="C1363" t="s">
        <v>12</v>
      </c>
      <c r="D1363" t="s">
        <v>66</v>
      </c>
      <c r="E1363" t="s">
        <v>132</v>
      </c>
      <c r="F1363" t="s">
        <v>8</v>
      </c>
      <c r="G1363">
        <v>1</v>
      </c>
      <c r="I1363">
        <v>2024</v>
      </c>
      <c r="J1363" t="s">
        <v>104</v>
      </c>
      <c r="K1363">
        <v>164</v>
      </c>
    </row>
    <row r="1364" spans="1:11" x14ac:dyDescent="0.2">
      <c r="A1364" t="str">
        <f t="shared" si="21"/>
        <v>2024centrifugal149</v>
      </c>
      <c r="B1364">
        <v>149</v>
      </c>
      <c r="C1364" t="s">
        <v>12</v>
      </c>
      <c r="D1364" t="s">
        <v>66</v>
      </c>
      <c r="E1364" t="s">
        <v>132</v>
      </c>
      <c r="F1364" t="s">
        <v>8</v>
      </c>
      <c r="G1364">
        <v>2</v>
      </c>
      <c r="I1364">
        <v>2024</v>
      </c>
      <c r="J1364" t="s">
        <v>104</v>
      </c>
      <c r="K1364">
        <v>164</v>
      </c>
    </row>
    <row r="1365" spans="1:11" x14ac:dyDescent="0.2">
      <c r="A1365" t="str">
        <f t="shared" si="21"/>
        <v>2024centrifugal149</v>
      </c>
      <c r="B1365">
        <v>149</v>
      </c>
      <c r="C1365" t="s">
        <v>12</v>
      </c>
      <c r="D1365" t="s">
        <v>66</v>
      </c>
      <c r="E1365" t="s">
        <v>132</v>
      </c>
      <c r="F1365" t="s">
        <v>8</v>
      </c>
      <c r="G1365">
        <v>3</v>
      </c>
      <c r="H1365" t="s">
        <v>4</v>
      </c>
      <c r="I1365">
        <v>2024</v>
      </c>
      <c r="J1365" t="s">
        <v>104</v>
      </c>
      <c r="K1365">
        <v>164</v>
      </c>
    </row>
    <row r="1366" spans="1:11" x14ac:dyDescent="0.2">
      <c r="A1366" t="str">
        <f t="shared" si="21"/>
        <v>2024centrifugal149</v>
      </c>
      <c r="B1366">
        <v>149</v>
      </c>
      <c r="C1366" t="s">
        <v>12</v>
      </c>
      <c r="D1366" t="s">
        <v>66</v>
      </c>
      <c r="E1366" t="s">
        <v>132</v>
      </c>
      <c r="F1366" t="s">
        <v>8</v>
      </c>
      <c r="G1366">
        <v>4</v>
      </c>
      <c r="I1366">
        <v>2024</v>
      </c>
      <c r="J1366" t="s">
        <v>104</v>
      </c>
      <c r="K1366">
        <v>164</v>
      </c>
    </row>
    <row r="1367" spans="1:11" x14ac:dyDescent="0.2">
      <c r="A1367" t="str">
        <f t="shared" si="21"/>
        <v>2024centrifugal150</v>
      </c>
      <c r="B1367">
        <v>150</v>
      </c>
      <c r="C1367" t="s">
        <v>1</v>
      </c>
      <c r="D1367" t="s">
        <v>5</v>
      </c>
      <c r="E1367" t="s">
        <v>132</v>
      </c>
      <c r="F1367" t="s">
        <v>7</v>
      </c>
      <c r="G1367">
        <v>1</v>
      </c>
      <c r="I1367">
        <v>2024</v>
      </c>
      <c r="J1367" t="s">
        <v>104</v>
      </c>
      <c r="K1367">
        <v>92</v>
      </c>
    </row>
    <row r="1368" spans="1:11" x14ac:dyDescent="0.2">
      <c r="A1368" t="str">
        <f t="shared" si="21"/>
        <v>2024centrifugal150</v>
      </c>
      <c r="B1368">
        <v>150</v>
      </c>
      <c r="C1368" t="s">
        <v>1</v>
      </c>
      <c r="D1368" t="s">
        <v>5</v>
      </c>
      <c r="E1368" t="s">
        <v>132</v>
      </c>
      <c r="F1368" t="s">
        <v>7</v>
      </c>
      <c r="G1368">
        <v>2</v>
      </c>
      <c r="I1368">
        <v>2024</v>
      </c>
      <c r="J1368" t="s">
        <v>104</v>
      </c>
      <c r="K1368">
        <v>92</v>
      </c>
    </row>
    <row r="1369" spans="1:11" x14ac:dyDescent="0.2">
      <c r="A1369" t="str">
        <f t="shared" si="21"/>
        <v>2024centrifugal150</v>
      </c>
      <c r="B1369">
        <v>150</v>
      </c>
      <c r="C1369" t="s">
        <v>1</v>
      </c>
      <c r="D1369" t="s">
        <v>5</v>
      </c>
      <c r="E1369" t="s">
        <v>132</v>
      </c>
      <c r="F1369" t="s">
        <v>7</v>
      </c>
      <c r="G1369">
        <v>3</v>
      </c>
      <c r="I1369">
        <v>2024</v>
      </c>
      <c r="J1369" t="s">
        <v>104</v>
      </c>
      <c r="K1369">
        <v>92</v>
      </c>
    </row>
    <row r="1370" spans="1:11" x14ac:dyDescent="0.2">
      <c r="A1370" t="str">
        <f t="shared" si="21"/>
        <v>2024centrifugal150</v>
      </c>
      <c r="B1370">
        <v>150</v>
      </c>
      <c r="C1370" t="s">
        <v>1</v>
      </c>
      <c r="D1370" t="s">
        <v>5</v>
      </c>
      <c r="E1370" t="s">
        <v>132</v>
      </c>
      <c r="F1370" t="s">
        <v>7</v>
      </c>
      <c r="G1370">
        <v>4</v>
      </c>
      <c r="I1370">
        <v>2024</v>
      </c>
      <c r="J1370" t="s">
        <v>104</v>
      </c>
      <c r="K1370">
        <v>92</v>
      </c>
    </row>
    <row r="1371" spans="1:11" x14ac:dyDescent="0.2">
      <c r="A1371" t="str">
        <f t="shared" si="21"/>
        <v>2024centrifugal150</v>
      </c>
      <c r="B1371">
        <v>150</v>
      </c>
      <c r="C1371" t="s">
        <v>1</v>
      </c>
      <c r="D1371" t="s">
        <v>5</v>
      </c>
      <c r="E1371" t="s">
        <v>132</v>
      </c>
      <c r="F1371" t="s">
        <v>3</v>
      </c>
      <c r="G1371">
        <v>1</v>
      </c>
      <c r="I1371">
        <v>2024</v>
      </c>
      <c r="J1371" t="s">
        <v>104</v>
      </c>
      <c r="K1371">
        <v>92</v>
      </c>
    </row>
    <row r="1372" spans="1:11" x14ac:dyDescent="0.2">
      <c r="A1372" t="str">
        <f t="shared" si="21"/>
        <v>2024centrifugal150</v>
      </c>
      <c r="B1372">
        <v>150</v>
      </c>
      <c r="C1372" t="s">
        <v>1</v>
      </c>
      <c r="D1372" t="s">
        <v>5</v>
      </c>
      <c r="E1372" t="s">
        <v>132</v>
      </c>
      <c r="F1372" t="s">
        <v>3</v>
      </c>
      <c r="G1372">
        <v>2</v>
      </c>
      <c r="I1372">
        <v>2024</v>
      </c>
      <c r="J1372" t="s">
        <v>104</v>
      </c>
      <c r="K1372">
        <v>92</v>
      </c>
    </row>
    <row r="1373" spans="1:11" x14ac:dyDescent="0.2">
      <c r="A1373" t="str">
        <f t="shared" si="21"/>
        <v>2024centrifugal150</v>
      </c>
      <c r="B1373">
        <v>150</v>
      </c>
      <c r="C1373" t="s">
        <v>1</v>
      </c>
      <c r="D1373" t="s">
        <v>5</v>
      </c>
      <c r="E1373" t="s">
        <v>132</v>
      </c>
      <c r="F1373" t="s">
        <v>3</v>
      </c>
      <c r="G1373">
        <v>3</v>
      </c>
      <c r="I1373">
        <v>2024</v>
      </c>
      <c r="J1373" t="s">
        <v>104</v>
      </c>
      <c r="K1373">
        <v>92</v>
      </c>
    </row>
    <row r="1374" spans="1:11" x14ac:dyDescent="0.2">
      <c r="A1374" t="str">
        <f t="shared" si="21"/>
        <v>2024centrifugal150</v>
      </c>
      <c r="B1374">
        <v>150</v>
      </c>
      <c r="C1374" t="s">
        <v>1</v>
      </c>
      <c r="D1374" t="s">
        <v>5</v>
      </c>
      <c r="E1374" t="s">
        <v>132</v>
      </c>
      <c r="F1374" t="s">
        <v>3</v>
      </c>
      <c r="G1374">
        <v>4</v>
      </c>
      <c r="I1374">
        <v>2024</v>
      </c>
      <c r="J1374" t="s">
        <v>104</v>
      </c>
      <c r="K1374">
        <v>92</v>
      </c>
    </row>
    <row r="1375" spans="1:11" x14ac:dyDescent="0.2">
      <c r="A1375" t="str">
        <f t="shared" si="21"/>
        <v>2024centrifugal150</v>
      </c>
      <c r="B1375">
        <v>150</v>
      </c>
      <c r="C1375" t="s">
        <v>1</v>
      </c>
      <c r="D1375" t="s">
        <v>5</v>
      </c>
      <c r="E1375" t="s">
        <v>132</v>
      </c>
      <c r="F1375" t="s">
        <v>8</v>
      </c>
      <c r="G1375">
        <v>1</v>
      </c>
      <c r="H1375" t="s">
        <v>138</v>
      </c>
      <c r="I1375">
        <v>2024</v>
      </c>
      <c r="J1375" t="s">
        <v>104</v>
      </c>
      <c r="K1375">
        <v>92</v>
      </c>
    </row>
    <row r="1376" spans="1:11" x14ac:dyDescent="0.2">
      <c r="A1376" t="str">
        <f t="shared" si="21"/>
        <v>2024centrifugal150</v>
      </c>
      <c r="B1376">
        <v>150</v>
      </c>
      <c r="C1376" t="s">
        <v>1</v>
      </c>
      <c r="D1376" t="s">
        <v>5</v>
      </c>
      <c r="E1376" t="s">
        <v>132</v>
      </c>
      <c r="F1376" t="s">
        <v>8</v>
      </c>
      <c r="G1376">
        <v>2</v>
      </c>
      <c r="I1376">
        <v>2024</v>
      </c>
      <c r="J1376" t="s">
        <v>104</v>
      </c>
      <c r="K1376">
        <v>92</v>
      </c>
    </row>
    <row r="1377" spans="1:11" x14ac:dyDescent="0.2">
      <c r="A1377" t="str">
        <f t="shared" si="21"/>
        <v>2024centrifugal150</v>
      </c>
      <c r="B1377">
        <v>150</v>
      </c>
      <c r="C1377" t="s">
        <v>1</v>
      </c>
      <c r="D1377" t="s">
        <v>5</v>
      </c>
      <c r="E1377" t="s">
        <v>132</v>
      </c>
      <c r="F1377" t="s">
        <v>8</v>
      </c>
      <c r="G1377">
        <v>3</v>
      </c>
      <c r="I1377">
        <v>2024</v>
      </c>
      <c r="J1377" t="s">
        <v>104</v>
      </c>
      <c r="K1377">
        <v>92</v>
      </c>
    </row>
    <row r="1378" spans="1:11" x14ac:dyDescent="0.2">
      <c r="A1378" t="str">
        <f t="shared" si="21"/>
        <v>2024centrifugal150</v>
      </c>
      <c r="B1378">
        <v>150</v>
      </c>
      <c r="C1378" t="s">
        <v>1</v>
      </c>
      <c r="D1378" t="s">
        <v>5</v>
      </c>
      <c r="E1378" t="s">
        <v>132</v>
      </c>
      <c r="F1378" t="s">
        <v>8</v>
      </c>
      <c r="G1378">
        <v>4</v>
      </c>
      <c r="I1378">
        <v>2024</v>
      </c>
      <c r="J1378" t="s">
        <v>104</v>
      </c>
      <c r="K1378">
        <v>92</v>
      </c>
    </row>
    <row r="1379" spans="1:11" x14ac:dyDescent="0.2">
      <c r="A1379" t="str">
        <f t="shared" si="21"/>
        <v>2024centrifugal151</v>
      </c>
      <c r="B1379">
        <v>151</v>
      </c>
      <c r="C1379" t="s">
        <v>1</v>
      </c>
      <c r="D1379" t="s">
        <v>57</v>
      </c>
      <c r="E1379" t="s">
        <v>132</v>
      </c>
      <c r="F1379" t="s">
        <v>7</v>
      </c>
      <c r="G1379">
        <v>1</v>
      </c>
      <c r="I1379">
        <v>2024</v>
      </c>
      <c r="J1379" t="s">
        <v>104</v>
      </c>
      <c r="K1379">
        <v>90</v>
      </c>
    </row>
    <row r="1380" spans="1:11" x14ac:dyDescent="0.2">
      <c r="A1380" t="str">
        <f t="shared" si="21"/>
        <v>2024centrifugal151</v>
      </c>
      <c r="B1380">
        <v>151</v>
      </c>
      <c r="C1380" t="s">
        <v>1</v>
      </c>
      <c r="D1380" t="s">
        <v>57</v>
      </c>
      <c r="E1380" t="s">
        <v>132</v>
      </c>
      <c r="F1380" t="s">
        <v>7</v>
      </c>
      <c r="G1380">
        <v>2</v>
      </c>
      <c r="H1380" t="s">
        <v>4</v>
      </c>
      <c r="I1380">
        <v>2024</v>
      </c>
      <c r="J1380" t="s">
        <v>104</v>
      </c>
      <c r="K1380">
        <v>90</v>
      </c>
    </row>
    <row r="1381" spans="1:11" x14ac:dyDescent="0.2">
      <c r="A1381" t="str">
        <f t="shared" si="21"/>
        <v>2024centrifugal151</v>
      </c>
      <c r="B1381">
        <v>151</v>
      </c>
      <c r="C1381" t="s">
        <v>1</v>
      </c>
      <c r="D1381" t="s">
        <v>57</v>
      </c>
      <c r="E1381" t="s">
        <v>132</v>
      </c>
      <c r="F1381" t="s">
        <v>7</v>
      </c>
      <c r="G1381">
        <v>3</v>
      </c>
      <c r="H1381" t="s">
        <v>4</v>
      </c>
      <c r="I1381">
        <v>2024</v>
      </c>
      <c r="J1381" t="s">
        <v>104</v>
      </c>
      <c r="K1381">
        <v>90</v>
      </c>
    </row>
    <row r="1382" spans="1:11" x14ac:dyDescent="0.2">
      <c r="A1382" t="str">
        <f t="shared" si="21"/>
        <v>2024centrifugal151</v>
      </c>
      <c r="B1382">
        <v>151</v>
      </c>
      <c r="C1382" t="s">
        <v>1</v>
      </c>
      <c r="D1382" t="s">
        <v>57</v>
      </c>
      <c r="E1382" t="s">
        <v>132</v>
      </c>
      <c r="F1382" t="s">
        <v>7</v>
      </c>
      <c r="G1382">
        <v>4</v>
      </c>
      <c r="H1382" t="s">
        <v>4</v>
      </c>
      <c r="I1382">
        <v>2024</v>
      </c>
      <c r="J1382" t="s">
        <v>104</v>
      </c>
      <c r="K1382">
        <v>90</v>
      </c>
    </row>
    <row r="1383" spans="1:11" x14ac:dyDescent="0.2">
      <c r="A1383" t="str">
        <f t="shared" si="21"/>
        <v>2024centrifugal151</v>
      </c>
      <c r="B1383">
        <v>151</v>
      </c>
      <c r="C1383" t="s">
        <v>1</v>
      </c>
      <c r="D1383" t="s">
        <v>57</v>
      </c>
      <c r="E1383" t="s">
        <v>132</v>
      </c>
      <c r="F1383" t="s">
        <v>3</v>
      </c>
      <c r="G1383">
        <v>1</v>
      </c>
      <c r="I1383">
        <v>2024</v>
      </c>
      <c r="J1383" t="s">
        <v>104</v>
      </c>
      <c r="K1383">
        <v>90</v>
      </c>
    </row>
    <row r="1384" spans="1:11" x14ac:dyDescent="0.2">
      <c r="A1384" t="str">
        <f t="shared" si="21"/>
        <v>2024centrifugal151</v>
      </c>
      <c r="B1384">
        <v>151</v>
      </c>
      <c r="C1384" t="s">
        <v>1</v>
      </c>
      <c r="D1384" t="s">
        <v>57</v>
      </c>
      <c r="E1384" t="s">
        <v>132</v>
      </c>
      <c r="F1384" t="s">
        <v>3</v>
      </c>
      <c r="G1384">
        <v>2</v>
      </c>
      <c r="I1384">
        <v>2024</v>
      </c>
      <c r="J1384" t="s">
        <v>104</v>
      </c>
      <c r="K1384">
        <v>90</v>
      </c>
    </row>
    <row r="1385" spans="1:11" x14ac:dyDescent="0.2">
      <c r="A1385" t="str">
        <f t="shared" si="21"/>
        <v>2024centrifugal151</v>
      </c>
      <c r="B1385">
        <v>151</v>
      </c>
      <c r="C1385" t="s">
        <v>1</v>
      </c>
      <c r="D1385" t="s">
        <v>57</v>
      </c>
      <c r="E1385" t="s">
        <v>132</v>
      </c>
      <c r="F1385" t="s">
        <v>3</v>
      </c>
      <c r="G1385">
        <v>3</v>
      </c>
      <c r="I1385">
        <v>2024</v>
      </c>
      <c r="J1385" t="s">
        <v>104</v>
      </c>
      <c r="K1385">
        <v>90</v>
      </c>
    </row>
    <row r="1386" spans="1:11" x14ac:dyDescent="0.2">
      <c r="A1386" t="str">
        <f t="shared" si="21"/>
        <v>2024centrifugal151</v>
      </c>
      <c r="B1386">
        <v>151</v>
      </c>
      <c r="C1386" t="s">
        <v>1</v>
      </c>
      <c r="D1386" t="s">
        <v>57</v>
      </c>
      <c r="E1386" t="s">
        <v>132</v>
      </c>
      <c r="F1386" t="s">
        <v>3</v>
      </c>
      <c r="G1386">
        <v>4</v>
      </c>
      <c r="I1386">
        <v>2024</v>
      </c>
      <c r="J1386" t="s">
        <v>104</v>
      </c>
      <c r="K1386">
        <v>90</v>
      </c>
    </row>
    <row r="1387" spans="1:11" x14ac:dyDescent="0.2">
      <c r="A1387" t="str">
        <f t="shared" si="21"/>
        <v>2024centrifugal151</v>
      </c>
      <c r="B1387">
        <v>151</v>
      </c>
      <c r="C1387" t="s">
        <v>1</v>
      </c>
      <c r="D1387" t="s">
        <v>57</v>
      </c>
      <c r="E1387" t="s">
        <v>132</v>
      </c>
      <c r="F1387" t="s">
        <v>8</v>
      </c>
      <c r="G1387">
        <v>1</v>
      </c>
      <c r="I1387">
        <v>2024</v>
      </c>
      <c r="J1387" t="s">
        <v>104</v>
      </c>
      <c r="K1387">
        <v>90</v>
      </c>
    </row>
    <row r="1388" spans="1:11" x14ac:dyDescent="0.2">
      <c r="A1388" t="str">
        <f t="shared" si="21"/>
        <v>2024centrifugal151</v>
      </c>
      <c r="B1388">
        <v>151</v>
      </c>
      <c r="C1388" t="s">
        <v>1</v>
      </c>
      <c r="D1388" t="s">
        <v>57</v>
      </c>
      <c r="E1388" t="s">
        <v>132</v>
      </c>
      <c r="F1388" t="s">
        <v>8</v>
      </c>
      <c r="G1388">
        <v>2</v>
      </c>
      <c r="I1388">
        <v>2024</v>
      </c>
      <c r="J1388" t="s">
        <v>104</v>
      </c>
      <c r="K1388">
        <v>90</v>
      </c>
    </row>
    <row r="1389" spans="1:11" x14ac:dyDescent="0.2">
      <c r="A1389" t="str">
        <f t="shared" si="21"/>
        <v>2024centrifugal151</v>
      </c>
      <c r="B1389">
        <v>151</v>
      </c>
      <c r="C1389" t="s">
        <v>1</v>
      </c>
      <c r="D1389" t="s">
        <v>57</v>
      </c>
      <c r="E1389" t="s">
        <v>132</v>
      </c>
      <c r="F1389" t="s">
        <v>8</v>
      </c>
      <c r="G1389">
        <v>3</v>
      </c>
      <c r="I1389">
        <v>2024</v>
      </c>
      <c r="J1389" t="s">
        <v>104</v>
      </c>
      <c r="K1389">
        <v>90</v>
      </c>
    </row>
    <row r="1390" spans="1:11" x14ac:dyDescent="0.2">
      <c r="A1390" t="str">
        <f t="shared" si="21"/>
        <v>2024centrifugal151</v>
      </c>
      <c r="B1390">
        <v>151</v>
      </c>
      <c r="C1390" t="s">
        <v>1</v>
      </c>
      <c r="D1390" t="s">
        <v>57</v>
      </c>
      <c r="E1390" t="s">
        <v>132</v>
      </c>
      <c r="F1390" t="s">
        <v>8</v>
      </c>
      <c r="G1390">
        <v>4</v>
      </c>
      <c r="H1390" t="s">
        <v>16</v>
      </c>
      <c r="I1390">
        <v>2024</v>
      </c>
      <c r="J1390" t="s">
        <v>104</v>
      </c>
      <c r="K1390">
        <v>90</v>
      </c>
    </row>
    <row r="1391" spans="1:11" x14ac:dyDescent="0.2">
      <c r="A1391" t="str">
        <f t="shared" si="21"/>
        <v>2024centrifugal152</v>
      </c>
      <c r="B1391">
        <v>152</v>
      </c>
      <c r="C1391" t="s">
        <v>1</v>
      </c>
      <c r="D1391" t="s">
        <v>2</v>
      </c>
      <c r="E1391" t="s">
        <v>132</v>
      </c>
      <c r="F1391" t="s">
        <v>7</v>
      </c>
      <c r="G1391">
        <v>1</v>
      </c>
      <c r="H1391" t="s">
        <v>100</v>
      </c>
      <c r="I1391">
        <v>2024</v>
      </c>
      <c r="J1391" t="s">
        <v>104</v>
      </c>
      <c r="K1391">
        <v>93</v>
      </c>
    </row>
    <row r="1392" spans="1:11" x14ac:dyDescent="0.2">
      <c r="A1392" t="str">
        <f t="shared" si="21"/>
        <v>2024centrifugal152</v>
      </c>
      <c r="B1392">
        <v>152</v>
      </c>
      <c r="C1392" t="s">
        <v>1</v>
      </c>
      <c r="D1392" t="s">
        <v>2</v>
      </c>
      <c r="E1392" t="s">
        <v>132</v>
      </c>
      <c r="F1392" t="s">
        <v>7</v>
      </c>
      <c r="G1392">
        <v>2</v>
      </c>
      <c r="H1392" t="s">
        <v>100</v>
      </c>
      <c r="I1392">
        <v>2024</v>
      </c>
      <c r="J1392" t="s">
        <v>104</v>
      </c>
      <c r="K1392">
        <v>93</v>
      </c>
    </row>
    <row r="1393" spans="1:11" x14ac:dyDescent="0.2">
      <c r="A1393" t="str">
        <f t="shared" si="21"/>
        <v>2024centrifugal152</v>
      </c>
      <c r="B1393">
        <v>152</v>
      </c>
      <c r="C1393" t="s">
        <v>1</v>
      </c>
      <c r="D1393" t="s">
        <v>2</v>
      </c>
      <c r="E1393" t="s">
        <v>132</v>
      </c>
      <c r="F1393" t="s">
        <v>7</v>
      </c>
      <c r="G1393">
        <v>3</v>
      </c>
      <c r="I1393">
        <v>2024</v>
      </c>
      <c r="J1393" t="s">
        <v>104</v>
      </c>
      <c r="K1393">
        <v>93</v>
      </c>
    </row>
    <row r="1394" spans="1:11" x14ac:dyDescent="0.2">
      <c r="A1394" t="str">
        <f t="shared" si="21"/>
        <v>2024centrifugal152</v>
      </c>
      <c r="B1394">
        <v>152</v>
      </c>
      <c r="C1394" t="s">
        <v>1</v>
      </c>
      <c r="D1394" t="s">
        <v>2</v>
      </c>
      <c r="E1394" t="s">
        <v>132</v>
      </c>
      <c r="F1394" t="s">
        <v>7</v>
      </c>
      <c r="G1394">
        <v>4</v>
      </c>
      <c r="H1394" t="s">
        <v>100</v>
      </c>
      <c r="I1394">
        <v>2024</v>
      </c>
      <c r="J1394" t="s">
        <v>104</v>
      </c>
      <c r="K1394">
        <v>93</v>
      </c>
    </row>
    <row r="1395" spans="1:11" x14ac:dyDescent="0.2">
      <c r="A1395" t="str">
        <f t="shared" si="21"/>
        <v>2024centrifugal152</v>
      </c>
      <c r="B1395">
        <v>152</v>
      </c>
      <c r="C1395" t="s">
        <v>1</v>
      </c>
      <c r="D1395" t="s">
        <v>2</v>
      </c>
      <c r="E1395" t="s">
        <v>132</v>
      </c>
      <c r="F1395" t="s">
        <v>3</v>
      </c>
      <c r="G1395">
        <v>1</v>
      </c>
      <c r="I1395">
        <v>2024</v>
      </c>
      <c r="J1395" t="s">
        <v>104</v>
      </c>
      <c r="K1395">
        <v>93</v>
      </c>
    </row>
    <row r="1396" spans="1:11" x14ac:dyDescent="0.2">
      <c r="A1396" t="str">
        <f t="shared" si="21"/>
        <v>2024centrifugal152</v>
      </c>
      <c r="B1396">
        <v>152</v>
      </c>
      <c r="C1396" t="s">
        <v>1</v>
      </c>
      <c r="D1396" t="s">
        <v>2</v>
      </c>
      <c r="E1396" t="s">
        <v>132</v>
      </c>
      <c r="F1396" t="s">
        <v>3</v>
      </c>
      <c r="G1396">
        <v>2</v>
      </c>
      <c r="I1396">
        <v>2024</v>
      </c>
      <c r="J1396" t="s">
        <v>104</v>
      </c>
      <c r="K1396">
        <v>93</v>
      </c>
    </row>
    <row r="1397" spans="1:11" x14ac:dyDescent="0.2">
      <c r="A1397" t="str">
        <f t="shared" si="21"/>
        <v>2024centrifugal152</v>
      </c>
      <c r="B1397">
        <v>152</v>
      </c>
      <c r="C1397" t="s">
        <v>1</v>
      </c>
      <c r="D1397" t="s">
        <v>2</v>
      </c>
      <c r="E1397" t="s">
        <v>132</v>
      </c>
      <c r="F1397" t="s">
        <v>3</v>
      </c>
      <c r="G1397">
        <v>3</v>
      </c>
      <c r="I1397">
        <v>2024</v>
      </c>
      <c r="J1397" t="s">
        <v>104</v>
      </c>
      <c r="K1397">
        <v>93</v>
      </c>
    </row>
    <row r="1398" spans="1:11" x14ac:dyDescent="0.2">
      <c r="A1398" t="str">
        <f t="shared" si="21"/>
        <v>2024centrifugal152</v>
      </c>
      <c r="B1398">
        <v>152</v>
      </c>
      <c r="C1398" t="s">
        <v>1</v>
      </c>
      <c r="D1398" t="s">
        <v>2</v>
      </c>
      <c r="E1398" t="s">
        <v>132</v>
      </c>
      <c r="F1398" t="s">
        <v>3</v>
      </c>
      <c r="G1398">
        <v>4</v>
      </c>
      <c r="I1398">
        <v>2024</v>
      </c>
      <c r="J1398" t="s">
        <v>104</v>
      </c>
      <c r="K1398">
        <v>93</v>
      </c>
    </row>
    <row r="1399" spans="1:11" x14ac:dyDescent="0.2">
      <c r="A1399" t="str">
        <f t="shared" si="21"/>
        <v>2024centrifugal152</v>
      </c>
      <c r="B1399">
        <v>152</v>
      </c>
      <c r="C1399" t="s">
        <v>1</v>
      </c>
      <c r="D1399" t="s">
        <v>2</v>
      </c>
      <c r="E1399" t="s">
        <v>132</v>
      </c>
      <c r="F1399" t="s">
        <v>8</v>
      </c>
      <c r="G1399">
        <v>1</v>
      </c>
      <c r="I1399">
        <v>2024</v>
      </c>
      <c r="J1399" t="s">
        <v>104</v>
      </c>
      <c r="K1399">
        <v>93</v>
      </c>
    </row>
    <row r="1400" spans="1:11" x14ac:dyDescent="0.2">
      <c r="A1400" t="str">
        <f t="shared" si="21"/>
        <v>2024centrifugal152</v>
      </c>
      <c r="B1400">
        <v>152</v>
      </c>
      <c r="C1400" t="s">
        <v>1</v>
      </c>
      <c r="D1400" t="s">
        <v>2</v>
      </c>
      <c r="E1400" t="s">
        <v>132</v>
      </c>
      <c r="F1400" t="s">
        <v>8</v>
      </c>
      <c r="G1400">
        <v>2</v>
      </c>
      <c r="I1400">
        <v>2024</v>
      </c>
      <c r="J1400" t="s">
        <v>104</v>
      </c>
      <c r="K1400">
        <v>93</v>
      </c>
    </row>
    <row r="1401" spans="1:11" x14ac:dyDescent="0.2">
      <c r="A1401" t="str">
        <f t="shared" si="21"/>
        <v>2024centrifugal152</v>
      </c>
      <c r="B1401">
        <v>152</v>
      </c>
      <c r="C1401" t="s">
        <v>1</v>
      </c>
      <c r="D1401" t="s">
        <v>2</v>
      </c>
      <c r="E1401" t="s">
        <v>132</v>
      </c>
      <c r="F1401" t="s">
        <v>8</v>
      </c>
      <c r="G1401">
        <v>3</v>
      </c>
      <c r="I1401">
        <v>2024</v>
      </c>
      <c r="J1401" t="s">
        <v>104</v>
      </c>
      <c r="K1401">
        <v>93</v>
      </c>
    </row>
    <row r="1402" spans="1:11" x14ac:dyDescent="0.2">
      <c r="A1402" t="str">
        <f t="shared" si="21"/>
        <v>2024centrifugal152</v>
      </c>
      <c r="B1402">
        <v>152</v>
      </c>
      <c r="C1402" t="s">
        <v>1</v>
      </c>
      <c r="D1402" t="s">
        <v>2</v>
      </c>
      <c r="E1402" t="s">
        <v>132</v>
      </c>
      <c r="F1402" t="s">
        <v>8</v>
      </c>
      <c r="G1402">
        <v>4</v>
      </c>
      <c r="I1402">
        <v>2024</v>
      </c>
      <c r="J1402" t="s">
        <v>104</v>
      </c>
      <c r="K1402">
        <v>93</v>
      </c>
    </row>
    <row r="1403" spans="1:11" x14ac:dyDescent="0.2">
      <c r="A1403" t="str">
        <f t="shared" si="21"/>
        <v>2024centrifugal154</v>
      </c>
      <c r="B1403">
        <v>154</v>
      </c>
      <c r="C1403" t="s">
        <v>1</v>
      </c>
      <c r="D1403" t="s">
        <v>55</v>
      </c>
      <c r="E1403" t="s">
        <v>132</v>
      </c>
      <c r="F1403" t="s">
        <v>7</v>
      </c>
      <c r="G1403">
        <v>1</v>
      </c>
      <c r="H1403" t="s">
        <v>4</v>
      </c>
      <c r="I1403">
        <v>2024</v>
      </c>
      <c r="J1403" t="s">
        <v>104</v>
      </c>
      <c r="K1403">
        <v>92</v>
      </c>
    </row>
    <row r="1404" spans="1:11" x14ac:dyDescent="0.2">
      <c r="A1404" t="str">
        <f t="shared" si="21"/>
        <v>2024centrifugal154</v>
      </c>
      <c r="B1404">
        <v>154</v>
      </c>
      <c r="C1404" t="s">
        <v>1</v>
      </c>
      <c r="D1404" t="s">
        <v>55</v>
      </c>
      <c r="E1404" t="s">
        <v>132</v>
      </c>
      <c r="F1404" t="s">
        <v>7</v>
      </c>
      <c r="G1404">
        <v>2</v>
      </c>
      <c r="H1404" t="s">
        <v>4</v>
      </c>
      <c r="I1404">
        <v>2024</v>
      </c>
      <c r="J1404" t="s">
        <v>104</v>
      </c>
      <c r="K1404">
        <v>92</v>
      </c>
    </row>
    <row r="1405" spans="1:11" x14ac:dyDescent="0.2">
      <c r="A1405" t="str">
        <f t="shared" si="21"/>
        <v>2024centrifugal154</v>
      </c>
      <c r="B1405">
        <v>154</v>
      </c>
      <c r="C1405" t="s">
        <v>1</v>
      </c>
      <c r="D1405" t="s">
        <v>55</v>
      </c>
      <c r="E1405" t="s">
        <v>132</v>
      </c>
      <c r="F1405" t="s">
        <v>7</v>
      </c>
      <c r="G1405">
        <v>2</v>
      </c>
      <c r="H1405" t="s">
        <v>16</v>
      </c>
      <c r="I1405">
        <v>2024</v>
      </c>
      <c r="J1405" t="s">
        <v>104</v>
      </c>
      <c r="K1405">
        <v>92</v>
      </c>
    </row>
    <row r="1406" spans="1:11" x14ac:dyDescent="0.2">
      <c r="A1406" t="str">
        <f t="shared" si="21"/>
        <v>2024centrifugal154</v>
      </c>
      <c r="B1406">
        <v>154</v>
      </c>
      <c r="C1406" t="s">
        <v>1</v>
      </c>
      <c r="D1406" t="s">
        <v>55</v>
      </c>
      <c r="E1406" t="s">
        <v>132</v>
      </c>
      <c r="F1406" t="s">
        <v>7</v>
      </c>
      <c r="G1406">
        <v>3</v>
      </c>
      <c r="I1406">
        <v>2024</v>
      </c>
      <c r="J1406" t="s">
        <v>104</v>
      </c>
      <c r="K1406">
        <v>92</v>
      </c>
    </row>
    <row r="1407" spans="1:11" x14ac:dyDescent="0.2">
      <c r="A1407" t="str">
        <f t="shared" si="21"/>
        <v>2024centrifugal154</v>
      </c>
      <c r="B1407">
        <v>154</v>
      </c>
      <c r="C1407" t="s">
        <v>1</v>
      </c>
      <c r="D1407" t="s">
        <v>55</v>
      </c>
      <c r="E1407" t="s">
        <v>132</v>
      </c>
      <c r="F1407" t="s">
        <v>7</v>
      </c>
      <c r="G1407">
        <v>4</v>
      </c>
      <c r="I1407">
        <v>2024</v>
      </c>
      <c r="J1407" t="s">
        <v>104</v>
      </c>
      <c r="K1407">
        <v>92</v>
      </c>
    </row>
    <row r="1408" spans="1:11" x14ac:dyDescent="0.2">
      <c r="A1408" t="str">
        <f t="shared" si="21"/>
        <v>2024centrifugal154</v>
      </c>
      <c r="B1408">
        <v>154</v>
      </c>
      <c r="C1408" t="s">
        <v>1</v>
      </c>
      <c r="D1408" t="s">
        <v>55</v>
      </c>
      <c r="E1408" t="s">
        <v>132</v>
      </c>
      <c r="F1408" t="s">
        <v>3</v>
      </c>
      <c r="G1408">
        <v>1</v>
      </c>
      <c r="I1408">
        <v>2024</v>
      </c>
      <c r="J1408" t="s">
        <v>104</v>
      </c>
      <c r="K1408">
        <v>92</v>
      </c>
    </row>
    <row r="1409" spans="1:11" x14ac:dyDescent="0.2">
      <c r="A1409" t="str">
        <f t="shared" si="21"/>
        <v>2024centrifugal154</v>
      </c>
      <c r="B1409">
        <v>154</v>
      </c>
      <c r="C1409" t="s">
        <v>1</v>
      </c>
      <c r="D1409" t="s">
        <v>55</v>
      </c>
      <c r="E1409" t="s">
        <v>132</v>
      </c>
      <c r="F1409" t="s">
        <v>3</v>
      </c>
      <c r="G1409">
        <v>2</v>
      </c>
      <c r="I1409">
        <v>2024</v>
      </c>
      <c r="J1409" t="s">
        <v>104</v>
      </c>
      <c r="K1409">
        <v>92</v>
      </c>
    </row>
    <row r="1410" spans="1:11" x14ac:dyDescent="0.2">
      <c r="A1410" t="str">
        <f t="shared" ref="A1410:A1473" si="22">CONCATENATE(I1410,J1410,B1410)</f>
        <v>2024centrifugal154</v>
      </c>
      <c r="B1410">
        <v>154</v>
      </c>
      <c r="C1410" t="s">
        <v>1</v>
      </c>
      <c r="D1410" t="s">
        <v>55</v>
      </c>
      <c r="E1410" t="s">
        <v>132</v>
      </c>
      <c r="F1410" t="s">
        <v>3</v>
      </c>
      <c r="G1410">
        <v>3</v>
      </c>
      <c r="I1410">
        <v>2024</v>
      </c>
      <c r="J1410" t="s">
        <v>104</v>
      </c>
      <c r="K1410">
        <v>92</v>
      </c>
    </row>
    <row r="1411" spans="1:11" x14ac:dyDescent="0.2">
      <c r="A1411" t="str">
        <f t="shared" si="22"/>
        <v>2024centrifugal154</v>
      </c>
      <c r="B1411">
        <v>154</v>
      </c>
      <c r="C1411" t="s">
        <v>1</v>
      </c>
      <c r="D1411" t="s">
        <v>55</v>
      </c>
      <c r="E1411" t="s">
        <v>132</v>
      </c>
      <c r="F1411" t="s">
        <v>3</v>
      </c>
      <c r="G1411">
        <v>4</v>
      </c>
      <c r="I1411">
        <v>2024</v>
      </c>
      <c r="J1411" t="s">
        <v>104</v>
      </c>
      <c r="K1411">
        <v>92</v>
      </c>
    </row>
    <row r="1412" spans="1:11" x14ac:dyDescent="0.2">
      <c r="A1412" t="str">
        <f t="shared" si="22"/>
        <v>2024centrifugal154</v>
      </c>
      <c r="B1412">
        <v>154</v>
      </c>
      <c r="C1412" t="s">
        <v>1</v>
      </c>
      <c r="D1412" t="s">
        <v>55</v>
      </c>
      <c r="E1412" t="s">
        <v>132</v>
      </c>
      <c r="F1412" t="s">
        <v>8</v>
      </c>
      <c r="G1412">
        <v>1</v>
      </c>
      <c r="I1412">
        <v>2024</v>
      </c>
      <c r="J1412" t="s">
        <v>104</v>
      </c>
      <c r="K1412">
        <v>92</v>
      </c>
    </row>
    <row r="1413" spans="1:11" x14ac:dyDescent="0.2">
      <c r="A1413" t="str">
        <f t="shared" si="22"/>
        <v>2024centrifugal154</v>
      </c>
      <c r="B1413">
        <v>154</v>
      </c>
      <c r="C1413" t="s">
        <v>1</v>
      </c>
      <c r="D1413" t="s">
        <v>55</v>
      </c>
      <c r="E1413" t="s">
        <v>132</v>
      </c>
      <c r="F1413" t="s">
        <v>8</v>
      </c>
      <c r="G1413">
        <v>2</v>
      </c>
      <c r="I1413">
        <v>2024</v>
      </c>
      <c r="J1413" t="s">
        <v>104</v>
      </c>
      <c r="K1413">
        <v>92</v>
      </c>
    </row>
    <row r="1414" spans="1:11" x14ac:dyDescent="0.2">
      <c r="A1414" t="str">
        <f t="shared" si="22"/>
        <v>2024centrifugal154</v>
      </c>
      <c r="B1414">
        <v>154</v>
      </c>
      <c r="C1414" t="s">
        <v>1</v>
      </c>
      <c r="D1414" t="s">
        <v>55</v>
      </c>
      <c r="E1414" t="s">
        <v>132</v>
      </c>
      <c r="F1414" t="s">
        <v>8</v>
      </c>
      <c r="G1414">
        <v>3</v>
      </c>
      <c r="I1414">
        <v>2024</v>
      </c>
      <c r="J1414" t="s">
        <v>104</v>
      </c>
      <c r="K1414">
        <v>92</v>
      </c>
    </row>
    <row r="1415" spans="1:11" x14ac:dyDescent="0.2">
      <c r="A1415" t="str">
        <f t="shared" si="22"/>
        <v>2024centrifugal154</v>
      </c>
      <c r="B1415">
        <v>154</v>
      </c>
      <c r="C1415" t="s">
        <v>1</v>
      </c>
      <c r="D1415" t="s">
        <v>55</v>
      </c>
      <c r="E1415" t="s">
        <v>132</v>
      </c>
      <c r="F1415" t="s">
        <v>8</v>
      </c>
      <c r="G1415">
        <v>4</v>
      </c>
      <c r="I1415">
        <v>2024</v>
      </c>
      <c r="J1415" t="s">
        <v>104</v>
      </c>
      <c r="K1415">
        <v>92</v>
      </c>
    </row>
    <row r="1416" spans="1:11" x14ac:dyDescent="0.2">
      <c r="A1416" t="str">
        <f t="shared" si="22"/>
        <v>2024centrifugal155</v>
      </c>
      <c r="B1416">
        <v>155</v>
      </c>
      <c r="C1416" t="s">
        <v>1</v>
      </c>
      <c r="D1416" t="s">
        <v>58</v>
      </c>
      <c r="E1416" t="s">
        <v>132</v>
      </c>
      <c r="F1416" t="s">
        <v>7</v>
      </c>
      <c r="G1416">
        <v>1</v>
      </c>
      <c r="I1416">
        <v>2024</v>
      </c>
      <c r="J1416" t="s">
        <v>104</v>
      </c>
      <c r="K1416">
        <v>90</v>
      </c>
    </row>
    <row r="1417" spans="1:11" x14ac:dyDescent="0.2">
      <c r="A1417" t="str">
        <f t="shared" si="22"/>
        <v>2024centrifugal155</v>
      </c>
      <c r="B1417">
        <v>155</v>
      </c>
      <c r="C1417" t="s">
        <v>1</v>
      </c>
      <c r="D1417" t="s">
        <v>58</v>
      </c>
      <c r="E1417" t="s">
        <v>132</v>
      </c>
      <c r="F1417" t="s">
        <v>7</v>
      </c>
      <c r="G1417">
        <v>2</v>
      </c>
      <c r="I1417">
        <v>2024</v>
      </c>
      <c r="J1417" t="s">
        <v>104</v>
      </c>
      <c r="K1417">
        <v>90</v>
      </c>
    </row>
    <row r="1418" spans="1:11" x14ac:dyDescent="0.2">
      <c r="A1418" t="str">
        <f t="shared" si="22"/>
        <v>2024centrifugal155</v>
      </c>
      <c r="B1418">
        <v>155</v>
      </c>
      <c r="C1418" t="s">
        <v>1</v>
      </c>
      <c r="D1418" t="s">
        <v>58</v>
      </c>
      <c r="E1418" t="s">
        <v>132</v>
      </c>
      <c r="F1418" t="s">
        <v>7</v>
      </c>
      <c r="G1418">
        <v>3</v>
      </c>
      <c r="I1418">
        <v>2024</v>
      </c>
      <c r="J1418" t="s">
        <v>104</v>
      </c>
      <c r="K1418">
        <v>90</v>
      </c>
    </row>
    <row r="1419" spans="1:11" x14ac:dyDescent="0.2">
      <c r="A1419" t="str">
        <f t="shared" si="22"/>
        <v>2024centrifugal155</v>
      </c>
      <c r="B1419">
        <v>155</v>
      </c>
      <c r="C1419" t="s">
        <v>1</v>
      </c>
      <c r="D1419" t="s">
        <v>58</v>
      </c>
      <c r="E1419" t="s">
        <v>132</v>
      </c>
      <c r="F1419" t="s">
        <v>7</v>
      </c>
      <c r="G1419">
        <v>4</v>
      </c>
      <c r="I1419">
        <v>2024</v>
      </c>
      <c r="J1419" t="s">
        <v>104</v>
      </c>
      <c r="K1419">
        <v>90</v>
      </c>
    </row>
    <row r="1420" spans="1:11" x14ac:dyDescent="0.2">
      <c r="A1420" t="str">
        <f t="shared" si="22"/>
        <v>2024centrifugal155</v>
      </c>
      <c r="B1420">
        <v>155</v>
      </c>
      <c r="C1420" t="s">
        <v>1</v>
      </c>
      <c r="D1420" t="s">
        <v>58</v>
      </c>
      <c r="E1420" t="s">
        <v>132</v>
      </c>
      <c r="F1420" t="s">
        <v>3</v>
      </c>
      <c r="G1420">
        <v>1</v>
      </c>
      <c r="I1420">
        <v>2024</v>
      </c>
      <c r="J1420" t="s">
        <v>104</v>
      </c>
      <c r="K1420">
        <v>90</v>
      </c>
    </row>
    <row r="1421" spans="1:11" x14ac:dyDescent="0.2">
      <c r="A1421" t="str">
        <f t="shared" si="22"/>
        <v>2024centrifugal155</v>
      </c>
      <c r="B1421">
        <v>155</v>
      </c>
      <c r="C1421" t="s">
        <v>1</v>
      </c>
      <c r="D1421" t="s">
        <v>58</v>
      </c>
      <c r="E1421" t="s">
        <v>132</v>
      </c>
      <c r="F1421" t="s">
        <v>3</v>
      </c>
      <c r="G1421">
        <v>2</v>
      </c>
      <c r="I1421">
        <v>2024</v>
      </c>
      <c r="J1421" t="s">
        <v>104</v>
      </c>
      <c r="K1421">
        <v>90</v>
      </c>
    </row>
    <row r="1422" spans="1:11" x14ac:dyDescent="0.2">
      <c r="A1422" t="str">
        <f t="shared" si="22"/>
        <v>2024centrifugal155</v>
      </c>
      <c r="B1422">
        <v>155</v>
      </c>
      <c r="C1422" t="s">
        <v>1</v>
      </c>
      <c r="D1422" t="s">
        <v>58</v>
      </c>
      <c r="E1422" t="s">
        <v>132</v>
      </c>
      <c r="F1422" t="s">
        <v>3</v>
      </c>
      <c r="G1422">
        <v>3</v>
      </c>
      <c r="I1422">
        <v>2024</v>
      </c>
      <c r="J1422" t="s">
        <v>104</v>
      </c>
      <c r="K1422">
        <v>90</v>
      </c>
    </row>
    <row r="1423" spans="1:11" x14ac:dyDescent="0.2">
      <c r="A1423" t="str">
        <f t="shared" si="22"/>
        <v>2024centrifugal155</v>
      </c>
      <c r="B1423">
        <v>155</v>
      </c>
      <c r="C1423" t="s">
        <v>1</v>
      </c>
      <c r="D1423" t="s">
        <v>58</v>
      </c>
      <c r="E1423" t="s">
        <v>132</v>
      </c>
      <c r="F1423" t="s">
        <v>3</v>
      </c>
      <c r="G1423">
        <v>4</v>
      </c>
      <c r="I1423">
        <v>2024</v>
      </c>
      <c r="J1423" t="s">
        <v>104</v>
      </c>
      <c r="K1423">
        <v>90</v>
      </c>
    </row>
    <row r="1424" spans="1:11" x14ac:dyDescent="0.2">
      <c r="A1424" t="str">
        <f t="shared" si="22"/>
        <v>2024centrifugal155</v>
      </c>
      <c r="B1424">
        <v>155</v>
      </c>
      <c r="C1424" t="s">
        <v>1</v>
      </c>
      <c r="D1424" t="s">
        <v>58</v>
      </c>
      <c r="E1424" t="s">
        <v>132</v>
      </c>
      <c r="F1424" t="s">
        <v>8</v>
      </c>
      <c r="G1424">
        <v>1</v>
      </c>
      <c r="I1424">
        <v>2024</v>
      </c>
      <c r="J1424" t="s">
        <v>104</v>
      </c>
      <c r="K1424">
        <v>90</v>
      </c>
    </row>
    <row r="1425" spans="1:11" x14ac:dyDescent="0.2">
      <c r="A1425" t="str">
        <f t="shared" si="22"/>
        <v>2024centrifugal155</v>
      </c>
      <c r="B1425">
        <v>155</v>
      </c>
      <c r="C1425" t="s">
        <v>1</v>
      </c>
      <c r="D1425" t="s">
        <v>58</v>
      </c>
      <c r="E1425" t="s">
        <v>132</v>
      </c>
      <c r="F1425" t="s">
        <v>8</v>
      </c>
      <c r="G1425">
        <v>2</v>
      </c>
      <c r="I1425">
        <v>2024</v>
      </c>
      <c r="J1425" t="s">
        <v>104</v>
      </c>
      <c r="K1425">
        <v>90</v>
      </c>
    </row>
    <row r="1426" spans="1:11" x14ac:dyDescent="0.2">
      <c r="A1426" t="str">
        <f t="shared" si="22"/>
        <v>2024centrifugal155</v>
      </c>
      <c r="B1426">
        <v>155</v>
      </c>
      <c r="C1426" t="s">
        <v>1</v>
      </c>
      <c r="D1426" t="s">
        <v>58</v>
      </c>
      <c r="E1426" t="s">
        <v>132</v>
      </c>
      <c r="F1426" t="s">
        <v>8</v>
      </c>
      <c r="G1426">
        <v>3</v>
      </c>
      <c r="I1426">
        <v>2024</v>
      </c>
      <c r="J1426" t="s">
        <v>104</v>
      </c>
      <c r="K1426">
        <v>90</v>
      </c>
    </row>
    <row r="1427" spans="1:11" x14ac:dyDescent="0.2">
      <c r="A1427" t="str">
        <f t="shared" si="22"/>
        <v>2024centrifugal155</v>
      </c>
      <c r="B1427">
        <v>155</v>
      </c>
      <c r="C1427" t="s">
        <v>1</v>
      </c>
      <c r="D1427" t="s">
        <v>58</v>
      </c>
      <c r="E1427" t="s">
        <v>132</v>
      </c>
      <c r="F1427" t="s">
        <v>8</v>
      </c>
      <c r="G1427">
        <v>4</v>
      </c>
      <c r="I1427">
        <v>2024</v>
      </c>
      <c r="J1427" t="s">
        <v>104</v>
      </c>
      <c r="K1427">
        <v>90</v>
      </c>
    </row>
    <row r="1428" spans="1:11" x14ac:dyDescent="0.2">
      <c r="A1428" t="str">
        <f t="shared" si="22"/>
        <v>2024centrifugal156</v>
      </c>
      <c r="B1428">
        <v>156</v>
      </c>
      <c r="C1428" t="s">
        <v>26</v>
      </c>
      <c r="D1428" t="s">
        <v>82</v>
      </c>
      <c r="E1428" t="s">
        <v>132</v>
      </c>
      <c r="F1428" t="s">
        <v>7</v>
      </c>
      <c r="G1428">
        <v>1</v>
      </c>
      <c r="I1428">
        <v>2024</v>
      </c>
      <c r="J1428" t="s">
        <v>104</v>
      </c>
      <c r="K1428">
        <v>169</v>
      </c>
    </row>
    <row r="1429" spans="1:11" x14ac:dyDescent="0.2">
      <c r="A1429" t="str">
        <f t="shared" si="22"/>
        <v>2024centrifugal156</v>
      </c>
      <c r="B1429">
        <v>156</v>
      </c>
      <c r="C1429" t="s">
        <v>26</v>
      </c>
      <c r="D1429" t="s">
        <v>82</v>
      </c>
      <c r="E1429" t="s">
        <v>132</v>
      </c>
      <c r="F1429" t="s">
        <v>7</v>
      </c>
      <c r="G1429">
        <v>2</v>
      </c>
      <c r="I1429">
        <v>2024</v>
      </c>
      <c r="J1429" t="s">
        <v>104</v>
      </c>
      <c r="K1429">
        <v>169</v>
      </c>
    </row>
    <row r="1430" spans="1:11" x14ac:dyDescent="0.2">
      <c r="A1430" t="str">
        <f t="shared" si="22"/>
        <v>2024centrifugal156</v>
      </c>
      <c r="B1430">
        <v>156</v>
      </c>
      <c r="C1430" t="s">
        <v>26</v>
      </c>
      <c r="D1430" t="s">
        <v>82</v>
      </c>
      <c r="E1430" t="s">
        <v>132</v>
      </c>
      <c r="F1430" t="s">
        <v>7</v>
      </c>
      <c r="G1430">
        <v>3</v>
      </c>
      <c r="I1430">
        <v>2024</v>
      </c>
      <c r="J1430" t="s">
        <v>104</v>
      </c>
      <c r="K1430">
        <v>169</v>
      </c>
    </row>
    <row r="1431" spans="1:11" x14ac:dyDescent="0.2">
      <c r="A1431" t="str">
        <f t="shared" si="22"/>
        <v>2024centrifugal156</v>
      </c>
      <c r="B1431">
        <v>156</v>
      </c>
      <c r="C1431" t="s">
        <v>26</v>
      </c>
      <c r="D1431" t="s">
        <v>82</v>
      </c>
      <c r="E1431" t="s">
        <v>132</v>
      </c>
      <c r="F1431" t="s">
        <v>7</v>
      </c>
      <c r="G1431">
        <v>4</v>
      </c>
      <c r="I1431">
        <v>2024</v>
      </c>
      <c r="J1431" t="s">
        <v>104</v>
      </c>
      <c r="K1431">
        <v>169</v>
      </c>
    </row>
    <row r="1432" spans="1:11" x14ac:dyDescent="0.2">
      <c r="A1432" t="str">
        <f t="shared" si="22"/>
        <v>2024centrifugal156</v>
      </c>
      <c r="B1432">
        <v>156</v>
      </c>
      <c r="C1432" t="s">
        <v>26</v>
      </c>
      <c r="D1432" t="s">
        <v>82</v>
      </c>
      <c r="E1432" t="s">
        <v>132</v>
      </c>
      <c r="F1432" t="s">
        <v>3</v>
      </c>
      <c r="G1432">
        <v>1</v>
      </c>
      <c r="I1432">
        <v>2024</v>
      </c>
      <c r="J1432" t="s">
        <v>104</v>
      </c>
      <c r="K1432">
        <v>169</v>
      </c>
    </row>
    <row r="1433" spans="1:11" x14ac:dyDescent="0.2">
      <c r="A1433" t="str">
        <f t="shared" si="22"/>
        <v>2024centrifugal156</v>
      </c>
      <c r="B1433">
        <v>156</v>
      </c>
      <c r="C1433" t="s">
        <v>26</v>
      </c>
      <c r="D1433" t="s">
        <v>82</v>
      </c>
      <c r="E1433" t="s">
        <v>132</v>
      </c>
      <c r="F1433" t="s">
        <v>3</v>
      </c>
      <c r="G1433">
        <v>2</v>
      </c>
      <c r="I1433">
        <v>2024</v>
      </c>
      <c r="J1433" t="s">
        <v>104</v>
      </c>
      <c r="K1433">
        <v>169</v>
      </c>
    </row>
    <row r="1434" spans="1:11" x14ac:dyDescent="0.2">
      <c r="A1434" t="str">
        <f t="shared" si="22"/>
        <v>2024centrifugal156</v>
      </c>
      <c r="B1434">
        <v>156</v>
      </c>
      <c r="C1434" t="s">
        <v>26</v>
      </c>
      <c r="D1434" t="s">
        <v>82</v>
      </c>
      <c r="E1434" t="s">
        <v>132</v>
      </c>
      <c r="F1434" t="s">
        <v>3</v>
      </c>
      <c r="G1434">
        <v>3</v>
      </c>
      <c r="I1434">
        <v>2024</v>
      </c>
      <c r="J1434" t="s">
        <v>104</v>
      </c>
      <c r="K1434">
        <v>169</v>
      </c>
    </row>
    <row r="1435" spans="1:11" x14ac:dyDescent="0.2">
      <c r="A1435" t="str">
        <f t="shared" si="22"/>
        <v>2024centrifugal156</v>
      </c>
      <c r="B1435">
        <v>156</v>
      </c>
      <c r="C1435" t="s">
        <v>26</v>
      </c>
      <c r="D1435" t="s">
        <v>82</v>
      </c>
      <c r="E1435" t="s">
        <v>132</v>
      </c>
      <c r="F1435" t="s">
        <v>3</v>
      </c>
      <c r="G1435">
        <v>4</v>
      </c>
      <c r="I1435">
        <v>2024</v>
      </c>
      <c r="J1435" t="s">
        <v>104</v>
      </c>
      <c r="K1435">
        <v>169</v>
      </c>
    </row>
    <row r="1436" spans="1:11" x14ac:dyDescent="0.2">
      <c r="A1436" t="str">
        <f t="shared" si="22"/>
        <v>2024centrifugal156</v>
      </c>
      <c r="B1436">
        <v>156</v>
      </c>
      <c r="C1436" t="s">
        <v>26</v>
      </c>
      <c r="D1436" t="s">
        <v>82</v>
      </c>
      <c r="E1436" t="s">
        <v>132</v>
      </c>
      <c r="F1436" t="s">
        <v>8</v>
      </c>
      <c r="G1436">
        <v>1</v>
      </c>
      <c r="I1436">
        <v>2024</v>
      </c>
      <c r="J1436" t="s">
        <v>104</v>
      </c>
      <c r="K1436">
        <v>169</v>
      </c>
    </row>
    <row r="1437" spans="1:11" x14ac:dyDescent="0.2">
      <c r="A1437" t="str">
        <f t="shared" si="22"/>
        <v>2024centrifugal156</v>
      </c>
      <c r="B1437">
        <v>156</v>
      </c>
      <c r="C1437" t="s">
        <v>26</v>
      </c>
      <c r="D1437" t="s">
        <v>82</v>
      </c>
      <c r="E1437" t="s">
        <v>132</v>
      </c>
      <c r="F1437" t="s">
        <v>8</v>
      </c>
      <c r="G1437">
        <v>2</v>
      </c>
      <c r="I1437">
        <v>2024</v>
      </c>
      <c r="J1437" t="s">
        <v>104</v>
      </c>
      <c r="K1437">
        <v>169</v>
      </c>
    </row>
    <row r="1438" spans="1:11" x14ac:dyDescent="0.2">
      <c r="A1438" t="str">
        <f t="shared" si="22"/>
        <v>2024centrifugal156</v>
      </c>
      <c r="B1438">
        <v>156</v>
      </c>
      <c r="C1438" t="s">
        <v>26</v>
      </c>
      <c r="D1438" t="s">
        <v>82</v>
      </c>
      <c r="E1438" t="s">
        <v>132</v>
      </c>
      <c r="F1438" t="s">
        <v>8</v>
      </c>
      <c r="G1438">
        <v>3</v>
      </c>
      <c r="I1438">
        <v>2024</v>
      </c>
      <c r="J1438" t="s">
        <v>104</v>
      </c>
      <c r="K1438">
        <v>169</v>
      </c>
    </row>
    <row r="1439" spans="1:11" x14ac:dyDescent="0.2">
      <c r="A1439" t="str">
        <f t="shared" si="22"/>
        <v>2024centrifugal156</v>
      </c>
      <c r="B1439">
        <v>156</v>
      </c>
      <c r="C1439" t="s">
        <v>26</v>
      </c>
      <c r="D1439" t="s">
        <v>82</v>
      </c>
      <c r="E1439" t="s">
        <v>132</v>
      </c>
      <c r="F1439" t="s">
        <v>8</v>
      </c>
      <c r="G1439">
        <v>4</v>
      </c>
      <c r="I1439">
        <v>2024</v>
      </c>
      <c r="J1439" t="s">
        <v>104</v>
      </c>
      <c r="K1439">
        <v>169</v>
      </c>
    </row>
    <row r="1440" spans="1:11" x14ac:dyDescent="0.2">
      <c r="A1440" t="str">
        <f t="shared" si="22"/>
        <v>2024centrifugal157</v>
      </c>
      <c r="B1440">
        <v>157</v>
      </c>
      <c r="C1440" t="s">
        <v>26</v>
      </c>
      <c r="D1440" t="s">
        <v>82</v>
      </c>
      <c r="E1440" t="s">
        <v>132</v>
      </c>
      <c r="F1440" t="s">
        <v>7</v>
      </c>
      <c r="G1440">
        <v>1</v>
      </c>
      <c r="I1440">
        <v>2024</v>
      </c>
      <c r="J1440" t="s">
        <v>104</v>
      </c>
      <c r="K1440">
        <v>172</v>
      </c>
    </row>
    <row r="1441" spans="1:11" x14ac:dyDescent="0.2">
      <c r="A1441" t="str">
        <f t="shared" si="22"/>
        <v>2024centrifugal157</v>
      </c>
      <c r="B1441">
        <v>157</v>
      </c>
      <c r="C1441" t="s">
        <v>26</v>
      </c>
      <c r="D1441" t="s">
        <v>82</v>
      </c>
      <c r="E1441" t="s">
        <v>132</v>
      </c>
      <c r="F1441" t="s">
        <v>7</v>
      </c>
      <c r="G1441">
        <v>2</v>
      </c>
      <c r="I1441">
        <v>2024</v>
      </c>
      <c r="J1441" t="s">
        <v>104</v>
      </c>
      <c r="K1441">
        <v>172</v>
      </c>
    </row>
    <row r="1442" spans="1:11" x14ac:dyDescent="0.2">
      <c r="A1442" t="str">
        <f t="shared" si="22"/>
        <v>2024centrifugal157</v>
      </c>
      <c r="B1442">
        <v>157</v>
      </c>
      <c r="C1442" t="s">
        <v>26</v>
      </c>
      <c r="D1442" t="s">
        <v>82</v>
      </c>
      <c r="E1442" t="s">
        <v>132</v>
      </c>
      <c r="F1442" t="s">
        <v>7</v>
      </c>
      <c r="G1442">
        <v>3</v>
      </c>
      <c r="H1442" t="s">
        <v>4</v>
      </c>
      <c r="I1442">
        <v>2024</v>
      </c>
      <c r="J1442" t="s">
        <v>104</v>
      </c>
      <c r="K1442">
        <v>172</v>
      </c>
    </row>
    <row r="1443" spans="1:11" x14ac:dyDescent="0.2">
      <c r="A1443" t="str">
        <f t="shared" si="22"/>
        <v>2024centrifugal157</v>
      </c>
      <c r="B1443">
        <v>157</v>
      </c>
      <c r="C1443" t="s">
        <v>26</v>
      </c>
      <c r="D1443" t="s">
        <v>82</v>
      </c>
      <c r="E1443" t="s">
        <v>132</v>
      </c>
      <c r="F1443" t="s">
        <v>7</v>
      </c>
      <c r="G1443">
        <v>4</v>
      </c>
      <c r="I1443">
        <v>2024</v>
      </c>
      <c r="J1443" t="s">
        <v>104</v>
      </c>
      <c r="K1443">
        <v>172</v>
      </c>
    </row>
    <row r="1444" spans="1:11" x14ac:dyDescent="0.2">
      <c r="A1444" t="str">
        <f t="shared" si="22"/>
        <v>2024centrifugal157</v>
      </c>
      <c r="B1444">
        <v>157</v>
      </c>
      <c r="C1444" t="s">
        <v>26</v>
      </c>
      <c r="D1444" t="s">
        <v>82</v>
      </c>
      <c r="E1444" t="s">
        <v>132</v>
      </c>
      <c r="F1444" t="s">
        <v>3</v>
      </c>
      <c r="G1444">
        <v>1</v>
      </c>
      <c r="I1444">
        <v>2024</v>
      </c>
      <c r="J1444" t="s">
        <v>104</v>
      </c>
      <c r="K1444">
        <v>172</v>
      </c>
    </row>
    <row r="1445" spans="1:11" x14ac:dyDescent="0.2">
      <c r="A1445" t="str">
        <f t="shared" si="22"/>
        <v>2024centrifugal157</v>
      </c>
      <c r="B1445">
        <v>157</v>
      </c>
      <c r="C1445" t="s">
        <v>26</v>
      </c>
      <c r="D1445" t="s">
        <v>82</v>
      </c>
      <c r="E1445" t="s">
        <v>132</v>
      </c>
      <c r="F1445" t="s">
        <v>3</v>
      </c>
      <c r="G1445">
        <v>2</v>
      </c>
      <c r="I1445">
        <v>2024</v>
      </c>
      <c r="J1445" t="s">
        <v>104</v>
      </c>
      <c r="K1445">
        <v>172</v>
      </c>
    </row>
    <row r="1446" spans="1:11" x14ac:dyDescent="0.2">
      <c r="A1446" t="str">
        <f t="shared" si="22"/>
        <v>2024centrifugal157</v>
      </c>
      <c r="B1446">
        <v>157</v>
      </c>
      <c r="C1446" t="s">
        <v>26</v>
      </c>
      <c r="D1446" t="s">
        <v>82</v>
      </c>
      <c r="E1446" t="s">
        <v>132</v>
      </c>
      <c r="F1446" t="s">
        <v>3</v>
      </c>
      <c r="G1446">
        <v>3</v>
      </c>
      <c r="I1446">
        <v>2024</v>
      </c>
      <c r="J1446" t="s">
        <v>104</v>
      </c>
      <c r="K1446">
        <v>172</v>
      </c>
    </row>
    <row r="1447" spans="1:11" x14ac:dyDescent="0.2">
      <c r="A1447" t="str">
        <f t="shared" si="22"/>
        <v>2024centrifugal157</v>
      </c>
      <c r="B1447">
        <v>157</v>
      </c>
      <c r="C1447" t="s">
        <v>26</v>
      </c>
      <c r="D1447" t="s">
        <v>82</v>
      </c>
      <c r="E1447" t="s">
        <v>132</v>
      </c>
      <c r="F1447" t="s">
        <v>3</v>
      </c>
      <c r="G1447">
        <v>4</v>
      </c>
      <c r="I1447">
        <v>2024</v>
      </c>
      <c r="J1447" t="s">
        <v>104</v>
      </c>
      <c r="K1447">
        <v>172</v>
      </c>
    </row>
    <row r="1448" spans="1:11" x14ac:dyDescent="0.2">
      <c r="A1448" t="str">
        <f t="shared" si="22"/>
        <v>2024centrifugal157</v>
      </c>
      <c r="B1448">
        <v>157</v>
      </c>
      <c r="C1448" t="s">
        <v>26</v>
      </c>
      <c r="D1448" t="s">
        <v>82</v>
      </c>
      <c r="E1448" t="s">
        <v>132</v>
      </c>
      <c r="F1448" t="s">
        <v>8</v>
      </c>
      <c r="G1448">
        <v>1</v>
      </c>
      <c r="I1448">
        <v>2024</v>
      </c>
      <c r="J1448" t="s">
        <v>104</v>
      </c>
      <c r="K1448">
        <v>172</v>
      </c>
    </row>
    <row r="1449" spans="1:11" x14ac:dyDescent="0.2">
      <c r="A1449" t="str">
        <f t="shared" si="22"/>
        <v>2024centrifugal157</v>
      </c>
      <c r="B1449">
        <v>157</v>
      </c>
      <c r="C1449" t="s">
        <v>26</v>
      </c>
      <c r="D1449" t="s">
        <v>82</v>
      </c>
      <c r="E1449" t="s">
        <v>132</v>
      </c>
      <c r="F1449" t="s">
        <v>8</v>
      </c>
      <c r="G1449">
        <v>2</v>
      </c>
      <c r="I1449">
        <v>2024</v>
      </c>
      <c r="J1449" t="s">
        <v>104</v>
      </c>
      <c r="K1449">
        <v>172</v>
      </c>
    </row>
    <row r="1450" spans="1:11" x14ac:dyDescent="0.2">
      <c r="A1450" t="str">
        <f t="shared" si="22"/>
        <v>2024centrifugal157</v>
      </c>
      <c r="B1450">
        <v>157</v>
      </c>
      <c r="C1450" t="s">
        <v>26</v>
      </c>
      <c r="D1450" t="s">
        <v>82</v>
      </c>
      <c r="E1450" t="s">
        <v>132</v>
      </c>
      <c r="F1450" t="s">
        <v>8</v>
      </c>
      <c r="G1450">
        <v>3</v>
      </c>
      <c r="I1450">
        <v>2024</v>
      </c>
      <c r="J1450" t="s">
        <v>104</v>
      </c>
      <c r="K1450">
        <v>172</v>
      </c>
    </row>
    <row r="1451" spans="1:11" x14ac:dyDescent="0.2">
      <c r="A1451" t="str">
        <f t="shared" si="22"/>
        <v>2024centrifugal157</v>
      </c>
      <c r="B1451">
        <v>157</v>
      </c>
      <c r="C1451" t="s">
        <v>26</v>
      </c>
      <c r="D1451" t="s">
        <v>82</v>
      </c>
      <c r="E1451" t="s">
        <v>132</v>
      </c>
      <c r="F1451" t="s">
        <v>8</v>
      </c>
      <c r="G1451">
        <v>4</v>
      </c>
      <c r="I1451">
        <v>2024</v>
      </c>
      <c r="J1451" t="s">
        <v>104</v>
      </c>
      <c r="K1451">
        <v>172</v>
      </c>
    </row>
    <row r="1452" spans="1:11" x14ac:dyDescent="0.2">
      <c r="A1452" t="str">
        <f t="shared" si="22"/>
        <v>2024centrifugal158</v>
      </c>
      <c r="B1452">
        <v>158</v>
      </c>
      <c r="C1452" t="s">
        <v>26</v>
      </c>
      <c r="D1452" t="s">
        <v>82</v>
      </c>
      <c r="E1452" t="s">
        <v>132</v>
      </c>
      <c r="F1452" t="s">
        <v>7</v>
      </c>
      <c r="G1452">
        <v>1</v>
      </c>
      <c r="I1452">
        <v>2024</v>
      </c>
      <c r="J1452" t="s">
        <v>104</v>
      </c>
      <c r="K1452">
        <v>172</v>
      </c>
    </row>
    <row r="1453" spans="1:11" x14ac:dyDescent="0.2">
      <c r="A1453" t="str">
        <f t="shared" si="22"/>
        <v>2024centrifugal158</v>
      </c>
      <c r="B1453">
        <v>158</v>
      </c>
      <c r="C1453" t="s">
        <v>26</v>
      </c>
      <c r="D1453" t="s">
        <v>82</v>
      </c>
      <c r="E1453" t="s">
        <v>132</v>
      </c>
      <c r="F1453" t="s">
        <v>7</v>
      </c>
      <c r="G1453">
        <v>2</v>
      </c>
      <c r="H1453" t="s">
        <v>4</v>
      </c>
      <c r="I1453">
        <v>2024</v>
      </c>
      <c r="J1453" t="s">
        <v>104</v>
      </c>
      <c r="K1453">
        <v>172</v>
      </c>
    </row>
    <row r="1454" spans="1:11" x14ac:dyDescent="0.2">
      <c r="A1454" t="str">
        <f t="shared" si="22"/>
        <v>2024centrifugal158</v>
      </c>
      <c r="B1454">
        <v>158</v>
      </c>
      <c r="C1454" t="s">
        <v>26</v>
      </c>
      <c r="D1454" t="s">
        <v>82</v>
      </c>
      <c r="E1454" t="s">
        <v>132</v>
      </c>
      <c r="F1454" t="s">
        <v>7</v>
      </c>
      <c r="G1454">
        <v>3</v>
      </c>
      <c r="I1454">
        <v>2024</v>
      </c>
      <c r="J1454" t="s">
        <v>104</v>
      </c>
      <c r="K1454">
        <v>172</v>
      </c>
    </row>
    <row r="1455" spans="1:11" x14ac:dyDescent="0.2">
      <c r="A1455" t="str">
        <f t="shared" si="22"/>
        <v>2024centrifugal158</v>
      </c>
      <c r="B1455">
        <v>158</v>
      </c>
      <c r="C1455" t="s">
        <v>26</v>
      </c>
      <c r="D1455" t="s">
        <v>82</v>
      </c>
      <c r="E1455" t="s">
        <v>132</v>
      </c>
      <c r="F1455" t="s">
        <v>7</v>
      </c>
      <c r="G1455">
        <v>4</v>
      </c>
      <c r="I1455">
        <v>2024</v>
      </c>
      <c r="J1455" t="s">
        <v>104</v>
      </c>
      <c r="K1455">
        <v>172</v>
      </c>
    </row>
    <row r="1456" spans="1:11" x14ac:dyDescent="0.2">
      <c r="A1456" t="str">
        <f t="shared" si="22"/>
        <v>2024centrifugal158</v>
      </c>
      <c r="B1456">
        <v>158</v>
      </c>
      <c r="C1456" t="s">
        <v>26</v>
      </c>
      <c r="D1456" t="s">
        <v>82</v>
      </c>
      <c r="E1456" t="s">
        <v>132</v>
      </c>
      <c r="F1456" t="s">
        <v>3</v>
      </c>
      <c r="G1456">
        <v>1</v>
      </c>
      <c r="I1456">
        <v>2024</v>
      </c>
      <c r="J1456" t="s">
        <v>104</v>
      </c>
      <c r="K1456">
        <v>172</v>
      </c>
    </row>
    <row r="1457" spans="1:11" x14ac:dyDescent="0.2">
      <c r="A1457" t="str">
        <f t="shared" si="22"/>
        <v>2024centrifugal158</v>
      </c>
      <c r="B1457">
        <v>158</v>
      </c>
      <c r="C1457" t="s">
        <v>26</v>
      </c>
      <c r="D1457" t="s">
        <v>82</v>
      </c>
      <c r="E1457" t="s">
        <v>132</v>
      </c>
      <c r="F1457" t="s">
        <v>3</v>
      </c>
      <c r="G1457">
        <v>2</v>
      </c>
      <c r="I1457">
        <v>2024</v>
      </c>
      <c r="J1457" t="s">
        <v>104</v>
      </c>
      <c r="K1457">
        <v>172</v>
      </c>
    </row>
    <row r="1458" spans="1:11" x14ac:dyDescent="0.2">
      <c r="A1458" t="str">
        <f t="shared" si="22"/>
        <v>2024centrifugal158</v>
      </c>
      <c r="B1458">
        <v>158</v>
      </c>
      <c r="C1458" t="s">
        <v>26</v>
      </c>
      <c r="D1458" t="s">
        <v>82</v>
      </c>
      <c r="E1458" t="s">
        <v>132</v>
      </c>
      <c r="F1458" t="s">
        <v>3</v>
      </c>
      <c r="G1458">
        <v>3</v>
      </c>
      <c r="I1458">
        <v>2024</v>
      </c>
      <c r="J1458" t="s">
        <v>104</v>
      </c>
      <c r="K1458">
        <v>172</v>
      </c>
    </row>
    <row r="1459" spans="1:11" x14ac:dyDescent="0.2">
      <c r="A1459" t="str">
        <f t="shared" si="22"/>
        <v>2024centrifugal158</v>
      </c>
      <c r="B1459">
        <v>158</v>
      </c>
      <c r="C1459" t="s">
        <v>26</v>
      </c>
      <c r="D1459" t="s">
        <v>82</v>
      </c>
      <c r="E1459" t="s">
        <v>132</v>
      </c>
      <c r="F1459" t="s">
        <v>3</v>
      </c>
      <c r="G1459">
        <v>4</v>
      </c>
      <c r="I1459">
        <v>2024</v>
      </c>
      <c r="J1459" t="s">
        <v>104</v>
      </c>
      <c r="K1459">
        <v>172</v>
      </c>
    </row>
    <row r="1460" spans="1:11" x14ac:dyDescent="0.2">
      <c r="A1460" t="str">
        <f t="shared" si="22"/>
        <v>2024centrifugal158</v>
      </c>
      <c r="B1460">
        <v>158</v>
      </c>
      <c r="C1460" t="s">
        <v>26</v>
      </c>
      <c r="D1460" t="s">
        <v>82</v>
      </c>
      <c r="E1460" t="s">
        <v>132</v>
      </c>
      <c r="F1460" t="s">
        <v>8</v>
      </c>
      <c r="G1460">
        <v>1</v>
      </c>
      <c r="I1460">
        <v>2024</v>
      </c>
      <c r="J1460" t="s">
        <v>104</v>
      </c>
      <c r="K1460">
        <v>172</v>
      </c>
    </row>
    <row r="1461" spans="1:11" x14ac:dyDescent="0.2">
      <c r="A1461" t="str">
        <f t="shared" si="22"/>
        <v>2024centrifugal158</v>
      </c>
      <c r="B1461">
        <v>158</v>
      </c>
      <c r="C1461" t="s">
        <v>26</v>
      </c>
      <c r="D1461" t="s">
        <v>82</v>
      </c>
      <c r="E1461" t="s">
        <v>132</v>
      </c>
      <c r="F1461" t="s">
        <v>8</v>
      </c>
      <c r="G1461">
        <v>2</v>
      </c>
      <c r="I1461">
        <v>2024</v>
      </c>
      <c r="J1461" t="s">
        <v>104</v>
      </c>
      <c r="K1461">
        <v>172</v>
      </c>
    </row>
    <row r="1462" spans="1:11" x14ac:dyDescent="0.2">
      <c r="A1462" t="str">
        <f t="shared" si="22"/>
        <v>2024centrifugal158</v>
      </c>
      <c r="B1462">
        <v>158</v>
      </c>
      <c r="C1462" t="s">
        <v>26</v>
      </c>
      <c r="D1462" t="s">
        <v>82</v>
      </c>
      <c r="E1462" t="s">
        <v>132</v>
      </c>
      <c r="F1462" t="s">
        <v>8</v>
      </c>
      <c r="G1462">
        <v>3</v>
      </c>
      <c r="I1462">
        <v>2024</v>
      </c>
      <c r="J1462" t="s">
        <v>104</v>
      </c>
      <c r="K1462">
        <v>172</v>
      </c>
    </row>
    <row r="1463" spans="1:11" x14ac:dyDescent="0.2">
      <c r="A1463" t="str">
        <f t="shared" si="22"/>
        <v>2024centrifugal158</v>
      </c>
      <c r="B1463">
        <v>158</v>
      </c>
      <c r="C1463" t="s">
        <v>26</v>
      </c>
      <c r="D1463" t="s">
        <v>82</v>
      </c>
      <c r="E1463" t="s">
        <v>132</v>
      </c>
      <c r="F1463" t="s">
        <v>8</v>
      </c>
      <c r="G1463">
        <v>4</v>
      </c>
      <c r="I1463">
        <v>2024</v>
      </c>
      <c r="J1463" t="s">
        <v>104</v>
      </c>
      <c r="K1463">
        <v>172</v>
      </c>
    </row>
    <row r="1464" spans="1:11" x14ac:dyDescent="0.2">
      <c r="A1464" t="str">
        <f t="shared" si="22"/>
        <v>2024centrifugal159</v>
      </c>
      <c r="B1464">
        <v>159</v>
      </c>
      <c r="C1464" t="s">
        <v>17</v>
      </c>
      <c r="D1464" t="s">
        <v>82</v>
      </c>
      <c r="E1464" t="s">
        <v>132</v>
      </c>
      <c r="F1464" t="s">
        <v>7</v>
      </c>
      <c r="G1464">
        <v>1</v>
      </c>
      <c r="I1464">
        <v>2024</v>
      </c>
      <c r="J1464" t="s">
        <v>104</v>
      </c>
      <c r="K1464">
        <v>165</v>
      </c>
    </row>
    <row r="1465" spans="1:11" x14ac:dyDescent="0.2">
      <c r="A1465" t="str">
        <f t="shared" si="22"/>
        <v>2024centrifugal159</v>
      </c>
      <c r="B1465">
        <v>159</v>
      </c>
      <c r="C1465" t="s">
        <v>17</v>
      </c>
      <c r="D1465" t="s">
        <v>82</v>
      </c>
      <c r="E1465" t="s">
        <v>132</v>
      </c>
      <c r="F1465" t="s">
        <v>7</v>
      </c>
      <c r="G1465">
        <v>2</v>
      </c>
      <c r="I1465">
        <v>2024</v>
      </c>
      <c r="J1465" t="s">
        <v>104</v>
      </c>
      <c r="K1465">
        <v>165</v>
      </c>
    </row>
    <row r="1466" spans="1:11" x14ac:dyDescent="0.2">
      <c r="A1466" t="str">
        <f t="shared" si="22"/>
        <v>2024centrifugal159</v>
      </c>
      <c r="B1466">
        <v>159</v>
      </c>
      <c r="C1466" t="s">
        <v>17</v>
      </c>
      <c r="D1466" t="s">
        <v>82</v>
      </c>
      <c r="E1466" t="s">
        <v>132</v>
      </c>
      <c r="F1466" t="s">
        <v>7</v>
      </c>
      <c r="G1466">
        <v>3</v>
      </c>
      <c r="I1466">
        <v>2024</v>
      </c>
      <c r="J1466" t="s">
        <v>104</v>
      </c>
      <c r="K1466">
        <v>165</v>
      </c>
    </row>
    <row r="1467" spans="1:11" x14ac:dyDescent="0.2">
      <c r="A1467" t="str">
        <f t="shared" si="22"/>
        <v>2024centrifugal159</v>
      </c>
      <c r="B1467">
        <v>159</v>
      </c>
      <c r="C1467" t="s">
        <v>17</v>
      </c>
      <c r="D1467" t="s">
        <v>82</v>
      </c>
      <c r="E1467" t="s">
        <v>132</v>
      </c>
      <c r="F1467" t="s">
        <v>7</v>
      </c>
      <c r="G1467">
        <v>4</v>
      </c>
      <c r="I1467">
        <v>2024</v>
      </c>
      <c r="J1467" t="s">
        <v>104</v>
      </c>
      <c r="K1467">
        <v>165</v>
      </c>
    </row>
    <row r="1468" spans="1:11" x14ac:dyDescent="0.2">
      <c r="A1468" t="str">
        <f t="shared" si="22"/>
        <v>2024centrifugal159</v>
      </c>
      <c r="B1468">
        <v>159</v>
      </c>
      <c r="C1468" t="s">
        <v>17</v>
      </c>
      <c r="D1468" t="s">
        <v>82</v>
      </c>
      <c r="E1468" t="s">
        <v>132</v>
      </c>
      <c r="F1468" t="s">
        <v>3</v>
      </c>
      <c r="G1468">
        <v>1</v>
      </c>
      <c r="I1468">
        <v>2024</v>
      </c>
      <c r="J1468" t="s">
        <v>104</v>
      </c>
      <c r="K1468">
        <v>165</v>
      </c>
    </row>
    <row r="1469" spans="1:11" x14ac:dyDescent="0.2">
      <c r="A1469" t="str">
        <f t="shared" si="22"/>
        <v>2024centrifugal159</v>
      </c>
      <c r="B1469">
        <v>159</v>
      </c>
      <c r="C1469" t="s">
        <v>17</v>
      </c>
      <c r="D1469" t="s">
        <v>82</v>
      </c>
      <c r="E1469" t="s">
        <v>132</v>
      </c>
      <c r="F1469" t="s">
        <v>3</v>
      </c>
      <c r="G1469">
        <v>2</v>
      </c>
      <c r="I1469">
        <v>2024</v>
      </c>
      <c r="J1469" t="s">
        <v>104</v>
      </c>
      <c r="K1469">
        <v>165</v>
      </c>
    </row>
    <row r="1470" spans="1:11" x14ac:dyDescent="0.2">
      <c r="A1470" t="str">
        <f t="shared" si="22"/>
        <v>2024centrifugal159</v>
      </c>
      <c r="B1470">
        <v>159</v>
      </c>
      <c r="C1470" t="s">
        <v>17</v>
      </c>
      <c r="D1470" t="s">
        <v>82</v>
      </c>
      <c r="E1470" t="s">
        <v>132</v>
      </c>
      <c r="F1470" t="s">
        <v>3</v>
      </c>
      <c r="G1470">
        <v>3</v>
      </c>
      <c r="I1470">
        <v>2024</v>
      </c>
      <c r="J1470" t="s">
        <v>104</v>
      </c>
      <c r="K1470">
        <v>165</v>
      </c>
    </row>
    <row r="1471" spans="1:11" x14ac:dyDescent="0.2">
      <c r="A1471" t="str">
        <f t="shared" si="22"/>
        <v>2024centrifugal159</v>
      </c>
      <c r="B1471">
        <v>159</v>
      </c>
      <c r="C1471" t="s">
        <v>17</v>
      </c>
      <c r="D1471" t="s">
        <v>82</v>
      </c>
      <c r="E1471" t="s">
        <v>132</v>
      </c>
      <c r="F1471" t="s">
        <v>3</v>
      </c>
      <c r="G1471">
        <v>4</v>
      </c>
      <c r="I1471">
        <v>2024</v>
      </c>
      <c r="J1471" t="s">
        <v>104</v>
      </c>
      <c r="K1471">
        <v>165</v>
      </c>
    </row>
    <row r="1472" spans="1:11" x14ac:dyDescent="0.2">
      <c r="A1472" t="str">
        <f t="shared" si="22"/>
        <v>2024centrifugal159</v>
      </c>
      <c r="B1472">
        <v>159</v>
      </c>
      <c r="C1472" t="s">
        <v>17</v>
      </c>
      <c r="D1472" t="s">
        <v>82</v>
      </c>
      <c r="E1472" t="s">
        <v>132</v>
      </c>
      <c r="F1472" t="s">
        <v>8</v>
      </c>
      <c r="G1472">
        <v>1</v>
      </c>
      <c r="I1472">
        <v>2024</v>
      </c>
      <c r="J1472" t="s">
        <v>104</v>
      </c>
      <c r="K1472">
        <v>165</v>
      </c>
    </row>
    <row r="1473" spans="1:11" x14ac:dyDescent="0.2">
      <c r="A1473" t="str">
        <f t="shared" si="22"/>
        <v>2024centrifugal159</v>
      </c>
      <c r="B1473">
        <v>159</v>
      </c>
      <c r="C1473" t="s">
        <v>17</v>
      </c>
      <c r="D1473" t="s">
        <v>82</v>
      </c>
      <c r="E1473" t="s">
        <v>132</v>
      </c>
      <c r="F1473" t="s">
        <v>8</v>
      </c>
      <c r="G1473">
        <v>2</v>
      </c>
      <c r="I1473">
        <v>2024</v>
      </c>
      <c r="J1473" t="s">
        <v>104</v>
      </c>
      <c r="K1473">
        <v>165</v>
      </c>
    </row>
    <row r="1474" spans="1:11" x14ac:dyDescent="0.2">
      <c r="A1474" t="str">
        <f t="shared" ref="A1474:A1537" si="23">CONCATENATE(I1474,J1474,B1474)</f>
        <v>2024centrifugal159</v>
      </c>
      <c r="B1474">
        <v>159</v>
      </c>
      <c r="C1474" t="s">
        <v>17</v>
      </c>
      <c r="D1474" t="s">
        <v>82</v>
      </c>
      <c r="E1474" t="s">
        <v>132</v>
      </c>
      <c r="F1474" t="s">
        <v>8</v>
      </c>
      <c r="G1474">
        <v>3</v>
      </c>
      <c r="I1474">
        <v>2024</v>
      </c>
      <c r="J1474" t="s">
        <v>104</v>
      </c>
      <c r="K1474">
        <v>165</v>
      </c>
    </row>
    <row r="1475" spans="1:11" x14ac:dyDescent="0.2">
      <c r="A1475" t="str">
        <f t="shared" si="23"/>
        <v>2024centrifugal159</v>
      </c>
      <c r="B1475">
        <v>159</v>
      </c>
      <c r="C1475" t="s">
        <v>17</v>
      </c>
      <c r="D1475" t="s">
        <v>82</v>
      </c>
      <c r="E1475" t="s">
        <v>132</v>
      </c>
      <c r="F1475" t="s">
        <v>8</v>
      </c>
      <c r="G1475">
        <v>4</v>
      </c>
      <c r="I1475">
        <v>2024</v>
      </c>
      <c r="J1475" t="s">
        <v>104</v>
      </c>
      <c r="K1475">
        <v>165</v>
      </c>
    </row>
    <row r="1476" spans="1:11" x14ac:dyDescent="0.2">
      <c r="A1476" t="str">
        <f t="shared" si="23"/>
        <v>2024centrifugal160</v>
      </c>
      <c r="B1476">
        <v>160</v>
      </c>
      <c r="C1476" t="s">
        <v>68</v>
      </c>
      <c r="D1476" t="s">
        <v>82</v>
      </c>
      <c r="E1476" t="s">
        <v>132</v>
      </c>
      <c r="F1476" t="s">
        <v>7</v>
      </c>
      <c r="G1476">
        <v>1</v>
      </c>
      <c r="I1476">
        <v>2024</v>
      </c>
      <c r="J1476" t="s">
        <v>104</v>
      </c>
      <c r="K1476">
        <v>171</v>
      </c>
    </row>
    <row r="1477" spans="1:11" x14ac:dyDescent="0.2">
      <c r="A1477" t="str">
        <f t="shared" si="23"/>
        <v>2024centrifugal160</v>
      </c>
      <c r="B1477">
        <v>160</v>
      </c>
      <c r="C1477" t="s">
        <v>68</v>
      </c>
      <c r="D1477" t="s">
        <v>82</v>
      </c>
      <c r="E1477" t="s">
        <v>132</v>
      </c>
      <c r="F1477" t="s">
        <v>7</v>
      </c>
      <c r="G1477">
        <v>2</v>
      </c>
      <c r="I1477">
        <v>2024</v>
      </c>
      <c r="J1477" t="s">
        <v>104</v>
      </c>
      <c r="K1477">
        <v>171</v>
      </c>
    </row>
    <row r="1478" spans="1:11" x14ac:dyDescent="0.2">
      <c r="A1478" t="str">
        <f t="shared" si="23"/>
        <v>2024centrifugal160</v>
      </c>
      <c r="B1478">
        <v>160</v>
      </c>
      <c r="C1478" t="s">
        <v>68</v>
      </c>
      <c r="D1478" t="s">
        <v>82</v>
      </c>
      <c r="E1478" t="s">
        <v>132</v>
      </c>
      <c r="F1478" t="s">
        <v>7</v>
      </c>
      <c r="G1478">
        <v>3</v>
      </c>
      <c r="I1478">
        <v>2024</v>
      </c>
      <c r="J1478" t="s">
        <v>104</v>
      </c>
      <c r="K1478">
        <v>171</v>
      </c>
    </row>
    <row r="1479" spans="1:11" x14ac:dyDescent="0.2">
      <c r="A1479" t="str">
        <f t="shared" si="23"/>
        <v>2024centrifugal160</v>
      </c>
      <c r="B1479">
        <v>160</v>
      </c>
      <c r="C1479" t="s">
        <v>68</v>
      </c>
      <c r="D1479" t="s">
        <v>82</v>
      </c>
      <c r="E1479" t="s">
        <v>132</v>
      </c>
      <c r="F1479" t="s">
        <v>7</v>
      </c>
      <c r="G1479">
        <v>4</v>
      </c>
      <c r="H1479" t="s">
        <v>4</v>
      </c>
      <c r="I1479">
        <v>2024</v>
      </c>
      <c r="J1479" t="s">
        <v>104</v>
      </c>
      <c r="K1479">
        <v>171</v>
      </c>
    </row>
    <row r="1480" spans="1:11" x14ac:dyDescent="0.2">
      <c r="A1480" t="str">
        <f t="shared" si="23"/>
        <v>2024centrifugal160</v>
      </c>
      <c r="B1480">
        <v>160</v>
      </c>
      <c r="C1480" t="s">
        <v>68</v>
      </c>
      <c r="D1480" t="s">
        <v>82</v>
      </c>
      <c r="E1480" t="s">
        <v>132</v>
      </c>
      <c r="F1480" t="s">
        <v>3</v>
      </c>
      <c r="G1480">
        <v>1</v>
      </c>
      <c r="I1480">
        <v>2024</v>
      </c>
      <c r="J1480" t="s">
        <v>104</v>
      </c>
      <c r="K1480">
        <v>171</v>
      </c>
    </row>
    <row r="1481" spans="1:11" x14ac:dyDescent="0.2">
      <c r="A1481" t="str">
        <f t="shared" si="23"/>
        <v>2024centrifugal160</v>
      </c>
      <c r="B1481">
        <v>160</v>
      </c>
      <c r="C1481" t="s">
        <v>68</v>
      </c>
      <c r="D1481" t="s">
        <v>82</v>
      </c>
      <c r="E1481" t="s">
        <v>132</v>
      </c>
      <c r="F1481" t="s">
        <v>3</v>
      </c>
      <c r="G1481">
        <v>2</v>
      </c>
      <c r="I1481">
        <v>2024</v>
      </c>
      <c r="J1481" t="s">
        <v>104</v>
      </c>
      <c r="K1481">
        <v>171</v>
      </c>
    </row>
    <row r="1482" spans="1:11" x14ac:dyDescent="0.2">
      <c r="A1482" t="str">
        <f t="shared" si="23"/>
        <v>2024centrifugal160</v>
      </c>
      <c r="B1482">
        <v>160</v>
      </c>
      <c r="C1482" t="s">
        <v>68</v>
      </c>
      <c r="D1482" t="s">
        <v>82</v>
      </c>
      <c r="E1482" t="s">
        <v>132</v>
      </c>
      <c r="F1482" t="s">
        <v>3</v>
      </c>
      <c r="G1482" s="5">
        <v>3</v>
      </c>
      <c r="I1482">
        <v>2024</v>
      </c>
      <c r="J1482" t="s">
        <v>104</v>
      </c>
      <c r="K1482">
        <v>171</v>
      </c>
    </row>
    <row r="1483" spans="1:11" x14ac:dyDescent="0.2">
      <c r="A1483" t="str">
        <f t="shared" si="23"/>
        <v>2024centrifugal160</v>
      </c>
      <c r="B1483">
        <v>160</v>
      </c>
      <c r="C1483" t="s">
        <v>68</v>
      </c>
      <c r="D1483" t="s">
        <v>82</v>
      </c>
      <c r="E1483" t="s">
        <v>132</v>
      </c>
      <c r="F1483" t="s">
        <v>3</v>
      </c>
      <c r="G1483">
        <v>4</v>
      </c>
      <c r="I1483">
        <v>2024</v>
      </c>
      <c r="J1483" t="s">
        <v>104</v>
      </c>
      <c r="K1483">
        <v>171</v>
      </c>
    </row>
    <row r="1484" spans="1:11" x14ac:dyDescent="0.2">
      <c r="A1484" t="str">
        <f t="shared" si="23"/>
        <v>2024centrifugal160</v>
      </c>
      <c r="B1484">
        <v>160</v>
      </c>
      <c r="C1484" t="s">
        <v>68</v>
      </c>
      <c r="D1484" t="s">
        <v>82</v>
      </c>
      <c r="E1484" t="s">
        <v>132</v>
      </c>
      <c r="F1484" t="s">
        <v>8</v>
      </c>
      <c r="G1484">
        <v>1</v>
      </c>
      <c r="I1484">
        <v>2024</v>
      </c>
      <c r="J1484" t="s">
        <v>104</v>
      </c>
      <c r="K1484">
        <v>171</v>
      </c>
    </row>
    <row r="1485" spans="1:11" x14ac:dyDescent="0.2">
      <c r="A1485" t="str">
        <f t="shared" si="23"/>
        <v>2024centrifugal160</v>
      </c>
      <c r="B1485">
        <v>160</v>
      </c>
      <c r="C1485" t="s">
        <v>68</v>
      </c>
      <c r="D1485" t="s">
        <v>82</v>
      </c>
      <c r="E1485" t="s">
        <v>132</v>
      </c>
      <c r="F1485" t="s">
        <v>8</v>
      </c>
      <c r="G1485">
        <v>2</v>
      </c>
      <c r="I1485">
        <v>2024</v>
      </c>
      <c r="J1485" t="s">
        <v>104</v>
      </c>
      <c r="K1485">
        <v>171</v>
      </c>
    </row>
    <row r="1486" spans="1:11" x14ac:dyDescent="0.2">
      <c r="A1486" t="str">
        <f t="shared" si="23"/>
        <v>2024centrifugal160</v>
      </c>
      <c r="B1486">
        <v>160</v>
      </c>
      <c r="C1486" t="s">
        <v>68</v>
      </c>
      <c r="D1486" t="s">
        <v>82</v>
      </c>
      <c r="E1486" t="s">
        <v>132</v>
      </c>
      <c r="F1486" t="s">
        <v>8</v>
      </c>
      <c r="G1486">
        <v>3</v>
      </c>
      <c r="I1486">
        <v>2024</v>
      </c>
      <c r="J1486" t="s">
        <v>104</v>
      </c>
      <c r="K1486">
        <v>171</v>
      </c>
    </row>
    <row r="1487" spans="1:11" x14ac:dyDescent="0.2">
      <c r="A1487" t="str">
        <f t="shared" si="23"/>
        <v>2024centrifugal160</v>
      </c>
      <c r="B1487">
        <v>160</v>
      </c>
      <c r="C1487" t="s">
        <v>68</v>
      </c>
      <c r="D1487" t="s">
        <v>82</v>
      </c>
      <c r="E1487" t="s">
        <v>132</v>
      </c>
      <c r="F1487" t="s">
        <v>8</v>
      </c>
      <c r="G1487">
        <v>4</v>
      </c>
      <c r="I1487">
        <v>2024</v>
      </c>
      <c r="J1487" t="s">
        <v>104</v>
      </c>
      <c r="K1487">
        <v>171</v>
      </c>
    </row>
    <row r="1488" spans="1:11" x14ac:dyDescent="0.2">
      <c r="A1488" t="str">
        <f t="shared" si="23"/>
        <v>2024centrifugal161</v>
      </c>
      <c r="B1488">
        <v>161</v>
      </c>
      <c r="C1488" t="s">
        <v>68</v>
      </c>
      <c r="D1488" t="s">
        <v>82</v>
      </c>
      <c r="E1488" t="s">
        <v>132</v>
      </c>
      <c r="F1488" t="s">
        <v>7</v>
      </c>
      <c r="G1488">
        <v>1</v>
      </c>
      <c r="I1488">
        <v>2024</v>
      </c>
      <c r="J1488" t="s">
        <v>104</v>
      </c>
      <c r="K1488">
        <v>171</v>
      </c>
    </row>
    <row r="1489" spans="1:11" x14ac:dyDescent="0.2">
      <c r="A1489" t="str">
        <f t="shared" si="23"/>
        <v>2024centrifugal161</v>
      </c>
      <c r="B1489">
        <v>161</v>
      </c>
      <c r="C1489" t="s">
        <v>68</v>
      </c>
      <c r="D1489" t="s">
        <v>82</v>
      </c>
      <c r="E1489" t="s">
        <v>132</v>
      </c>
      <c r="F1489" t="s">
        <v>7</v>
      </c>
      <c r="G1489">
        <v>2</v>
      </c>
      <c r="I1489">
        <v>2024</v>
      </c>
      <c r="J1489" t="s">
        <v>104</v>
      </c>
      <c r="K1489">
        <v>171</v>
      </c>
    </row>
    <row r="1490" spans="1:11" x14ac:dyDescent="0.2">
      <c r="A1490" t="str">
        <f t="shared" si="23"/>
        <v>2024centrifugal161</v>
      </c>
      <c r="B1490">
        <v>161</v>
      </c>
      <c r="C1490" t="s">
        <v>68</v>
      </c>
      <c r="D1490" t="s">
        <v>82</v>
      </c>
      <c r="E1490" t="s">
        <v>132</v>
      </c>
      <c r="F1490" t="s">
        <v>7</v>
      </c>
      <c r="G1490">
        <v>3</v>
      </c>
      <c r="I1490">
        <v>2024</v>
      </c>
      <c r="J1490" t="s">
        <v>104</v>
      </c>
      <c r="K1490">
        <v>171</v>
      </c>
    </row>
    <row r="1491" spans="1:11" x14ac:dyDescent="0.2">
      <c r="A1491" t="str">
        <f t="shared" si="23"/>
        <v>2024centrifugal161</v>
      </c>
      <c r="B1491">
        <v>161</v>
      </c>
      <c r="C1491" t="s">
        <v>68</v>
      </c>
      <c r="D1491" t="s">
        <v>82</v>
      </c>
      <c r="E1491" t="s">
        <v>132</v>
      </c>
      <c r="F1491" t="s">
        <v>7</v>
      </c>
      <c r="G1491">
        <v>4</v>
      </c>
      <c r="I1491">
        <v>2024</v>
      </c>
      <c r="J1491" t="s">
        <v>104</v>
      </c>
      <c r="K1491">
        <v>171</v>
      </c>
    </row>
    <row r="1492" spans="1:11" x14ac:dyDescent="0.2">
      <c r="A1492" t="str">
        <f t="shared" si="23"/>
        <v>2024centrifugal161</v>
      </c>
      <c r="B1492">
        <v>161</v>
      </c>
      <c r="C1492" t="s">
        <v>68</v>
      </c>
      <c r="D1492" t="s">
        <v>82</v>
      </c>
      <c r="E1492" t="s">
        <v>132</v>
      </c>
      <c r="F1492" t="s">
        <v>3</v>
      </c>
      <c r="G1492">
        <v>1</v>
      </c>
      <c r="I1492">
        <v>2024</v>
      </c>
      <c r="J1492" t="s">
        <v>104</v>
      </c>
      <c r="K1492">
        <v>171</v>
      </c>
    </row>
    <row r="1493" spans="1:11" x14ac:dyDescent="0.2">
      <c r="A1493" t="str">
        <f t="shared" si="23"/>
        <v>2024centrifugal161</v>
      </c>
      <c r="B1493">
        <v>161</v>
      </c>
      <c r="C1493" t="s">
        <v>68</v>
      </c>
      <c r="D1493" t="s">
        <v>82</v>
      </c>
      <c r="E1493" t="s">
        <v>132</v>
      </c>
      <c r="F1493" t="s">
        <v>3</v>
      </c>
      <c r="G1493">
        <v>2</v>
      </c>
      <c r="I1493">
        <v>2024</v>
      </c>
      <c r="J1493" t="s">
        <v>104</v>
      </c>
      <c r="K1493">
        <v>171</v>
      </c>
    </row>
    <row r="1494" spans="1:11" x14ac:dyDescent="0.2">
      <c r="A1494" t="str">
        <f t="shared" si="23"/>
        <v>2024centrifugal161</v>
      </c>
      <c r="B1494">
        <v>161</v>
      </c>
      <c r="C1494" t="s">
        <v>68</v>
      </c>
      <c r="D1494" t="s">
        <v>82</v>
      </c>
      <c r="E1494" t="s">
        <v>132</v>
      </c>
      <c r="F1494" t="s">
        <v>3</v>
      </c>
      <c r="G1494">
        <v>3</v>
      </c>
      <c r="I1494">
        <v>2024</v>
      </c>
      <c r="J1494" t="s">
        <v>104</v>
      </c>
      <c r="K1494">
        <v>171</v>
      </c>
    </row>
    <row r="1495" spans="1:11" x14ac:dyDescent="0.2">
      <c r="A1495" t="str">
        <f t="shared" si="23"/>
        <v>2024centrifugal161</v>
      </c>
      <c r="B1495">
        <v>161</v>
      </c>
      <c r="C1495" t="s">
        <v>68</v>
      </c>
      <c r="D1495" t="s">
        <v>82</v>
      </c>
      <c r="E1495" t="s">
        <v>132</v>
      </c>
      <c r="F1495" t="s">
        <v>3</v>
      </c>
      <c r="G1495">
        <v>4</v>
      </c>
      <c r="I1495">
        <v>2024</v>
      </c>
      <c r="J1495" t="s">
        <v>104</v>
      </c>
      <c r="K1495">
        <v>171</v>
      </c>
    </row>
    <row r="1496" spans="1:11" x14ac:dyDescent="0.2">
      <c r="A1496" t="str">
        <f t="shared" si="23"/>
        <v>2024centrifugal161</v>
      </c>
      <c r="B1496">
        <v>161</v>
      </c>
      <c r="C1496" t="s">
        <v>68</v>
      </c>
      <c r="D1496" t="s">
        <v>82</v>
      </c>
      <c r="E1496" t="s">
        <v>132</v>
      </c>
      <c r="F1496" t="s">
        <v>8</v>
      </c>
      <c r="G1496">
        <v>1</v>
      </c>
      <c r="I1496">
        <v>2024</v>
      </c>
      <c r="J1496" t="s">
        <v>104</v>
      </c>
      <c r="K1496">
        <v>171</v>
      </c>
    </row>
    <row r="1497" spans="1:11" x14ac:dyDescent="0.2">
      <c r="A1497" t="str">
        <f t="shared" si="23"/>
        <v>2024centrifugal161</v>
      </c>
      <c r="B1497">
        <v>161</v>
      </c>
      <c r="C1497" t="s">
        <v>68</v>
      </c>
      <c r="D1497" t="s">
        <v>82</v>
      </c>
      <c r="E1497" t="s">
        <v>132</v>
      </c>
      <c r="F1497" t="s">
        <v>8</v>
      </c>
      <c r="G1497">
        <v>2</v>
      </c>
      <c r="I1497">
        <v>2024</v>
      </c>
      <c r="J1497" t="s">
        <v>104</v>
      </c>
      <c r="K1497">
        <v>171</v>
      </c>
    </row>
    <row r="1498" spans="1:11" x14ac:dyDescent="0.2">
      <c r="A1498" t="str">
        <f t="shared" si="23"/>
        <v>2024centrifugal161</v>
      </c>
      <c r="B1498">
        <v>161</v>
      </c>
      <c r="C1498" t="s">
        <v>68</v>
      </c>
      <c r="D1498" t="s">
        <v>82</v>
      </c>
      <c r="E1498" t="s">
        <v>132</v>
      </c>
      <c r="F1498" t="s">
        <v>8</v>
      </c>
      <c r="G1498">
        <v>3</v>
      </c>
      <c r="I1498">
        <v>2024</v>
      </c>
      <c r="J1498" t="s">
        <v>104</v>
      </c>
      <c r="K1498">
        <v>171</v>
      </c>
    </row>
    <row r="1499" spans="1:11" x14ac:dyDescent="0.2">
      <c r="A1499" t="str">
        <f t="shared" si="23"/>
        <v>2024centrifugal161</v>
      </c>
      <c r="B1499">
        <v>161</v>
      </c>
      <c r="C1499" t="s">
        <v>68</v>
      </c>
      <c r="D1499" t="s">
        <v>82</v>
      </c>
      <c r="E1499" t="s">
        <v>132</v>
      </c>
      <c r="F1499" t="s">
        <v>8</v>
      </c>
      <c r="G1499">
        <v>4</v>
      </c>
      <c r="I1499">
        <v>2024</v>
      </c>
      <c r="J1499" t="s">
        <v>104</v>
      </c>
      <c r="K1499">
        <v>171</v>
      </c>
    </row>
    <row r="1500" spans="1:11" x14ac:dyDescent="0.2">
      <c r="A1500" t="str">
        <f t="shared" si="23"/>
        <v>2024centrifugal162</v>
      </c>
      <c r="B1500">
        <v>162</v>
      </c>
      <c r="C1500" t="s">
        <v>68</v>
      </c>
      <c r="D1500" t="s">
        <v>82</v>
      </c>
      <c r="E1500" t="s">
        <v>132</v>
      </c>
      <c r="F1500" t="s">
        <v>7</v>
      </c>
      <c r="G1500">
        <v>1</v>
      </c>
      <c r="H1500" t="s">
        <v>4</v>
      </c>
      <c r="I1500">
        <v>2024</v>
      </c>
      <c r="J1500" t="s">
        <v>104</v>
      </c>
      <c r="K1500">
        <v>172</v>
      </c>
    </row>
    <row r="1501" spans="1:11" x14ac:dyDescent="0.2">
      <c r="A1501" t="str">
        <f t="shared" si="23"/>
        <v>2024centrifugal162</v>
      </c>
      <c r="B1501">
        <v>162</v>
      </c>
      <c r="C1501" t="s">
        <v>68</v>
      </c>
      <c r="D1501" t="s">
        <v>82</v>
      </c>
      <c r="E1501" t="s">
        <v>132</v>
      </c>
      <c r="F1501" t="s">
        <v>7</v>
      </c>
      <c r="G1501">
        <v>2</v>
      </c>
      <c r="H1501" t="s">
        <v>4</v>
      </c>
      <c r="I1501">
        <v>2024</v>
      </c>
      <c r="J1501" t="s">
        <v>104</v>
      </c>
      <c r="K1501">
        <v>172</v>
      </c>
    </row>
    <row r="1502" spans="1:11" x14ac:dyDescent="0.2">
      <c r="A1502" t="str">
        <f t="shared" si="23"/>
        <v>2024centrifugal162</v>
      </c>
      <c r="B1502">
        <v>162</v>
      </c>
      <c r="C1502" t="s">
        <v>68</v>
      </c>
      <c r="D1502" t="s">
        <v>82</v>
      </c>
      <c r="E1502" t="s">
        <v>132</v>
      </c>
      <c r="F1502" t="s">
        <v>7</v>
      </c>
      <c r="G1502">
        <v>3</v>
      </c>
      <c r="I1502">
        <v>2024</v>
      </c>
      <c r="J1502" t="s">
        <v>104</v>
      </c>
      <c r="K1502">
        <v>172</v>
      </c>
    </row>
    <row r="1503" spans="1:11" x14ac:dyDescent="0.2">
      <c r="A1503" t="str">
        <f t="shared" si="23"/>
        <v>2024centrifugal162</v>
      </c>
      <c r="B1503">
        <v>162</v>
      </c>
      <c r="C1503" t="s">
        <v>68</v>
      </c>
      <c r="D1503" t="s">
        <v>82</v>
      </c>
      <c r="E1503" t="s">
        <v>132</v>
      </c>
      <c r="F1503" t="s">
        <v>7</v>
      </c>
      <c r="G1503">
        <v>4</v>
      </c>
      <c r="H1503" t="s">
        <v>4</v>
      </c>
      <c r="I1503">
        <v>2024</v>
      </c>
      <c r="J1503" t="s">
        <v>104</v>
      </c>
      <c r="K1503">
        <v>172</v>
      </c>
    </row>
    <row r="1504" spans="1:11" x14ac:dyDescent="0.2">
      <c r="A1504" t="str">
        <f t="shared" si="23"/>
        <v>2024centrifugal162</v>
      </c>
      <c r="B1504">
        <v>162</v>
      </c>
      <c r="C1504" t="s">
        <v>68</v>
      </c>
      <c r="D1504" t="s">
        <v>82</v>
      </c>
      <c r="E1504" t="s">
        <v>132</v>
      </c>
      <c r="F1504" t="s">
        <v>3</v>
      </c>
      <c r="G1504">
        <v>1</v>
      </c>
      <c r="I1504">
        <v>2024</v>
      </c>
      <c r="J1504" t="s">
        <v>104</v>
      </c>
      <c r="K1504">
        <v>172</v>
      </c>
    </row>
    <row r="1505" spans="1:11" x14ac:dyDescent="0.2">
      <c r="A1505" t="str">
        <f t="shared" si="23"/>
        <v>2024centrifugal162</v>
      </c>
      <c r="B1505">
        <v>162</v>
      </c>
      <c r="C1505" t="s">
        <v>68</v>
      </c>
      <c r="D1505" t="s">
        <v>82</v>
      </c>
      <c r="E1505" t="s">
        <v>132</v>
      </c>
      <c r="F1505" t="s">
        <v>3</v>
      </c>
      <c r="G1505">
        <v>2</v>
      </c>
      <c r="I1505">
        <v>2024</v>
      </c>
      <c r="J1505" t="s">
        <v>104</v>
      </c>
      <c r="K1505">
        <v>172</v>
      </c>
    </row>
    <row r="1506" spans="1:11" x14ac:dyDescent="0.2">
      <c r="A1506" t="str">
        <f t="shared" si="23"/>
        <v>2024centrifugal162</v>
      </c>
      <c r="B1506">
        <v>162</v>
      </c>
      <c r="C1506" t="s">
        <v>68</v>
      </c>
      <c r="D1506" t="s">
        <v>82</v>
      </c>
      <c r="E1506" t="s">
        <v>132</v>
      </c>
      <c r="F1506" t="s">
        <v>3</v>
      </c>
      <c r="G1506">
        <v>3</v>
      </c>
      <c r="I1506">
        <v>2024</v>
      </c>
      <c r="J1506" t="s">
        <v>104</v>
      </c>
      <c r="K1506">
        <v>172</v>
      </c>
    </row>
    <row r="1507" spans="1:11" x14ac:dyDescent="0.2">
      <c r="A1507" t="str">
        <f t="shared" si="23"/>
        <v>2024centrifugal162</v>
      </c>
      <c r="B1507">
        <v>162</v>
      </c>
      <c r="C1507" t="s">
        <v>68</v>
      </c>
      <c r="D1507" t="s">
        <v>82</v>
      </c>
      <c r="E1507" t="s">
        <v>132</v>
      </c>
      <c r="F1507" t="s">
        <v>3</v>
      </c>
      <c r="G1507">
        <v>4</v>
      </c>
      <c r="I1507">
        <v>2024</v>
      </c>
      <c r="J1507" t="s">
        <v>104</v>
      </c>
      <c r="K1507">
        <v>172</v>
      </c>
    </row>
    <row r="1508" spans="1:11" x14ac:dyDescent="0.2">
      <c r="A1508" t="str">
        <f t="shared" si="23"/>
        <v>2024centrifugal162</v>
      </c>
      <c r="B1508">
        <v>162</v>
      </c>
      <c r="C1508" t="s">
        <v>68</v>
      </c>
      <c r="D1508" t="s">
        <v>82</v>
      </c>
      <c r="E1508" t="s">
        <v>132</v>
      </c>
      <c r="F1508" t="s">
        <v>8</v>
      </c>
      <c r="G1508">
        <v>1</v>
      </c>
      <c r="I1508">
        <v>2024</v>
      </c>
      <c r="J1508" t="s">
        <v>104</v>
      </c>
      <c r="K1508">
        <v>172</v>
      </c>
    </row>
    <row r="1509" spans="1:11" x14ac:dyDescent="0.2">
      <c r="A1509" t="str">
        <f t="shared" si="23"/>
        <v>2024centrifugal162</v>
      </c>
      <c r="B1509">
        <v>162</v>
      </c>
      <c r="C1509" t="s">
        <v>68</v>
      </c>
      <c r="D1509" t="s">
        <v>82</v>
      </c>
      <c r="E1509" t="s">
        <v>132</v>
      </c>
      <c r="F1509" t="s">
        <v>8</v>
      </c>
      <c r="G1509">
        <v>2</v>
      </c>
      <c r="I1509">
        <v>2024</v>
      </c>
      <c r="J1509" t="s">
        <v>104</v>
      </c>
      <c r="K1509">
        <v>172</v>
      </c>
    </row>
    <row r="1510" spans="1:11" x14ac:dyDescent="0.2">
      <c r="A1510" t="str">
        <f t="shared" si="23"/>
        <v>2024centrifugal162</v>
      </c>
      <c r="B1510">
        <v>162</v>
      </c>
      <c r="C1510" t="s">
        <v>68</v>
      </c>
      <c r="D1510" t="s">
        <v>82</v>
      </c>
      <c r="E1510" t="s">
        <v>132</v>
      </c>
      <c r="F1510" t="s">
        <v>8</v>
      </c>
      <c r="G1510">
        <v>3</v>
      </c>
      <c r="I1510">
        <v>2024</v>
      </c>
      <c r="J1510" t="s">
        <v>104</v>
      </c>
      <c r="K1510">
        <v>172</v>
      </c>
    </row>
    <row r="1511" spans="1:11" x14ac:dyDescent="0.2">
      <c r="A1511" t="str">
        <f t="shared" si="23"/>
        <v>2024centrifugal162</v>
      </c>
      <c r="B1511">
        <v>162</v>
      </c>
      <c r="C1511" t="s">
        <v>68</v>
      </c>
      <c r="D1511" t="s">
        <v>82</v>
      </c>
      <c r="E1511" t="s">
        <v>132</v>
      </c>
      <c r="F1511" t="s">
        <v>8</v>
      </c>
      <c r="G1511">
        <v>4</v>
      </c>
      <c r="I1511">
        <v>2024</v>
      </c>
      <c r="J1511" t="s">
        <v>104</v>
      </c>
      <c r="K1511">
        <v>172</v>
      </c>
    </row>
    <row r="1512" spans="1:11" x14ac:dyDescent="0.2">
      <c r="A1512" t="str">
        <f t="shared" si="23"/>
        <v>2024centrifugal163</v>
      </c>
      <c r="B1512">
        <v>163</v>
      </c>
      <c r="C1512" t="s">
        <v>17</v>
      </c>
      <c r="D1512" t="s">
        <v>60</v>
      </c>
      <c r="E1512" t="s">
        <v>132</v>
      </c>
      <c r="F1512" t="s">
        <v>7</v>
      </c>
      <c r="G1512">
        <v>1</v>
      </c>
      <c r="I1512">
        <v>2024</v>
      </c>
      <c r="J1512" t="s">
        <v>104</v>
      </c>
      <c r="K1512">
        <v>85</v>
      </c>
    </row>
    <row r="1513" spans="1:11" x14ac:dyDescent="0.2">
      <c r="A1513" t="str">
        <f t="shared" si="23"/>
        <v>2024centrifugal163</v>
      </c>
      <c r="B1513">
        <v>163</v>
      </c>
      <c r="C1513" t="s">
        <v>17</v>
      </c>
      <c r="D1513" t="s">
        <v>60</v>
      </c>
      <c r="E1513" t="s">
        <v>132</v>
      </c>
      <c r="F1513" t="s">
        <v>7</v>
      </c>
      <c r="G1513">
        <v>2</v>
      </c>
      <c r="I1513">
        <v>2024</v>
      </c>
      <c r="J1513" t="s">
        <v>104</v>
      </c>
      <c r="K1513">
        <v>85</v>
      </c>
    </row>
    <row r="1514" spans="1:11" x14ac:dyDescent="0.2">
      <c r="A1514" t="str">
        <f t="shared" si="23"/>
        <v>2024centrifugal163</v>
      </c>
      <c r="B1514">
        <v>163</v>
      </c>
      <c r="C1514" t="s">
        <v>17</v>
      </c>
      <c r="D1514" t="s">
        <v>60</v>
      </c>
      <c r="E1514" t="s">
        <v>132</v>
      </c>
      <c r="F1514" t="s">
        <v>7</v>
      </c>
      <c r="G1514">
        <v>3</v>
      </c>
      <c r="I1514">
        <v>2024</v>
      </c>
      <c r="J1514" t="s">
        <v>104</v>
      </c>
      <c r="K1514">
        <v>85</v>
      </c>
    </row>
    <row r="1515" spans="1:11" x14ac:dyDescent="0.2">
      <c r="A1515" t="str">
        <f t="shared" si="23"/>
        <v>2024centrifugal163</v>
      </c>
      <c r="B1515">
        <v>163</v>
      </c>
      <c r="C1515" t="s">
        <v>17</v>
      </c>
      <c r="D1515" t="s">
        <v>60</v>
      </c>
      <c r="E1515" t="s">
        <v>132</v>
      </c>
      <c r="F1515" t="s">
        <v>7</v>
      </c>
      <c r="G1515">
        <v>4</v>
      </c>
      <c r="I1515">
        <v>2024</v>
      </c>
      <c r="J1515" t="s">
        <v>104</v>
      </c>
      <c r="K1515">
        <v>85</v>
      </c>
    </row>
    <row r="1516" spans="1:11" x14ac:dyDescent="0.2">
      <c r="A1516" t="str">
        <f t="shared" si="23"/>
        <v>2024centrifugal163</v>
      </c>
      <c r="B1516">
        <v>163</v>
      </c>
      <c r="C1516" t="s">
        <v>17</v>
      </c>
      <c r="D1516" t="s">
        <v>60</v>
      </c>
      <c r="E1516" t="s">
        <v>132</v>
      </c>
      <c r="F1516" t="s">
        <v>3</v>
      </c>
      <c r="G1516">
        <v>1</v>
      </c>
      <c r="I1516">
        <v>2024</v>
      </c>
      <c r="J1516" t="s">
        <v>104</v>
      </c>
      <c r="K1516">
        <v>85</v>
      </c>
    </row>
    <row r="1517" spans="1:11" x14ac:dyDescent="0.2">
      <c r="A1517" t="str">
        <f t="shared" si="23"/>
        <v>2024centrifugal163</v>
      </c>
      <c r="B1517">
        <v>163</v>
      </c>
      <c r="C1517" t="s">
        <v>17</v>
      </c>
      <c r="D1517" t="s">
        <v>60</v>
      </c>
      <c r="E1517" t="s">
        <v>132</v>
      </c>
      <c r="F1517" t="s">
        <v>3</v>
      </c>
      <c r="G1517">
        <v>2</v>
      </c>
      <c r="I1517">
        <v>2024</v>
      </c>
      <c r="J1517" t="s">
        <v>104</v>
      </c>
      <c r="K1517">
        <v>85</v>
      </c>
    </row>
    <row r="1518" spans="1:11" x14ac:dyDescent="0.2">
      <c r="A1518" t="str">
        <f t="shared" si="23"/>
        <v>2024centrifugal163</v>
      </c>
      <c r="B1518">
        <v>163</v>
      </c>
      <c r="C1518" t="s">
        <v>17</v>
      </c>
      <c r="D1518" t="s">
        <v>60</v>
      </c>
      <c r="E1518" t="s">
        <v>132</v>
      </c>
      <c r="F1518" t="s">
        <v>3</v>
      </c>
      <c r="G1518">
        <v>3</v>
      </c>
      <c r="I1518">
        <v>2024</v>
      </c>
      <c r="J1518" t="s">
        <v>104</v>
      </c>
      <c r="K1518">
        <v>85</v>
      </c>
    </row>
    <row r="1519" spans="1:11" x14ac:dyDescent="0.2">
      <c r="A1519" t="str">
        <f t="shared" si="23"/>
        <v>2024centrifugal163</v>
      </c>
      <c r="B1519">
        <v>163</v>
      </c>
      <c r="C1519" t="s">
        <v>17</v>
      </c>
      <c r="D1519" t="s">
        <v>60</v>
      </c>
      <c r="E1519" t="s">
        <v>132</v>
      </c>
      <c r="F1519" t="s">
        <v>3</v>
      </c>
      <c r="G1519">
        <v>4</v>
      </c>
      <c r="I1519">
        <v>2024</v>
      </c>
      <c r="J1519" t="s">
        <v>104</v>
      </c>
      <c r="K1519">
        <v>85</v>
      </c>
    </row>
    <row r="1520" spans="1:11" x14ac:dyDescent="0.2">
      <c r="A1520" t="str">
        <f t="shared" si="23"/>
        <v>2024centrifugal163</v>
      </c>
      <c r="B1520">
        <v>163</v>
      </c>
      <c r="C1520" t="s">
        <v>17</v>
      </c>
      <c r="D1520" t="s">
        <v>60</v>
      </c>
      <c r="E1520" t="s">
        <v>132</v>
      </c>
      <c r="F1520" t="s">
        <v>8</v>
      </c>
      <c r="G1520">
        <v>1</v>
      </c>
      <c r="I1520">
        <v>2024</v>
      </c>
      <c r="J1520" t="s">
        <v>104</v>
      </c>
      <c r="K1520">
        <v>85</v>
      </c>
    </row>
    <row r="1521" spans="1:11" x14ac:dyDescent="0.2">
      <c r="A1521" t="str">
        <f t="shared" si="23"/>
        <v>2024centrifugal163</v>
      </c>
      <c r="B1521">
        <v>163</v>
      </c>
      <c r="C1521" t="s">
        <v>17</v>
      </c>
      <c r="D1521" t="s">
        <v>60</v>
      </c>
      <c r="E1521" t="s">
        <v>132</v>
      </c>
      <c r="F1521" t="s">
        <v>8</v>
      </c>
      <c r="G1521">
        <v>2</v>
      </c>
      <c r="I1521">
        <v>2024</v>
      </c>
      <c r="J1521" t="s">
        <v>104</v>
      </c>
      <c r="K1521">
        <v>85</v>
      </c>
    </row>
    <row r="1522" spans="1:11" x14ac:dyDescent="0.2">
      <c r="A1522" t="str">
        <f t="shared" si="23"/>
        <v>2024centrifugal163</v>
      </c>
      <c r="B1522">
        <v>163</v>
      </c>
      <c r="C1522" t="s">
        <v>17</v>
      </c>
      <c r="D1522" t="s">
        <v>60</v>
      </c>
      <c r="E1522" t="s">
        <v>132</v>
      </c>
      <c r="F1522" t="s">
        <v>8</v>
      </c>
      <c r="G1522">
        <v>3</v>
      </c>
      <c r="I1522">
        <v>2024</v>
      </c>
      <c r="J1522" t="s">
        <v>104</v>
      </c>
      <c r="K1522">
        <v>85</v>
      </c>
    </row>
    <row r="1523" spans="1:11" x14ac:dyDescent="0.2">
      <c r="A1523" t="str">
        <f t="shared" si="23"/>
        <v>2024centrifugal163</v>
      </c>
      <c r="B1523">
        <v>163</v>
      </c>
      <c r="C1523" t="s">
        <v>17</v>
      </c>
      <c r="D1523" t="s">
        <v>60</v>
      </c>
      <c r="E1523" t="s">
        <v>132</v>
      </c>
      <c r="F1523" t="s">
        <v>8</v>
      </c>
      <c r="G1523">
        <v>4</v>
      </c>
      <c r="H1523" t="s">
        <v>16</v>
      </c>
      <c r="I1523">
        <v>2024</v>
      </c>
      <c r="J1523" t="s">
        <v>104</v>
      </c>
      <c r="K1523">
        <v>85</v>
      </c>
    </row>
    <row r="1524" spans="1:11" x14ac:dyDescent="0.2">
      <c r="A1524" t="str">
        <f t="shared" si="23"/>
        <v>2024centrifugal164</v>
      </c>
      <c r="B1524">
        <v>164</v>
      </c>
      <c r="C1524" t="s">
        <v>17</v>
      </c>
      <c r="D1524" t="s">
        <v>62</v>
      </c>
      <c r="E1524" t="s">
        <v>132</v>
      </c>
      <c r="F1524" t="s">
        <v>7</v>
      </c>
      <c r="G1524">
        <v>1</v>
      </c>
      <c r="I1524">
        <v>2024</v>
      </c>
      <c r="J1524" t="s">
        <v>104</v>
      </c>
      <c r="K1524">
        <v>140</v>
      </c>
    </row>
    <row r="1525" spans="1:11" x14ac:dyDescent="0.2">
      <c r="A1525" t="str">
        <f t="shared" si="23"/>
        <v>2024centrifugal164</v>
      </c>
      <c r="B1525">
        <v>164</v>
      </c>
      <c r="C1525" t="s">
        <v>17</v>
      </c>
      <c r="D1525" t="s">
        <v>62</v>
      </c>
      <c r="E1525" t="s">
        <v>132</v>
      </c>
      <c r="F1525" t="s">
        <v>7</v>
      </c>
      <c r="G1525">
        <v>2</v>
      </c>
      <c r="H1525" t="s">
        <v>4</v>
      </c>
      <c r="I1525">
        <v>2024</v>
      </c>
      <c r="J1525" t="s">
        <v>104</v>
      </c>
      <c r="K1525">
        <v>140</v>
      </c>
    </row>
    <row r="1526" spans="1:11" x14ac:dyDescent="0.2">
      <c r="A1526" t="str">
        <f t="shared" si="23"/>
        <v>2024centrifugal164</v>
      </c>
      <c r="B1526">
        <v>164</v>
      </c>
      <c r="C1526" t="s">
        <v>17</v>
      </c>
      <c r="D1526" t="s">
        <v>62</v>
      </c>
      <c r="E1526" t="s">
        <v>132</v>
      </c>
      <c r="F1526" t="s">
        <v>7</v>
      </c>
      <c r="G1526">
        <v>3</v>
      </c>
      <c r="I1526">
        <v>2024</v>
      </c>
      <c r="J1526" t="s">
        <v>104</v>
      </c>
      <c r="K1526">
        <v>140</v>
      </c>
    </row>
    <row r="1527" spans="1:11" x14ac:dyDescent="0.2">
      <c r="A1527" t="str">
        <f t="shared" si="23"/>
        <v>2024centrifugal164</v>
      </c>
      <c r="B1527">
        <v>164</v>
      </c>
      <c r="C1527" t="s">
        <v>17</v>
      </c>
      <c r="D1527" t="s">
        <v>62</v>
      </c>
      <c r="E1527" t="s">
        <v>132</v>
      </c>
      <c r="F1527" t="s">
        <v>7</v>
      </c>
      <c r="G1527">
        <v>4</v>
      </c>
      <c r="I1527">
        <v>2024</v>
      </c>
      <c r="J1527" t="s">
        <v>104</v>
      </c>
      <c r="K1527">
        <v>140</v>
      </c>
    </row>
    <row r="1528" spans="1:11" x14ac:dyDescent="0.2">
      <c r="A1528" t="str">
        <f t="shared" si="23"/>
        <v>2024centrifugal164</v>
      </c>
      <c r="B1528">
        <v>164</v>
      </c>
      <c r="C1528" t="s">
        <v>17</v>
      </c>
      <c r="D1528" t="s">
        <v>62</v>
      </c>
      <c r="E1528" t="s">
        <v>132</v>
      </c>
      <c r="F1528" t="s">
        <v>3</v>
      </c>
      <c r="G1528">
        <v>1</v>
      </c>
      <c r="I1528">
        <v>2024</v>
      </c>
      <c r="J1528" t="s">
        <v>104</v>
      </c>
      <c r="K1528">
        <v>140</v>
      </c>
    </row>
    <row r="1529" spans="1:11" x14ac:dyDescent="0.2">
      <c r="A1529" t="str">
        <f t="shared" si="23"/>
        <v>2024centrifugal164</v>
      </c>
      <c r="B1529">
        <v>164</v>
      </c>
      <c r="C1529" t="s">
        <v>17</v>
      </c>
      <c r="D1529" t="s">
        <v>62</v>
      </c>
      <c r="E1529" t="s">
        <v>132</v>
      </c>
      <c r="F1529" t="s">
        <v>3</v>
      </c>
      <c r="G1529">
        <v>2</v>
      </c>
      <c r="I1529">
        <v>2024</v>
      </c>
      <c r="J1529" t="s">
        <v>104</v>
      </c>
      <c r="K1529">
        <v>140</v>
      </c>
    </row>
    <row r="1530" spans="1:11" x14ac:dyDescent="0.2">
      <c r="A1530" t="str">
        <f t="shared" si="23"/>
        <v>2024centrifugal164</v>
      </c>
      <c r="B1530">
        <v>164</v>
      </c>
      <c r="C1530" t="s">
        <v>17</v>
      </c>
      <c r="D1530" t="s">
        <v>62</v>
      </c>
      <c r="E1530" t="s">
        <v>132</v>
      </c>
      <c r="F1530" t="s">
        <v>3</v>
      </c>
      <c r="G1530">
        <v>3</v>
      </c>
      <c r="I1530">
        <v>2024</v>
      </c>
      <c r="J1530" t="s">
        <v>104</v>
      </c>
      <c r="K1530">
        <v>140</v>
      </c>
    </row>
    <row r="1531" spans="1:11" x14ac:dyDescent="0.2">
      <c r="A1531" t="str">
        <f t="shared" si="23"/>
        <v>2024centrifugal164</v>
      </c>
      <c r="B1531">
        <v>164</v>
      </c>
      <c r="C1531" t="s">
        <v>17</v>
      </c>
      <c r="D1531" t="s">
        <v>62</v>
      </c>
      <c r="E1531" t="s">
        <v>132</v>
      </c>
      <c r="F1531" t="s">
        <v>3</v>
      </c>
      <c r="G1531">
        <v>4</v>
      </c>
      <c r="I1531">
        <v>2024</v>
      </c>
      <c r="J1531" t="s">
        <v>104</v>
      </c>
      <c r="K1531">
        <v>140</v>
      </c>
    </row>
    <row r="1532" spans="1:11" x14ac:dyDescent="0.2">
      <c r="A1532" t="str">
        <f t="shared" si="23"/>
        <v>2024centrifugal164</v>
      </c>
      <c r="B1532">
        <v>164</v>
      </c>
      <c r="C1532" t="s">
        <v>17</v>
      </c>
      <c r="D1532" t="s">
        <v>62</v>
      </c>
      <c r="E1532" t="s">
        <v>132</v>
      </c>
      <c r="F1532" t="s">
        <v>8</v>
      </c>
      <c r="G1532">
        <v>1</v>
      </c>
      <c r="I1532">
        <v>2024</v>
      </c>
      <c r="J1532" t="s">
        <v>104</v>
      </c>
      <c r="K1532">
        <v>140</v>
      </c>
    </row>
    <row r="1533" spans="1:11" x14ac:dyDescent="0.2">
      <c r="A1533" t="str">
        <f t="shared" si="23"/>
        <v>2024centrifugal164</v>
      </c>
      <c r="B1533">
        <v>164</v>
      </c>
      <c r="C1533" t="s">
        <v>17</v>
      </c>
      <c r="D1533" t="s">
        <v>62</v>
      </c>
      <c r="E1533" t="s">
        <v>132</v>
      </c>
      <c r="F1533" t="s">
        <v>8</v>
      </c>
      <c r="G1533">
        <v>2</v>
      </c>
      <c r="I1533">
        <v>2024</v>
      </c>
      <c r="J1533" t="s">
        <v>104</v>
      </c>
      <c r="K1533">
        <v>140</v>
      </c>
    </row>
    <row r="1534" spans="1:11" x14ac:dyDescent="0.2">
      <c r="A1534" t="str">
        <f t="shared" si="23"/>
        <v>2024centrifugal164</v>
      </c>
      <c r="B1534">
        <v>164</v>
      </c>
      <c r="C1534" t="s">
        <v>17</v>
      </c>
      <c r="D1534" t="s">
        <v>62</v>
      </c>
      <c r="E1534" t="s">
        <v>132</v>
      </c>
      <c r="F1534" t="s">
        <v>8</v>
      </c>
      <c r="G1534">
        <v>3</v>
      </c>
      <c r="I1534">
        <v>2024</v>
      </c>
      <c r="J1534" t="s">
        <v>104</v>
      </c>
      <c r="K1534">
        <v>140</v>
      </c>
    </row>
    <row r="1535" spans="1:11" x14ac:dyDescent="0.2">
      <c r="A1535" t="str">
        <f t="shared" si="23"/>
        <v>2024centrifugal164</v>
      </c>
      <c r="B1535">
        <v>164</v>
      </c>
      <c r="C1535" t="s">
        <v>17</v>
      </c>
      <c r="D1535" t="s">
        <v>62</v>
      </c>
      <c r="E1535" t="s">
        <v>132</v>
      </c>
      <c r="F1535" t="s">
        <v>8</v>
      </c>
      <c r="G1535">
        <v>4</v>
      </c>
      <c r="I1535">
        <v>2024</v>
      </c>
      <c r="J1535" t="s">
        <v>104</v>
      </c>
      <c r="K1535">
        <v>140</v>
      </c>
    </row>
    <row r="1536" spans="1:11" x14ac:dyDescent="0.2">
      <c r="A1536" t="str">
        <f t="shared" si="23"/>
        <v>2024centrifugal165</v>
      </c>
      <c r="B1536">
        <v>165</v>
      </c>
      <c r="C1536" t="s">
        <v>17</v>
      </c>
      <c r="D1536" t="s">
        <v>67</v>
      </c>
      <c r="E1536" t="s">
        <v>132</v>
      </c>
      <c r="F1536" t="s">
        <v>7</v>
      </c>
      <c r="G1536">
        <v>1</v>
      </c>
      <c r="I1536">
        <v>2024</v>
      </c>
      <c r="J1536" t="s">
        <v>104</v>
      </c>
      <c r="K1536">
        <v>155</v>
      </c>
    </row>
    <row r="1537" spans="1:11" x14ac:dyDescent="0.2">
      <c r="A1537" t="str">
        <f t="shared" si="23"/>
        <v>2024centrifugal165</v>
      </c>
      <c r="B1537">
        <v>165</v>
      </c>
      <c r="C1537" t="s">
        <v>17</v>
      </c>
      <c r="D1537" t="s">
        <v>67</v>
      </c>
      <c r="E1537" t="s">
        <v>132</v>
      </c>
      <c r="F1537" t="s">
        <v>7</v>
      </c>
      <c r="G1537">
        <v>2</v>
      </c>
      <c r="H1537" t="s">
        <v>4</v>
      </c>
      <c r="I1537">
        <v>2024</v>
      </c>
      <c r="J1537" t="s">
        <v>104</v>
      </c>
      <c r="K1537">
        <v>155</v>
      </c>
    </row>
    <row r="1538" spans="1:11" x14ac:dyDescent="0.2">
      <c r="A1538" t="str">
        <f t="shared" ref="A1538:A1601" si="24">CONCATENATE(I1538,J1538,B1538)</f>
        <v>2024centrifugal165</v>
      </c>
      <c r="B1538">
        <v>165</v>
      </c>
      <c r="C1538" t="s">
        <v>17</v>
      </c>
      <c r="D1538" t="s">
        <v>67</v>
      </c>
      <c r="E1538" t="s">
        <v>132</v>
      </c>
      <c r="F1538" t="s">
        <v>7</v>
      </c>
      <c r="G1538">
        <v>3</v>
      </c>
      <c r="I1538">
        <v>2024</v>
      </c>
      <c r="J1538" t="s">
        <v>104</v>
      </c>
      <c r="K1538">
        <v>155</v>
      </c>
    </row>
    <row r="1539" spans="1:11" x14ac:dyDescent="0.2">
      <c r="A1539" t="str">
        <f t="shared" si="24"/>
        <v>2024centrifugal165</v>
      </c>
      <c r="B1539">
        <v>165</v>
      </c>
      <c r="C1539" t="s">
        <v>17</v>
      </c>
      <c r="D1539" t="s">
        <v>67</v>
      </c>
      <c r="E1539" t="s">
        <v>132</v>
      </c>
      <c r="F1539" t="s">
        <v>7</v>
      </c>
      <c r="G1539">
        <v>4</v>
      </c>
      <c r="I1539">
        <v>2024</v>
      </c>
      <c r="J1539" t="s">
        <v>104</v>
      </c>
      <c r="K1539">
        <v>155</v>
      </c>
    </row>
    <row r="1540" spans="1:11" x14ac:dyDescent="0.2">
      <c r="A1540" t="str">
        <f t="shared" si="24"/>
        <v>2024centrifugal165</v>
      </c>
      <c r="B1540">
        <v>165</v>
      </c>
      <c r="C1540" t="s">
        <v>17</v>
      </c>
      <c r="D1540" t="s">
        <v>67</v>
      </c>
      <c r="E1540" t="s">
        <v>132</v>
      </c>
      <c r="F1540" t="s">
        <v>3</v>
      </c>
      <c r="G1540">
        <v>1</v>
      </c>
      <c r="I1540">
        <v>2024</v>
      </c>
      <c r="J1540" t="s">
        <v>104</v>
      </c>
      <c r="K1540">
        <v>155</v>
      </c>
    </row>
    <row r="1541" spans="1:11" x14ac:dyDescent="0.2">
      <c r="A1541" t="str">
        <f t="shared" si="24"/>
        <v>2024centrifugal165</v>
      </c>
      <c r="B1541">
        <v>165</v>
      </c>
      <c r="C1541" t="s">
        <v>17</v>
      </c>
      <c r="D1541" t="s">
        <v>67</v>
      </c>
      <c r="E1541" t="s">
        <v>132</v>
      </c>
      <c r="F1541" t="s">
        <v>3</v>
      </c>
      <c r="G1541">
        <v>2</v>
      </c>
      <c r="I1541">
        <v>2024</v>
      </c>
      <c r="J1541" t="s">
        <v>104</v>
      </c>
      <c r="K1541">
        <v>155</v>
      </c>
    </row>
    <row r="1542" spans="1:11" x14ac:dyDescent="0.2">
      <c r="A1542" t="str">
        <f t="shared" si="24"/>
        <v>2024centrifugal165</v>
      </c>
      <c r="B1542">
        <v>165</v>
      </c>
      <c r="C1542" t="s">
        <v>17</v>
      </c>
      <c r="D1542" t="s">
        <v>67</v>
      </c>
      <c r="E1542" t="s">
        <v>132</v>
      </c>
      <c r="F1542" t="s">
        <v>3</v>
      </c>
      <c r="G1542">
        <v>3</v>
      </c>
      <c r="I1542">
        <v>2024</v>
      </c>
      <c r="J1542" t="s">
        <v>104</v>
      </c>
      <c r="K1542">
        <v>155</v>
      </c>
    </row>
    <row r="1543" spans="1:11" x14ac:dyDescent="0.2">
      <c r="A1543" t="str">
        <f t="shared" si="24"/>
        <v>2024centrifugal165</v>
      </c>
      <c r="B1543">
        <v>165</v>
      </c>
      <c r="C1543" t="s">
        <v>17</v>
      </c>
      <c r="D1543" t="s">
        <v>67</v>
      </c>
      <c r="E1543" t="s">
        <v>132</v>
      </c>
      <c r="F1543" t="s">
        <v>3</v>
      </c>
      <c r="G1543">
        <v>4</v>
      </c>
      <c r="H1543" t="s">
        <v>4</v>
      </c>
      <c r="I1543">
        <v>2024</v>
      </c>
      <c r="J1543" t="s">
        <v>104</v>
      </c>
      <c r="K1543">
        <v>155</v>
      </c>
    </row>
    <row r="1544" spans="1:11" x14ac:dyDescent="0.2">
      <c r="A1544" t="str">
        <f t="shared" si="24"/>
        <v>2024centrifugal165</v>
      </c>
      <c r="B1544">
        <v>165</v>
      </c>
      <c r="C1544" t="s">
        <v>17</v>
      </c>
      <c r="D1544" t="s">
        <v>67</v>
      </c>
      <c r="E1544" t="s">
        <v>132</v>
      </c>
      <c r="F1544" t="s">
        <v>8</v>
      </c>
      <c r="G1544">
        <v>1</v>
      </c>
      <c r="I1544">
        <v>2024</v>
      </c>
      <c r="J1544" t="s">
        <v>104</v>
      </c>
      <c r="K1544">
        <v>155</v>
      </c>
    </row>
    <row r="1545" spans="1:11" x14ac:dyDescent="0.2">
      <c r="A1545" t="str">
        <f t="shared" si="24"/>
        <v>2024centrifugal165</v>
      </c>
      <c r="B1545">
        <v>165</v>
      </c>
      <c r="C1545" t="s">
        <v>17</v>
      </c>
      <c r="D1545" t="s">
        <v>67</v>
      </c>
      <c r="E1545" t="s">
        <v>132</v>
      </c>
      <c r="F1545" t="s">
        <v>8</v>
      </c>
      <c r="G1545">
        <v>2</v>
      </c>
      <c r="I1545">
        <v>2024</v>
      </c>
      <c r="J1545" t="s">
        <v>104</v>
      </c>
      <c r="K1545">
        <v>155</v>
      </c>
    </row>
    <row r="1546" spans="1:11" x14ac:dyDescent="0.2">
      <c r="A1546" t="str">
        <f t="shared" si="24"/>
        <v>2024centrifugal165</v>
      </c>
      <c r="B1546">
        <v>165</v>
      </c>
      <c r="C1546" t="s">
        <v>17</v>
      </c>
      <c r="D1546" t="s">
        <v>67</v>
      </c>
      <c r="E1546" t="s">
        <v>132</v>
      </c>
      <c r="F1546" t="s">
        <v>8</v>
      </c>
      <c r="G1546">
        <v>3</v>
      </c>
      <c r="I1546">
        <v>2024</v>
      </c>
      <c r="J1546" t="s">
        <v>104</v>
      </c>
      <c r="K1546">
        <v>155</v>
      </c>
    </row>
    <row r="1547" spans="1:11" x14ac:dyDescent="0.2">
      <c r="A1547" t="str">
        <f t="shared" si="24"/>
        <v>2024centrifugal165</v>
      </c>
      <c r="B1547">
        <v>165</v>
      </c>
      <c r="C1547" t="s">
        <v>17</v>
      </c>
      <c r="D1547" t="s">
        <v>67</v>
      </c>
      <c r="E1547" t="s">
        <v>132</v>
      </c>
      <c r="F1547" t="s">
        <v>8</v>
      </c>
      <c r="G1547">
        <v>4</v>
      </c>
      <c r="I1547">
        <v>2024</v>
      </c>
      <c r="J1547" t="s">
        <v>104</v>
      </c>
      <c r="K1547">
        <v>155</v>
      </c>
    </row>
    <row r="1548" spans="1:11" x14ac:dyDescent="0.2">
      <c r="A1548" t="str">
        <f t="shared" si="24"/>
        <v>2024centrifugal166</v>
      </c>
      <c r="B1548">
        <v>166</v>
      </c>
      <c r="C1548" t="s">
        <v>17</v>
      </c>
      <c r="D1548" t="s">
        <v>61</v>
      </c>
      <c r="E1548" t="s">
        <v>132</v>
      </c>
      <c r="F1548" t="s">
        <v>7</v>
      </c>
      <c r="G1548">
        <v>1</v>
      </c>
      <c r="I1548">
        <v>2024</v>
      </c>
      <c r="J1548" t="s">
        <v>104</v>
      </c>
      <c r="K1548">
        <v>140</v>
      </c>
    </row>
    <row r="1549" spans="1:11" x14ac:dyDescent="0.2">
      <c r="A1549" t="str">
        <f t="shared" si="24"/>
        <v>2024centrifugal166</v>
      </c>
      <c r="B1549">
        <v>166</v>
      </c>
      <c r="C1549" t="s">
        <v>17</v>
      </c>
      <c r="D1549" t="s">
        <v>61</v>
      </c>
      <c r="E1549" t="s">
        <v>132</v>
      </c>
      <c r="F1549" t="s">
        <v>7</v>
      </c>
      <c r="G1549">
        <v>2</v>
      </c>
      <c r="I1549">
        <v>2024</v>
      </c>
      <c r="J1549" t="s">
        <v>104</v>
      </c>
      <c r="K1549">
        <v>140</v>
      </c>
    </row>
    <row r="1550" spans="1:11" x14ac:dyDescent="0.2">
      <c r="A1550" t="str">
        <f t="shared" si="24"/>
        <v>2024centrifugal166</v>
      </c>
      <c r="B1550">
        <v>166</v>
      </c>
      <c r="C1550" t="s">
        <v>17</v>
      </c>
      <c r="D1550" t="s">
        <v>61</v>
      </c>
      <c r="E1550" t="s">
        <v>132</v>
      </c>
      <c r="F1550" t="s">
        <v>7</v>
      </c>
      <c r="G1550">
        <v>3</v>
      </c>
      <c r="I1550">
        <v>2024</v>
      </c>
      <c r="J1550" t="s">
        <v>104</v>
      </c>
      <c r="K1550">
        <v>140</v>
      </c>
    </row>
    <row r="1551" spans="1:11" x14ac:dyDescent="0.2">
      <c r="A1551" t="str">
        <f t="shared" si="24"/>
        <v>2024centrifugal166</v>
      </c>
      <c r="B1551">
        <v>166</v>
      </c>
      <c r="C1551" t="s">
        <v>17</v>
      </c>
      <c r="D1551" t="s">
        <v>61</v>
      </c>
      <c r="E1551" t="s">
        <v>132</v>
      </c>
      <c r="F1551" t="s">
        <v>7</v>
      </c>
      <c r="G1551">
        <v>4</v>
      </c>
      <c r="I1551">
        <v>2024</v>
      </c>
      <c r="J1551" t="s">
        <v>104</v>
      </c>
      <c r="K1551">
        <v>140</v>
      </c>
    </row>
    <row r="1552" spans="1:11" x14ac:dyDescent="0.2">
      <c r="A1552" t="str">
        <f t="shared" si="24"/>
        <v>2024centrifugal166</v>
      </c>
      <c r="B1552">
        <v>166</v>
      </c>
      <c r="C1552" t="s">
        <v>17</v>
      </c>
      <c r="D1552" t="s">
        <v>61</v>
      </c>
      <c r="E1552" t="s">
        <v>132</v>
      </c>
      <c r="F1552" t="s">
        <v>3</v>
      </c>
      <c r="G1552">
        <v>1</v>
      </c>
      <c r="I1552">
        <v>2024</v>
      </c>
      <c r="J1552" t="s">
        <v>104</v>
      </c>
      <c r="K1552">
        <v>140</v>
      </c>
    </row>
    <row r="1553" spans="1:11" x14ac:dyDescent="0.2">
      <c r="A1553" t="str">
        <f t="shared" si="24"/>
        <v>2024centrifugal166</v>
      </c>
      <c r="B1553">
        <v>166</v>
      </c>
      <c r="C1553" t="s">
        <v>17</v>
      </c>
      <c r="D1553" t="s">
        <v>61</v>
      </c>
      <c r="E1553" t="s">
        <v>132</v>
      </c>
      <c r="F1553" t="s">
        <v>3</v>
      </c>
      <c r="G1553">
        <v>2</v>
      </c>
      <c r="I1553">
        <v>2024</v>
      </c>
      <c r="J1553" t="s">
        <v>104</v>
      </c>
      <c r="K1553">
        <v>140</v>
      </c>
    </row>
    <row r="1554" spans="1:11" x14ac:dyDescent="0.2">
      <c r="A1554" t="str">
        <f t="shared" si="24"/>
        <v>2024centrifugal166</v>
      </c>
      <c r="B1554">
        <v>166</v>
      </c>
      <c r="C1554" t="s">
        <v>17</v>
      </c>
      <c r="D1554" t="s">
        <v>61</v>
      </c>
      <c r="E1554" t="s">
        <v>132</v>
      </c>
      <c r="F1554" t="s">
        <v>3</v>
      </c>
      <c r="G1554">
        <v>3</v>
      </c>
      <c r="I1554">
        <v>2024</v>
      </c>
      <c r="J1554" t="s">
        <v>104</v>
      </c>
      <c r="K1554">
        <v>140</v>
      </c>
    </row>
    <row r="1555" spans="1:11" x14ac:dyDescent="0.2">
      <c r="A1555" t="str">
        <f t="shared" si="24"/>
        <v>2024centrifugal166</v>
      </c>
      <c r="B1555">
        <v>166</v>
      </c>
      <c r="C1555" t="s">
        <v>17</v>
      </c>
      <c r="D1555" t="s">
        <v>61</v>
      </c>
      <c r="E1555" t="s">
        <v>132</v>
      </c>
      <c r="F1555" t="s">
        <v>3</v>
      </c>
      <c r="G1555">
        <v>4</v>
      </c>
      <c r="H1555" t="s">
        <v>4</v>
      </c>
      <c r="I1555">
        <v>2024</v>
      </c>
      <c r="J1555" t="s">
        <v>104</v>
      </c>
      <c r="K1555">
        <v>140</v>
      </c>
    </row>
    <row r="1556" spans="1:11" x14ac:dyDescent="0.2">
      <c r="A1556" t="str">
        <f t="shared" si="24"/>
        <v>2024centrifugal166</v>
      </c>
      <c r="B1556">
        <v>166</v>
      </c>
      <c r="C1556" t="s">
        <v>17</v>
      </c>
      <c r="D1556" t="s">
        <v>61</v>
      </c>
      <c r="E1556" t="s">
        <v>132</v>
      </c>
      <c r="F1556" t="s">
        <v>8</v>
      </c>
      <c r="G1556">
        <v>1</v>
      </c>
      <c r="I1556">
        <v>2024</v>
      </c>
      <c r="J1556" t="s">
        <v>104</v>
      </c>
      <c r="K1556">
        <v>140</v>
      </c>
    </row>
    <row r="1557" spans="1:11" x14ac:dyDescent="0.2">
      <c r="A1557" t="str">
        <f t="shared" si="24"/>
        <v>2024centrifugal166</v>
      </c>
      <c r="B1557">
        <v>166</v>
      </c>
      <c r="C1557" t="s">
        <v>17</v>
      </c>
      <c r="D1557" t="s">
        <v>61</v>
      </c>
      <c r="E1557" t="s">
        <v>132</v>
      </c>
      <c r="F1557" t="s">
        <v>8</v>
      </c>
      <c r="G1557">
        <v>2</v>
      </c>
      <c r="I1557">
        <v>2024</v>
      </c>
      <c r="J1557" t="s">
        <v>104</v>
      </c>
      <c r="K1557">
        <v>140</v>
      </c>
    </row>
    <row r="1558" spans="1:11" x14ac:dyDescent="0.2">
      <c r="A1558" t="str">
        <f t="shared" si="24"/>
        <v>2024centrifugal166</v>
      </c>
      <c r="B1558">
        <v>166</v>
      </c>
      <c r="C1558" t="s">
        <v>17</v>
      </c>
      <c r="D1558" t="s">
        <v>61</v>
      </c>
      <c r="E1558" t="s">
        <v>132</v>
      </c>
      <c r="F1558" t="s">
        <v>8</v>
      </c>
      <c r="G1558">
        <v>3</v>
      </c>
      <c r="I1558">
        <v>2024</v>
      </c>
      <c r="J1558" t="s">
        <v>104</v>
      </c>
      <c r="K1558">
        <v>140</v>
      </c>
    </row>
    <row r="1559" spans="1:11" x14ac:dyDescent="0.2">
      <c r="A1559" t="str">
        <f t="shared" si="24"/>
        <v>2024centrifugal166</v>
      </c>
      <c r="B1559">
        <v>166</v>
      </c>
      <c r="C1559" t="s">
        <v>17</v>
      </c>
      <c r="D1559" t="s">
        <v>61</v>
      </c>
      <c r="E1559" t="s">
        <v>132</v>
      </c>
      <c r="F1559" t="s">
        <v>8</v>
      </c>
      <c r="G1559">
        <v>4</v>
      </c>
      <c r="I1559">
        <v>2024</v>
      </c>
      <c r="J1559" t="s">
        <v>104</v>
      </c>
      <c r="K1559">
        <v>140</v>
      </c>
    </row>
    <row r="1560" spans="1:11" x14ac:dyDescent="0.2">
      <c r="A1560" t="str">
        <f t="shared" si="24"/>
        <v>2024centrifugal167</v>
      </c>
      <c r="B1560">
        <v>167</v>
      </c>
      <c r="C1560" t="s">
        <v>19</v>
      </c>
      <c r="D1560" t="s">
        <v>82</v>
      </c>
      <c r="E1560" t="s">
        <v>132</v>
      </c>
      <c r="F1560" t="s">
        <v>7</v>
      </c>
      <c r="G1560">
        <v>1</v>
      </c>
      <c r="I1560">
        <v>2024</v>
      </c>
      <c r="J1560" t="s">
        <v>104</v>
      </c>
      <c r="K1560">
        <v>164</v>
      </c>
    </row>
    <row r="1561" spans="1:11" x14ac:dyDescent="0.2">
      <c r="A1561" t="str">
        <f t="shared" si="24"/>
        <v>2024centrifugal167</v>
      </c>
      <c r="B1561">
        <v>167</v>
      </c>
      <c r="C1561" t="s">
        <v>19</v>
      </c>
      <c r="D1561" t="s">
        <v>82</v>
      </c>
      <c r="E1561" t="s">
        <v>132</v>
      </c>
      <c r="F1561" t="s">
        <v>7</v>
      </c>
      <c r="G1561">
        <v>2</v>
      </c>
      <c r="I1561">
        <v>2024</v>
      </c>
      <c r="J1561" t="s">
        <v>104</v>
      </c>
      <c r="K1561">
        <v>164</v>
      </c>
    </row>
    <row r="1562" spans="1:11" x14ac:dyDescent="0.2">
      <c r="A1562" t="str">
        <f t="shared" si="24"/>
        <v>2024centrifugal167</v>
      </c>
      <c r="B1562">
        <v>167</v>
      </c>
      <c r="C1562" t="s">
        <v>19</v>
      </c>
      <c r="D1562" t="s">
        <v>82</v>
      </c>
      <c r="E1562" t="s">
        <v>132</v>
      </c>
      <c r="F1562" t="s">
        <v>7</v>
      </c>
      <c r="G1562">
        <v>3</v>
      </c>
      <c r="I1562">
        <v>2024</v>
      </c>
      <c r="J1562" t="s">
        <v>104</v>
      </c>
      <c r="K1562">
        <v>164</v>
      </c>
    </row>
    <row r="1563" spans="1:11" x14ac:dyDescent="0.2">
      <c r="A1563" t="str">
        <f t="shared" si="24"/>
        <v>2024centrifugal167</v>
      </c>
      <c r="B1563">
        <v>167</v>
      </c>
      <c r="C1563" t="s">
        <v>19</v>
      </c>
      <c r="D1563" t="s">
        <v>82</v>
      </c>
      <c r="E1563" t="s">
        <v>132</v>
      </c>
      <c r="F1563" t="s">
        <v>7</v>
      </c>
      <c r="G1563">
        <v>4</v>
      </c>
      <c r="I1563">
        <v>2024</v>
      </c>
      <c r="J1563" t="s">
        <v>104</v>
      </c>
      <c r="K1563">
        <v>164</v>
      </c>
    </row>
    <row r="1564" spans="1:11" x14ac:dyDescent="0.2">
      <c r="A1564" t="str">
        <f t="shared" si="24"/>
        <v>2024centrifugal167</v>
      </c>
      <c r="B1564">
        <v>167</v>
      </c>
      <c r="C1564" t="s">
        <v>19</v>
      </c>
      <c r="D1564" t="s">
        <v>82</v>
      </c>
      <c r="E1564" t="s">
        <v>132</v>
      </c>
      <c r="F1564" t="s">
        <v>3</v>
      </c>
      <c r="G1564">
        <v>1</v>
      </c>
      <c r="I1564">
        <v>2024</v>
      </c>
      <c r="J1564" t="s">
        <v>104</v>
      </c>
      <c r="K1564">
        <v>164</v>
      </c>
    </row>
    <row r="1565" spans="1:11" x14ac:dyDescent="0.2">
      <c r="A1565" t="str">
        <f t="shared" si="24"/>
        <v>2024centrifugal167</v>
      </c>
      <c r="B1565">
        <v>167</v>
      </c>
      <c r="C1565" t="s">
        <v>19</v>
      </c>
      <c r="D1565" t="s">
        <v>82</v>
      </c>
      <c r="E1565" t="s">
        <v>132</v>
      </c>
      <c r="F1565" t="s">
        <v>3</v>
      </c>
      <c r="G1565">
        <v>2</v>
      </c>
      <c r="I1565">
        <v>2024</v>
      </c>
      <c r="J1565" t="s">
        <v>104</v>
      </c>
      <c r="K1565">
        <v>164</v>
      </c>
    </row>
    <row r="1566" spans="1:11" x14ac:dyDescent="0.2">
      <c r="A1566" t="str">
        <f t="shared" si="24"/>
        <v>2024centrifugal167</v>
      </c>
      <c r="B1566">
        <v>167</v>
      </c>
      <c r="C1566" t="s">
        <v>19</v>
      </c>
      <c r="D1566" t="s">
        <v>82</v>
      </c>
      <c r="E1566" t="s">
        <v>132</v>
      </c>
      <c r="F1566" t="s">
        <v>3</v>
      </c>
      <c r="G1566">
        <v>3</v>
      </c>
      <c r="I1566">
        <v>2024</v>
      </c>
      <c r="J1566" t="s">
        <v>104</v>
      </c>
      <c r="K1566">
        <v>164</v>
      </c>
    </row>
    <row r="1567" spans="1:11" x14ac:dyDescent="0.2">
      <c r="A1567" t="str">
        <f t="shared" si="24"/>
        <v>2024centrifugal167</v>
      </c>
      <c r="B1567">
        <v>167</v>
      </c>
      <c r="C1567" t="s">
        <v>19</v>
      </c>
      <c r="D1567" t="s">
        <v>82</v>
      </c>
      <c r="E1567" t="s">
        <v>132</v>
      </c>
      <c r="F1567" t="s">
        <v>3</v>
      </c>
      <c r="G1567">
        <v>4</v>
      </c>
      <c r="I1567">
        <v>2024</v>
      </c>
      <c r="J1567" t="s">
        <v>104</v>
      </c>
      <c r="K1567">
        <v>164</v>
      </c>
    </row>
    <row r="1568" spans="1:11" x14ac:dyDescent="0.2">
      <c r="A1568" t="str">
        <f t="shared" si="24"/>
        <v>2024centrifugal167</v>
      </c>
      <c r="B1568">
        <v>167</v>
      </c>
      <c r="C1568" t="s">
        <v>19</v>
      </c>
      <c r="D1568" t="s">
        <v>82</v>
      </c>
      <c r="E1568" t="s">
        <v>132</v>
      </c>
      <c r="F1568" t="s">
        <v>8</v>
      </c>
      <c r="G1568">
        <v>1</v>
      </c>
      <c r="I1568">
        <v>2024</v>
      </c>
      <c r="J1568" t="s">
        <v>104</v>
      </c>
      <c r="K1568">
        <v>164</v>
      </c>
    </row>
    <row r="1569" spans="1:11" x14ac:dyDescent="0.2">
      <c r="A1569" t="str">
        <f t="shared" si="24"/>
        <v>2024centrifugal167</v>
      </c>
      <c r="B1569">
        <v>167</v>
      </c>
      <c r="C1569" t="s">
        <v>19</v>
      </c>
      <c r="D1569" t="s">
        <v>82</v>
      </c>
      <c r="E1569" t="s">
        <v>132</v>
      </c>
      <c r="F1569" t="s">
        <v>8</v>
      </c>
      <c r="G1569">
        <v>2</v>
      </c>
      <c r="I1569">
        <v>2024</v>
      </c>
      <c r="J1569" t="s">
        <v>104</v>
      </c>
      <c r="K1569">
        <v>164</v>
      </c>
    </row>
    <row r="1570" spans="1:11" x14ac:dyDescent="0.2">
      <c r="A1570" t="str">
        <f t="shared" si="24"/>
        <v>2024centrifugal167</v>
      </c>
      <c r="B1570">
        <v>167</v>
      </c>
      <c r="C1570" t="s">
        <v>19</v>
      </c>
      <c r="D1570" t="s">
        <v>82</v>
      </c>
      <c r="E1570" t="s">
        <v>132</v>
      </c>
      <c r="F1570" t="s">
        <v>8</v>
      </c>
      <c r="G1570">
        <v>3</v>
      </c>
      <c r="I1570">
        <v>2024</v>
      </c>
      <c r="J1570" t="s">
        <v>104</v>
      </c>
      <c r="K1570">
        <v>164</v>
      </c>
    </row>
    <row r="1571" spans="1:11" x14ac:dyDescent="0.2">
      <c r="A1571" t="str">
        <f t="shared" si="24"/>
        <v>2024centrifugal167</v>
      </c>
      <c r="B1571">
        <v>167</v>
      </c>
      <c r="C1571" t="s">
        <v>19</v>
      </c>
      <c r="D1571" t="s">
        <v>82</v>
      </c>
      <c r="E1571" t="s">
        <v>132</v>
      </c>
      <c r="F1571" t="s">
        <v>8</v>
      </c>
      <c r="G1571">
        <v>4</v>
      </c>
      <c r="I1571">
        <v>2024</v>
      </c>
      <c r="J1571" t="s">
        <v>104</v>
      </c>
      <c r="K1571">
        <v>164</v>
      </c>
    </row>
    <row r="1572" spans="1:11" x14ac:dyDescent="0.2">
      <c r="A1572" t="str">
        <f t="shared" si="24"/>
        <v>2024centrifugal168</v>
      </c>
      <c r="B1572">
        <v>168</v>
      </c>
      <c r="C1572" t="s">
        <v>19</v>
      </c>
      <c r="D1572" t="s">
        <v>82</v>
      </c>
      <c r="E1572" t="s">
        <v>132</v>
      </c>
      <c r="F1572" t="s">
        <v>7</v>
      </c>
      <c r="G1572">
        <v>1</v>
      </c>
      <c r="I1572">
        <v>2024</v>
      </c>
      <c r="J1572" t="s">
        <v>104</v>
      </c>
      <c r="K1572">
        <v>164</v>
      </c>
    </row>
    <row r="1573" spans="1:11" x14ac:dyDescent="0.2">
      <c r="A1573" t="str">
        <f t="shared" si="24"/>
        <v>2024centrifugal168</v>
      </c>
      <c r="B1573">
        <v>168</v>
      </c>
      <c r="C1573" t="s">
        <v>19</v>
      </c>
      <c r="D1573" t="s">
        <v>82</v>
      </c>
      <c r="E1573" t="s">
        <v>132</v>
      </c>
      <c r="F1573" t="s">
        <v>7</v>
      </c>
      <c r="G1573">
        <v>2</v>
      </c>
      <c r="I1573">
        <v>2024</v>
      </c>
      <c r="J1573" t="s">
        <v>104</v>
      </c>
      <c r="K1573">
        <v>164</v>
      </c>
    </row>
    <row r="1574" spans="1:11" x14ac:dyDescent="0.2">
      <c r="A1574" t="str">
        <f t="shared" si="24"/>
        <v>2024centrifugal168</v>
      </c>
      <c r="B1574">
        <v>168</v>
      </c>
      <c r="C1574" t="s">
        <v>19</v>
      </c>
      <c r="D1574" t="s">
        <v>82</v>
      </c>
      <c r="E1574" t="s">
        <v>132</v>
      </c>
      <c r="F1574" t="s">
        <v>7</v>
      </c>
      <c r="G1574">
        <v>3</v>
      </c>
      <c r="I1574">
        <v>2024</v>
      </c>
      <c r="J1574" t="s">
        <v>104</v>
      </c>
      <c r="K1574">
        <v>164</v>
      </c>
    </row>
    <row r="1575" spans="1:11" x14ac:dyDescent="0.2">
      <c r="A1575" t="str">
        <f t="shared" si="24"/>
        <v>2024centrifugal168</v>
      </c>
      <c r="B1575">
        <v>168</v>
      </c>
      <c r="C1575" t="s">
        <v>19</v>
      </c>
      <c r="D1575" t="s">
        <v>82</v>
      </c>
      <c r="E1575" t="s">
        <v>132</v>
      </c>
      <c r="F1575" t="s">
        <v>7</v>
      </c>
      <c r="G1575">
        <v>4</v>
      </c>
      <c r="I1575">
        <v>2024</v>
      </c>
      <c r="J1575" t="s">
        <v>104</v>
      </c>
      <c r="K1575">
        <v>164</v>
      </c>
    </row>
    <row r="1576" spans="1:11" x14ac:dyDescent="0.2">
      <c r="A1576" t="str">
        <f t="shared" si="24"/>
        <v>2024centrifugal168</v>
      </c>
      <c r="B1576">
        <v>168</v>
      </c>
      <c r="C1576" t="s">
        <v>19</v>
      </c>
      <c r="D1576" t="s">
        <v>82</v>
      </c>
      <c r="E1576" t="s">
        <v>132</v>
      </c>
      <c r="F1576" t="s">
        <v>3</v>
      </c>
      <c r="G1576">
        <v>1</v>
      </c>
      <c r="I1576">
        <v>2024</v>
      </c>
      <c r="J1576" t="s">
        <v>104</v>
      </c>
      <c r="K1576">
        <v>164</v>
      </c>
    </row>
    <row r="1577" spans="1:11" x14ac:dyDescent="0.2">
      <c r="A1577" t="str">
        <f t="shared" si="24"/>
        <v>2024centrifugal168</v>
      </c>
      <c r="B1577">
        <v>168</v>
      </c>
      <c r="C1577" t="s">
        <v>19</v>
      </c>
      <c r="D1577" t="s">
        <v>82</v>
      </c>
      <c r="E1577" t="s">
        <v>132</v>
      </c>
      <c r="F1577" t="s">
        <v>3</v>
      </c>
      <c r="G1577">
        <v>2</v>
      </c>
      <c r="I1577">
        <v>2024</v>
      </c>
      <c r="J1577" t="s">
        <v>104</v>
      </c>
      <c r="K1577">
        <v>164</v>
      </c>
    </row>
    <row r="1578" spans="1:11" x14ac:dyDescent="0.2">
      <c r="A1578" t="str">
        <f t="shared" si="24"/>
        <v>2024centrifugal168</v>
      </c>
      <c r="B1578">
        <v>168</v>
      </c>
      <c r="C1578" t="s">
        <v>19</v>
      </c>
      <c r="D1578" t="s">
        <v>82</v>
      </c>
      <c r="E1578" t="s">
        <v>132</v>
      </c>
      <c r="F1578" t="s">
        <v>3</v>
      </c>
      <c r="G1578">
        <v>3</v>
      </c>
      <c r="I1578">
        <v>2024</v>
      </c>
      <c r="J1578" t="s">
        <v>104</v>
      </c>
      <c r="K1578">
        <v>164</v>
      </c>
    </row>
    <row r="1579" spans="1:11" x14ac:dyDescent="0.2">
      <c r="A1579" t="str">
        <f t="shared" si="24"/>
        <v>2024centrifugal168</v>
      </c>
      <c r="B1579">
        <v>168</v>
      </c>
      <c r="C1579" t="s">
        <v>19</v>
      </c>
      <c r="D1579" t="s">
        <v>82</v>
      </c>
      <c r="E1579" t="s">
        <v>132</v>
      </c>
      <c r="F1579" t="s">
        <v>3</v>
      </c>
      <c r="G1579">
        <v>4</v>
      </c>
      <c r="I1579">
        <v>2024</v>
      </c>
      <c r="J1579" t="s">
        <v>104</v>
      </c>
      <c r="K1579">
        <v>164</v>
      </c>
    </row>
    <row r="1580" spans="1:11" x14ac:dyDescent="0.2">
      <c r="A1580" t="str">
        <f t="shared" si="24"/>
        <v>2024centrifugal168</v>
      </c>
      <c r="B1580">
        <v>168</v>
      </c>
      <c r="C1580" t="s">
        <v>19</v>
      </c>
      <c r="D1580" t="s">
        <v>82</v>
      </c>
      <c r="E1580" t="s">
        <v>132</v>
      </c>
      <c r="F1580" t="s">
        <v>8</v>
      </c>
      <c r="G1580">
        <v>1</v>
      </c>
      <c r="I1580">
        <v>2024</v>
      </c>
      <c r="J1580" t="s">
        <v>104</v>
      </c>
      <c r="K1580">
        <v>164</v>
      </c>
    </row>
    <row r="1581" spans="1:11" x14ac:dyDescent="0.2">
      <c r="A1581" t="str">
        <f t="shared" si="24"/>
        <v>2024centrifugal168</v>
      </c>
      <c r="B1581">
        <v>168</v>
      </c>
      <c r="C1581" t="s">
        <v>19</v>
      </c>
      <c r="D1581" t="s">
        <v>82</v>
      </c>
      <c r="E1581" t="s">
        <v>132</v>
      </c>
      <c r="F1581" t="s">
        <v>8</v>
      </c>
      <c r="G1581">
        <v>2</v>
      </c>
      <c r="I1581">
        <v>2024</v>
      </c>
      <c r="J1581" t="s">
        <v>104</v>
      </c>
      <c r="K1581">
        <v>164</v>
      </c>
    </row>
    <row r="1582" spans="1:11" x14ac:dyDescent="0.2">
      <c r="A1582" t="str">
        <f t="shared" si="24"/>
        <v>2024centrifugal168</v>
      </c>
      <c r="B1582">
        <v>168</v>
      </c>
      <c r="C1582" t="s">
        <v>19</v>
      </c>
      <c r="D1582" t="s">
        <v>82</v>
      </c>
      <c r="E1582" t="s">
        <v>132</v>
      </c>
      <c r="F1582" t="s">
        <v>8</v>
      </c>
      <c r="G1582">
        <v>3</v>
      </c>
      <c r="I1582">
        <v>2024</v>
      </c>
      <c r="J1582" t="s">
        <v>104</v>
      </c>
      <c r="K1582">
        <v>164</v>
      </c>
    </row>
    <row r="1583" spans="1:11" x14ac:dyDescent="0.2">
      <c r="A1583" t="str">
        <f t="shared" si="24"/>
        <v>2024centrifugal168</v>
      </c>
      <c r="B1583">
        <v>168</v>
      </c>
      <c r="C1583" t="s">
        <v>19</v>
      </c>
      <c r="D1583" t="s">
        <v>82</v>
      </c>
      <c r="E1583" t="s">
        <v>132</v>
      </c>
      <c r="F1583" t="s">
        <v>8</v>
      </c>
      <c r="G1583">
        <v>4</v>
      </c>
      <c r="I1583">
        <v>2024</v>
      </c>
      <c r="J1583" t="s">
        <v>104</v>
      </c>
      <c r="K1583">
        <v>164</v>
      </c>
    </row>
    <row r="1584" spans="1:11" x14ac:dyDescent="0.2">
      <c r="A1584" t="str">
        <f t="shared" si="24"/>
        <v>2024centrifugal169</v>
      </c>
      <c r="B1584">
        <v>169</v>
      </c>
      <c r="C1584" t="s">
        <v>17</v>
      </c>
      <c r="D1584" t="s">
        <v>63</v>
      </c>
      <c r="E1584" t="s">
        <v>132</v>
      </c>
      <c r="F1584" t="s">
        <v>7</v>
      </c>
      <c r="G1584">
        <v>1</v>
      </c>
      <c r="I1584">
        <v>2024</v>
      </c>
      <c r="J1584" t="s">
        <v>104</v>
      </c>
      <c r="K1584">
        <v>139</v>
      </c>
    </row>
    <row r="1585" spans="1:11" x14ac:dyDescent="0.2">
      <c r="A1585" t="str">
        <f t="shared" si="24"/>
        <v>2024centrifugal169</v>
      </c>
      <c r="B1585">
        <v>169</v>
      </c>
      <c r="C1585" t="s">
        <v>17</v>
      </c>
      <c r="D1585" t="s">
        <v>63</v>
      </c>
      <c r="E1585" t="s">
        <v>132</v>
      </c>
      <c r="F1585" t="s">
        <v>7</v>
      </c>
      <c r="G1585">
        <v>2</v>
      </c>
      <c r="I1585">
        <v>2024</v>
      </c>
      <c r="J1585" t="s">
        <v>104</v>
      </c>
      <c r="K1585">
        <v>139</v>
      </c>
    </row>
    <row r="1586" spans="1:11" x14ac:dyDescent="0.2">
      <c r="A1586" t="str">
        <f t="shared" si="24"/>
        <v>2024centrifugal169</v>
      </c>
      <c r="B1586">
        <v>169</v>
      </c>
      <c r="C1586" t="s">
        <v>17</v>
      </c>
      <c r="D1586" t="s">
        <v>63</v>
      </c>
      <c r="E1586" t="s">
        <v>132</v>
      </c>
      <c r="F1586" t="s">
        <v>7</v>
      </c>
      <c r="G1586">
        <v>3</v>
      </c>
      <c r="I1586">
        <v>2024</v>
      </c>
      <c r="J1586" t="s">
        <v>104</v>
      </c>
      <c r="K1586">
        <v>139</v>
      </c>
    </row>
    <row r="1587" spans="1:11" x14ac:dyDescent="0.2">
      <c r="A1587" t="str">
        <f t="shared" si="24"/>
        <v>2024centrifugal169</v>
      </c>
      <c r="B1587">
        <v>169</v>
      </c>
      <c r="C1587" t="s">
        <v>17</v>
      </c>
      <c r="D1587" t="s">
        <v>63</v>
      </c>
      <c r="E1587" t="s">
        <v>132</v>
      </c>
      <c r="F1587" t="s">
        <v>7</v>
      </c>
      <c r="G1587">
        <v>4</v>
      </c>
      <c r="I1587">
        <v>2024</v>
      </c>
      <c r="J1587" t="s">
        <v>104</v>
      </c>
      <c r="K1587">
        <v>139</v>
      </c>
    </row>
    <row r="1588" spans="1:11" x14ac:dyDescent="0.2">
      <c r="A1588" t="str">
        <f t="shared" si="24"/>
        <v>2024centrifugal169</v>
      </c>
      <c r="B1588">
        <v>169</v>
      </c>
      <c r="C1588" t="s">
        <v>17</v>
      </c>
      <c r="D1588" t="s">
        <v>63</v>
      </c>
      <c r="E1588" t="s">
        <v>132</v>
      </c>
      <c r="F1588" t="s">
        <v>3</v>
      </c>
      <c r="G1588">
        <v>1</v>
      </c>
      <c r="I1588">
        <v>2024</v>
      </c>
      <c r="J1588" t="s">
        <v>104</v>
      </c>
      <c r="K1588">
        <v>139</v>
      </c>
    </row>
    <row r="1589" spans="1:11" x14ac:dyDescent="0.2">
      <c r="A1589" t="str">
        <f t="shared" si="24"/>
        <v>2024centrifugal169</v>
      </c>
      <c r="B1589">
        <v>169</v>
      </c>
      <c r="C1589" t="s">
        <v>17</v>
      </c>
      <c r="D1589" t="s">
        <v>63</v>
      </c>
      <c r="E1589" t="s">
        <v>132</v>
      </c>
      <c r="F1589" t="s">
        <v>3</v>
      </c>
      <c r="G1589">
        <v>2</v>
      </c>
      <c r="H1589" t="s">
        <v>136</v>
      </c>
      <c r="I1589">
        <v>2024</v>
      </c>
      <c r="J1589" t="s">
        <v>104</v>
      </c>
      <c r="K1589">
        <v>139</v>
      </c>
    </row>
    <row r="1590" spans="1:11" x14ac:dyDescent="0.2">
      <c r="A1590" t="str">
        <f t="shared" si="24"/>
        <v>2024centrifugal169</v>
      </c>
      <c r="B1590">
        <v>169</v>
      </c>
      <c r="C1590" t="s">
        <v>17</v>
      </c>
      <c r="D1590" t="s">
        <v>63</v>
      </c>
      <c r="E1590" t="s">
        <v>132</v>
      </c>
      <c r="F1590" t="s">
        <v>3</v>
      </c>
      <c r="G1590">
        <v>3</v>
      </c>
      <c r="H1590" t="s">
        <v>136</v>
      </c>
      <c r="I1590">
        <v>2024</v>
      </c>
      <c r="J1590" t="s">
        <v>104</v>
      </c>
      <c r="K1590">
        <v>139</v>
      </c>
    </row>
    <row r="1591" spans="1:11" x14ac:dyDescent="0.2">
      <c r="A1591" t="str">
        <f t="shared" si="24"/>
        <v>2024centrifugal169</v>
      </c>
      <c r="B1591">
        <v>169</v>
      </c>
      <c r="C1591" t="s">
        <v>17</v>
      </c>
      <c r="D1591" t="s">
        <v>63</v>
      </c>
      <c r="E1591" t="s">
        <v>132</v>
      </c>
      <c r="F1591" t="s">
        <v>3</v>
      </c>
      <c r="G1591">
        <v>4</v>
      </c>
      <c r="I1591">
        <v>2024</v>
      </c>
      <c r="J1591" t="s">
        <v>104</v>
      </c>
      <c r="K1591">
        <v>139</v>
      </c>
    </row>
    <row r="1592" spans="1:11" x14ac:dyDescent="0.2">
      <c r="A1592" t="str">
        <f t="shared" si="24"/>
        <v>2024centrifugal169</v>
      </c>
      <c r="B1592">
        <v>169</v>
      </c>
      <c r="C1592" t="s">
        <v>17</v>
      </c>
      <c r="D1592" t="s">
        <v>63</v>
      </c>
      <c r="E1592" t="s">
        <v>132</v>
      </c>
      <c r="F1592" t="s">
        <v>8</v>
      </c>
      <c r="G1592">
        <v>1</v>
      </c>
      <c r="I1592">
        <v>2024</v>
      </c>
      <c r="J1592" t="s">
        <v>104</v>
      </c>
      <c r="K1592">
        <v>139</v>
      </c>
    </row>
    <row r="1593" spans="1:11" x14ac:dyDescent="0.2">
      <c r="A1593" t="str">
        <f t="shared" si="24"/>
        <v>2024centrifugal169</v>
      </c>
      <c r="B1593">
        <v>169</v>
      </c>
      <c r="C1593" t="s">
        <v>17</v>
      </c>
      <c r="D1593" t="s">
        <v>63</v>
      </c>
      <c r="E1593" t="s">
        <v>132</v>
      </c>
      <c r="F1593" t="s">
        <v>8</v>
      </c>
      <c r="G1593">
        <v>2</v>
      </c>
      <c r="I1593">
        <v>2024</v>
      </c>
      <c r="J1593" t="s">
        <v>104</v>
      </c>
      <c r="K1593">
        <v>139</v>
      </c>
    </row>
    <row r="1594" spans="1:11" x14ac:dyDescent="0.2">
      <c r="A1594" t="str">
        <f t="shared" si="24"/>
        <v>2024centrifugal169</v>
      </c>
      <c r="B1594">
        <v>169</v>
      </c>
      <c r="C1594" t="s">
        <v>17</v>
      </c>
      <c r="D1594" t="s">
        <v>63</v>
      </c>
      <c r="E1594" t="s">
        <v>132</v>
      </c>
      <c r="F1594" t="s">
        <v>8</v>
      </c>
      <c r="G1594">
        <v>3</v>
      </c>
      <c r="I1594">
        <v>2024</v>
      </c>
      <c r="J1594" t="s">
        <v>104</v>
      </c>
      <c r="K1594">
        <v>139</v>
      </c>
    </row>
    <row r="1595" spans="1:11" x14ac:dyDescent="0.2">
      <c r="A1595" t="str">
        <f t="shared" si="24"/>
        <v>2024centrifugal169</v>
      </c>
      <c r="B1595">
        <v>169</v>
      </c>
      <c r="C1595" t="s">
        <v>17</v>
      </c>
      <c r="D1595" t="s">
        <v>63</v>
      </c>
      <c r="E1595" t="s">
        <v>132</v>
      </c>
      <c r="F1595" t="s">
        <v>8</v>
      </c>
      <c r="G1595">
        <v>4</v>
      </c>
      <c r="I1595">
        <v>2024</v>
      </c>
      <c r="J1595" t="s">
        <v>104</v>
      </c>
      <c r="K1595">
        <v>139</v>
      </c>
    </row>
    <row r="1596" spans="1:11" x14ac:dyDescent="0.2">
      <c r="A1596" t="str">
        <f t="shared" si="24"/>
        <v>2024centrifugal170</v>
      </c>
      <c r="B1596">
        <v>170</v>
      </c>
      <c r="C1596" t="s">
        <v>17</v>
      </c>
      <c r="D1596" t="s">
        <v>82</v>
      </c>
      <c r="E1596" t="s">
        <v>132</v>
      </c>
      <c r="F1596" t="s">
        <v>7</v>
      </c>
      <c r="G1596">
        <v>1</v>
      </c>
      <c r="I1596">
        <v>2024</v>
      </c>
      <c r="J1596" t="s">
        <v>104</v>
      </c>
      <c r="K1596">
        <v>167</v>
      </c>
    </row>
    <row r="1597" spans="1:11" x14ac:dyDescent="0.2">
      <c r="A1597" t="str">
        <f t="shared" si="24"/>
        <v>2024centrifugal170</v>
      </c>
      <c r="B1597">
        <v>170</v>
      </c>
      <c r="C1597" t="s">
        <v>17</v>
      </c>
      <c r="D1597" t="s">
        <v>82</v>
      </c>
      <c r="E1597" t="s">
        <v>132</v>
      </c>
      <c r="F1597" t="s">
        <v>7</v>
      </c>
      <c r="G1597">
        <v>2</v>
      </c>
      <c r="I1597">
        <v>2024</v>
      </c>
      <c r="J1597" t="s">
        <v>104</v>
      </c>
      <c r="K1597">
        <v>167</v>
      </c>
    </row>
    <row r="1598" spans="1:11" x14ac:dyDescent="0.2">
      <c r="A1598" t="str">
        <f t="shared" si="24"/>
        <v>2024centrifugal170</v>
      </c>
      <c r="B1598">
        <v>170</v>
      </c>
      <c r="C1598" t="s">
        <v>17</v>
      </c>
      <c r="D1598" t="s">
        <v>82</v>
      </c>
      <c r="E1598" t="s">
        <v>132</v>
      </c>
      <c r="F1598" t="s">
        <v>7</v>
      </c>
      <c r="G1598">
        <v>3</v>
      </c>
      <c r="I1598">
        <v>2024</v>
      </c>
      <c r="J1598" t="s">
        <v>104</v>
      </c>
      <c r="K1598">
        <v>167</v>
      </c>
    </row>
    <row r="1599" spans="1:11" x14ac:dyDescent="0.2">
      <c r="A1599" t="str">
        <f t="shared" si="24"/>
        <v>2024centrifugal170</v>
      </c>
      <c r="B1599">
        <v>170</v>
      </c>
      <c r="C1599" t="s">
        <v>17</v>
      </c>
      <c r="D1599" t="s">
        <v>82</v>
      </c>
      <c r="E1599" t="s">
        <v>132</v>
      </c>
      <c r="F1599" t="s">
        <v>7</v>
      </c>
      <c r="G1599">
        <v>4</v>
      </c>
      <c r="H1599" t="s">
        <v>136</v>
      </c>
      <c r="I1599">
        <v>2024</v>
      </c>
      <c r="J1599" t="s">
        <v>104</v>
      </c>
      <c r="K1599">
        <v>167</v>
      </c>
    </row>
    <row r="1600" spans="1:11" x14ac:dyDescent="0.2">
      <c r="A1600" t="str">
        <f t="shared" si="24"/>
        <v>2024centrifugal170</v>
      </c>
      <c r="B1600">
        <v>170</v>
      </c>
      <c r="C1600" t="s">
        <v>17</v>
      </c>
      <c r="D1600" t="s">
        <v>82</v>
      </c>
      <c r="E1600" t="s">
        <v>132</v>
      </c>
      <c r="F1600" t="s">
        <v>3</v>
      </c>
      <c r="G1600">
        <v>1</v>
      </c>
      <c r="I1600">
        <v>2024</v>
      </c>
      <c r="J1600" t="s">
        <v>104</v>
      </c>
      <c r="K1600">
        <v>167</v>
      </c>
    </row>
    <row r="1601" spans="1:11" x14ac:dyDescent="0.2">
      <c r="A1601" t="str">
        <f t="shared" si="24"/>
        <v>2024centrifugal170</v>
      </c>
      <c r="B1601">
        <v>170</v>
      </c>
      <c r="C1601" t="s">
        <v>17</v>
      </c>
      <c r="D1601" t="s">
        <v>82</v>
      </c>
      <c r="E1601" t="s">
        <v>132</v>
      </c>
      <c r="F1601" t="s">
        <v>3</v>
      </c>
      <c r="G1601">
        <v>2</v>
      </c>
      <c r="I1601">
        <v>2024</v>
      </c>
      <c r="J1601" t="s">
        <v>104</v>
      </c>
      <c r="K1601">
        <v>167</v>
      </c>
    </row>
    <row r="1602" spans="1:11" x14ac:dyDescent="0.2">
      <c r="A1602" t="str">
        <f t="shared" ref="A1602:A1665" si="25">CONCATENATE(I1602,J1602,B1602)</f>
        <v>2024centrifugal170</v>
      </c>
      <c r="B1602">
        <v>170</v>
      </c>
      <c r="C1602" t="s">
        <v>17</v>
      </c>
      <c r="D1602" t="s">
        <v>82</v>
      </c>
      <c r="E1602" t="s">
        <v>132</v>
      </c>
      <c r="F1602" t="s">
        <v>3</v>
      </c>
      <c r="G1602">
        <v>3</v>
      </c>
      <c r="I1602">
        <v>2024</v>
      </c>
      <c r="J1602" t="s">
        <v>104</v>
      </c>
      <c r="K1602">
        <v>167</v>
      </c>
    </row>
    <row r="1603" spans="1:11" x14ac:dyDescent="0.2">
      <c r="A1603" t="str">
        <f t="shared" si="25"/>
        <v>2024centrifugal170</v>
      </c>
      <c r="B1603">
        <v>170</v>
      </c>
      <c r="C1603" t="s">
        <v>17</v>
      </c>
      <c r="D1603" t="s">
        <v>82</v>
      </c>
      <c r="E1603" t="s">
        <v>132</v>
      </c>
      <c r="F1603" t="s">
        <v>3</v>
      </c>
      <c r="G1603">
        <v>4</v>
      </c>
      <c r="I1603">
        <v>2024</v>
      </c>
      <c r="J1603" t="s">
        <v>104</v>
      </c>
      <c r="K1603">
        <v>167</v>
      </c>
    </row>
    <row r="1604" spans="1:11" x14ac:dyDescent="0.2">
      <c r="A1604" t="str">
        <f t="shared" si="25"/>
        <v>2024centrifugal170</v>
      </c>
      <c r="B1604">
        <v>170</v>
      </c>
      <c r="C1604" t="s">
        <v>17</v>
      </c>
      <c r="D1604" t="s">
        <v>82</v>
      </c>
      <c r="E1604" t="s">
        <v>132</v>
      </c>
      <c r="F1604" t="s">
        <v>8</v>
      </c>
      <c r="G1604">
        <v>1</v>
      </c>
      <c r="I1604">
        <v>2024</v>
      </c>
      <c r="J1604" t="s">
        <v>104</v>
      </c>
      <c r="K1604">
        <v>167</v>
      </c>
    </row>
    <row r="1605" spans="1:11" x14ac:dyDescent="0.2">
      <c r="A1605" t="str">
        <f t="shared" si="25"/>
        <v>2024centrifugal170</v>
      </c>
      <c r="B1605">
        <v>170</v>
      </c>
      <c r="C1605" t="s">
        <v>17</v>
      </c>
      <c r="D1605" t="s">
        <v>82</v>
      </c>
      <c r="E1605" t="s">
        <v>132</v>
      </c>
      <c r="F1605" t="s">
        <v>8</v>
      </c>
      <c r="G1605">
        <v>2</v>
      </c>
      <c r="I1605">
        <v>2024</v>
      </c>
      <c r="J1605" t="s">
        <v>104</v>
      </c>
      <c r="K1605">
        <v>167</v>
      </c>
    </row>
    <row r="1606" spans="1:11" x14ac:dyDescent="0.2">
      <c r="A1606" t="str">
        <f t="shared" si="25"/>
        <v>2024centrifugal170</v>
      </c>
      <c r="B1606">
        <v>170</v>
      </c>
      <c r="C1606" t="s">
        <v>17</v>
      </c>
      <c r="D1606" t="s">
        <v>82</v>
      </c>
      <c r="E1606" t="s">
        <v>132</v>
      </c>
      <c r="F1606" t="s">
        <v>8</v>
      </c>
      <c r="G1606">
        <v>3</v>
      </c>
      <c r="I1606">
        <v>2024</v>
      </c>
      <c r="J1606" t="s">
        <v>104</v>
      </c>
      <c r="K1606">
        <v>167</v>
      </c>
    </row>
    <row r="1607" spans="1:11" x14ac:dyDescent="0.2">
      <c r="A1607" t="str">
        <f t="shared" si="25"/>
        <v>2024centrifugal170</v>
      </c>
      <c r="B1607">
        <v>170</v>
      </c>
      <c r="C1607" t="s">
        <v>17</v>
      </c>
      <c r="D1607" t="s">
        <v>82</v>
      </c>
      <c r="E1607" t="s">
        <v>132</v>
      </c>
      <c r="F1607" t="s">
        <v>8</v>
      </c>
      <c r="G1607">
        <v>4</v>
      </c>
      <c r="I1607">
        <v>2024</v>
      </c>
      <c r="J1607" t="s">
        <v>104</v>
      </c>
      <c r="K1607">
        <v>167</v>
      </c>
    </row>
    <row r="1608" spans="1:11" x14ac:dyDescent="0.2">
      <c r="A1608" t="str">
        <f t="shared" si="25"/>
        <v>2024centrifugal171</v>
      </c>
      <c r="B1608">
        <v>171</v>
      </c>
      <c r="C1608" t="s">
        <v>17</v>
      </c>
      <c r="D1608" t="s">
        <v>82</v>
      </c>
      <c r="E1608" t="s">
        <v>132</v>
      </c>
      <c r="F1608" t="s">
        <v>7</v>
      </c>
      <c r="G1608">
        <v>1</v>
      </c>
      <c r="I1608">
        <v>2024</v>
      </c>
      <c r="J1608" t="s">
        <v>104</v>
      </c>
      <c r="K1608">
        <v>167</v>
      </c>
    </row>
    <row r="1609" spans="1:11" x14ac:dyDescent="0.2">
      <c r="A1609" t="str">
        <f t="shared" si="25"/>
        <v>2024centrifugal171</v>
      </c>
      <c r="B1609">
        <v>171</v>
      </c>
      <c r="C1609" t="s">
        <v>17</v>
      </c>
      <c r="D1609" t="s">
        <v>82</v>
      </c>
      <c r="E1609" t="s">
        <v>132</v>
      </c>
      <c r="F1609" t="s">
        <v>7</v>
      </c>
      <c r="G1609">
        <v>2</v>
      </c>
      <c r="I1609">
        <v>2024</v>
      </c>
      <c r="J1609" t="s">
        <v>104</v>
      </c>
      <c r="K1609">
        <v>167</v>
      </c>
    </row>
    <row r="1610" spans="1:11" x14ac:dyDescent="0.2">
      <c r="A1610" t="str">
        <f t="shared" si="25"/>
        <v>2024centrifugal171</v>
      </c>
      <c r="B1610">
        <v>171</v>
      </c>
      <c r="C1610" t="s">
        <v>17</v>
      </c>
      <c r="D1610" t="s">
        <v>82</v>
      </c>
      <c r="E1610" t="s">
        <v>132</v>
      </c>
      <c r="F1610" t="s">
        <v>7</v>
      </c>
      <c r="G1610">
        <v>3</v>
      </c>
      <c r="I1610">
        <v>2024</v>
      </c>
      <c r="J1610" t="s">
        <v>104</v>
      </c>
      <c r="K1610">
        <v>167</v>
      </c>
    </row>
    <row r="1611" spans="1:11" x14ac:dyDescent="0.2">
      <c r="A1611" t="str">
        <f t="shared" si="25"/>
        <v>2024centrifugal171</v>
      </c>
      <c r="B1611">
        <v>171</v>
      </c>
      <c r="C1611" t="s">
        <v>17</v>
      </c>
      <c r="D1611" t="s">
        <v>82</v>
      </c>
      <c r="E1611" t="s">
        <v>132</v>
      </c>
      <c r="F1611" t="s">
        <v>7</v>
      </c>
      <c r="G1611">
        <v>4</v>
      </c>
      <c r="I1611">
        <v>2024</v>
      </c>
      <c r="J1611" t="s">
        <v>104</v>
      </c>
      <c r="K1611">
        <v>167</v>
      </c>
    </row>
    <row r="1612" spans="1:11" x14ac:dyDescent="0.2">
      <c r="A1612" t="str">
        <f t="shared" si="25"/>
        <v>2024centrifugal171</v>
      </c>
      <c r="B1612">
        <v>171</v>
      </c>
      <c r="C1612" t="s">
        <v>17</v>
      </c>
      <c r="D1612" t="s">
        <v>82</v>
      </c>
      <c r="E1612" t="s">
        <v>132</v>
      </c>
      <c r="F1612" t="s">
        <v>3</v>
      </c>
      <c r="G1612">
        <v>1</v>
      </c>
      <c r="I1612">
        <v>2024</v>
      </c>
      <c r="J1612" t="s">
        <v>104</v>
      </c>
      <c r="K1612">
        <v>167</v>
      </c>
    </row>
    <row r="1613" spans="1:11" x14ac:dyDescent="0.2">
      <c r="A1613" t="str">
        <f t="shared" si="25"/>
        <v>2024centrifugal171</v>
      </c>
      <c r="B1613">
        <v>171</v>
      </c>
      <c r="C1613" t="s">
        <v>17</v>
      </c>
      <c r="D1613" t="s">
        <v>82</v>
      </c>
      <c r="E1613" t="s">
        <v>132</v>
      </c>
      <c r="F1613" t="s">
        <v>3</v>
      </c>
      <c r="G1613">
        <v>2</v>
      </c>
      <c r="I1613">
        <v>2024</v>
      </c>
      <c r="J1613" t="s">
        <v>104</v>
      </c>
      <c r="K1613">
        <v>167</v>
      </c>
    </row>
    <row r="1614" spans="1:11" x14ac:dyDescent="0.2">
      <c r="A1614" t="str">
        <f t="shared" si="25"/>
        <v>2024centrifugal171</v>
      </c>
      <c r="B1614">
        <v>171</v>
      </c>
      <c r="C1614" t="s">
        <v>17</v>
      </c>
      <c r="D1614" t="s">
        <v>82</v>
      </c>
      <c r="E1614" t="s">
        <v>132</v>
      </c>
      <c r="F1614" t="s">
        <v>3</v>
      </c>
      <c r="G1614">
        <v>3</v>
      </c>
      <c r="I1614">
        <v>2024</v>
      </c>
      <c r="J1614" t="s">
        <v>104</v>
      </c>
      <c r="K1614">
        <v>167</v>
      </c>
    </row>
    <row r="1615" spans="1:11" x14ac:dyDescent="0.2">
      <c r="A1615" t="str">
        <f t="shared" si="25"/>
        <v>2024centrifugal171</v>
      </c>
      <c r="B1615">
        <v>171</v>
      </c>
      <c r="C1615" t="s">
        <v>17</v>
      </c>
      <c r="D1615" t="s">
        <v>82</v>
      </c>
      <c r="E1615" t="s">
        <v>132</v>
      </c>
      <c r="F1615" t="s">
        <v>3</v>
      </c>
      <c r="G1615">
        <v>4</v>
      </c>
      <c r="I1615">
        <v>2024</v>
      </c>
      <c r="J1615" t="s">
        <v>104</v>
      </c>
      <c r="K1615">
        <v>167</v>
      </c>
    </row>
    <row r="1616" spans="1:11" x14ac:dyDescent="0.2">
      <c r="A1616" t="str">
        <f t="shared" si="25"/>
        <v>2024centrifugal171</v>
      </c>
      <c r="B1616">
        <v>171</v>
      </c>
      <c r="C1616" t="s">
        <v>17</v>
      </c>
      <c r="D1616" t="s">
        <v>82</v>
      </c>
      <c r="E1616" t="s">
        <v>132</v>
      </c>
      <c r="F1616" t="s">
        <v>8</v>
      </c>
      <c r="G1616">
        <v>1</v>
      </c>
      <c r="I1616">
        <v>2024</v>
      </c>
      <c r="J1616" t="s">
        <v>104</v>
      </c>
      <c r="K1616">
        <v>167</v>
      </c>
    </row>
    <row r="1617" spans="1:11" x14ac:dyDescent="0.2">
      <c r="A1617" t="str">
        <f t="shared" si="25"/>
        <v>2024centrifugal171</v>
      </c>
      <c r="B1617">
        <v>171</v>
      </c>
      <c r="C1617" t="s">
        <v>17</v>
      </c>
      <c r="D1617" t="s">
        <v>82</v>
      </c>
      <c r="E1617" t="s">
        <v>132</v>
      </c>
      <c r="F1617" t="s">
        <v>8</v>
      </c>
      <c r="G1617">
        <v>2</v>
      </c>
      <c r="I1617">
        <v>2024</v>
      </c>
      <c r="J1617" t="s">
        <v>104</v>
      </c>
      <c r="K1617">
        <v>167</v>
      </c>
    </row>
    <row r="1618" spans="1:11" x14ac:dyDescent="0.2">
      <c r="A1618" t="str">
        <f t="shared" si="25"/>
        <v>2024centrifugal171</v>
      </c>
      <c r="B1618">
        <v>171</v>
      </c>
      <c r="C1618" t="s">
        <v>17</v>
      </c>
      <c r="D1618" t="s">
        <v>82</v>
      </c>
      <c r="E1618" t="s">
        <v>132</v>
      </c>
      <c r="F1618" t="s">
        <v>8</v>
      </c>
      <c r="G1618">
        <v>3</v>
      </c>
      <c r="I1618">
        <v>2024</v>
      </c>
      <c r="J1618" t="s">
        <v>104</v>
      </c>
      <c r="K1618">
        <v>167</v>
      </c>
    </row>
    <row r="1619" spans="1:11" x14ac:dyDescent="0.2">
      <c r="A1619" t="str">
        <f t="shared" si="25"/>
        <v>2024centrifugal171</v>
      </c>
      <c r="B1619">
        <v>171</v>
      </c>
      <c r="C1619" t="s">
        <v>17</v>
      </c>
      <c r="D1619" t="s">
        <v>82</v>
      </c>
      <c r="E1619" t="s">
        <v>132</v>
      </c>
      <c r="F1619" t="s">
        <v>8</v>
      </c>
      <c r="G1619">
        <v>4</v>
      </c>
      <c r="I1619">
        <v>2024</v>
      </c>
      <c r="J1619" t="s">
        <v>104</v>
      </c>
      <c r="K1619">
        <v>167</v>
      </c>
    </row>
    <row r="1620" spans="1:11" x14ac:dyDescent="0.2">
      <c r="A1620" t="str">
        <f t="shared" si="25"/>
        <v>2024centrifugal172</v>
      </c>
      <c r="B1620">
        <v>172</v>
      </c>
      <c r="C1620" t="s">
        <v>17</v>
      </c>
      <c r="D1620" t="s">
        <v>36</v>
      </c>
      <c r="E1620" t="s">
        <v>132</v>
      </c>
      <c r="F1620" t="s">
        <v>7</v>
      </c>
      <c r="G1620">
        <v>1</v>
      </c>
      <c r="I1620">
        <v>2024</v>
      </c>
      <c r="J1620" t="s">
        <v>104</v>
      </c>
      <c r="K1620">
        <v>140</v>
      </c>
    </row>
    <row r="1621" spans="1:11" x14ac:dyDescent="0.2">
      <c r="A1621" t="str">
        <f t="shared" si="25"/>
        <v>2024centrifugal172</v>
      </c>
      <c r="B1621">
        <v>172</v>
      </c>
      <c r="C1621" t="s">
        <v>17</v>
      </c>
      <c r="D1621" t="s">
        <v>36</v>
      </c>
      <c r="E1621" t="s">
        <v>132</v>
      </c>
      <c r="F1621" t="s">
        <v>7</v>
      </c>
      <c r="G1621">
        <v>2</v>
      </c>
      <c r="I1621">
        <v>2024</v>
      </c>
      <c r="J1621" t="s">
        <v>104</v>
      </c>
      <c r="K1621">
        <v>140</v>
      </c>
    </row>
    <row r="1622" spans="1:11" x14ac:dyDescent="0.2">
      <c r="A1622" t="str">
        <f t="shared" si="25"/>
        <v>2024centrifugal172</v>
      </c>
      <c r="B1622">
        <v>172</v>
      </c>
      <c r="C1622" t="s">
        <v>17</v>
      </c>
      <c r="D1622" t="s">
        <v>36</v>
      </c>
      <c r="E1622" t="s">
        <v>132</v>
      </c>
      <c r="F1622" t="s">
        <v>7</v>
      </c>
      <c r="G1622">
        <v>3</v>
      </c>
      <c r="H1622" t="s">
        <v>4</v>
      </c>
      <c r="I1622">
        <v>2024</v>
      </c>
      <c r="J1622" t="s">
        <v>104</v>
      </c>
      <c r="K1622">
        <v>140</v>
      </c>
    </row>
    <row r="1623" spans="1:11" x14ac:dyDescent="0.2">
      <c r="A1623" t="str">
        <f t="shared" si="25"/>
        <v>2024centrifugal172</v>
      </c>
      <c r="B1623">
        <v>172</v>
      </c>
      <c r="C1623" t="s">
        <v>17</v>
      </c>
      <c r="D1623" t="s">
        <v>36</v>
      </c>
      <c r="E1623" t="s">
        <v>132</v>
      </c>
      <c r="F1623" t="s">
        <v>7</v>
      </c>
      <c r="G1623">
        <v>4</v>
      </c>
      <c r="H1623" t="s">
        <v>16</v>
      </c>
      <c r="I1623">
        <v>2024</v>
      </c>
      <c r="J1623" t="s">
        <v>104</v>
      </c>
      <c r="K1623">
        <v>140</v>
      </c>
    </row>
    <row r="1624" spans="1:11" x14ac:dyDescent="0.2">
      <c r="A1624" t="str">
        <f t="shared" si="25"/>
        <v>2024centrifugal172</v>
      </c>
      <c r="B1624">
        <v>172</v>
      </c>
      <c r="C1624" t="s">
        <v>17</v>
      </c>
      <c r="D1624" t="s">
        <v>36</v>
      </c>
      <c r="E1624" t="s">
        <v>132</v>
      </c>
      <c r="F1624" t="s">
        <v>3</v>
      </c>
      <c r="G1624">
        <v>1</v>
      </c>
      <c r="H1624" t="s">
        <v>136</v>
      </c>
      <c r="I1624">
        <v>2024</v>
      </c>
      <c r="J1624" t="s">
        <v>104</v>
      </c>
      <c r="K1624">
        <v>140</v>
      </c>
    </row>
    <row r="1625" spans="1:11" x14ac:dyDescent="0.2">
      <c r="A1625" t="str">
        <f t="shared" si="25"/>
        <v>2024centrifugal172</v>
      </c>
      <c r="B1625">
        <v>172</v>
      </c>
      <c r="C1625" t="s">
        <v>17</v>
      </c>
      <c r="D1625" t="s">
        <v>36</v>
      </c>
      <c r="E1625" t="s">
        <v>132</v>
      </c>
      <c r="F1625" t="s">
        <v>3</v>
      </c>
      <c r="G1625">
        <v>2</v>
      </c>
      <c r="H1625" t="s">
        <v>136</v>
      </c>
      <c r="I1625">
        <v>2024</v>
      </c>
      <c r="J1625" t="s">
        <v>104</v>
      </c>
      <c r="K1625">
        <v>140</v>
      </c>
    </row>
    <row r="1626" spans="1:11" x14ac:dyDescent="0.2">
      <c r="A1626" t="str">
        <f t="shared" si="25"/>
        <v>2024centrifugal172</v>
      </c>
      <c r="B1626">
        <v>172</v>
      </c>
      <c r="C1626" t="s">
        <v>17</v>
      </c>
      <c r="D1626" t="s">
        <v>36</v>
      </c>
      <c r="E1626" t="s">
        <v>132</v>
      </c>
      <c r="F1626" t="s">
        <v>3</v>
      </c>
      <c r="G1626">
        <v>3</v>
      </c>
      <c r="H1626" t="s">
        <v>136</v>
      </c>
      <c r="I1626">
        <v>2024</v>
      </c>
      <c r="J1626" t="s">
        <v>104</v>
      </c>
      <c r="K1626">
        <v>140</v>
      </c>
    </row>
    <row r="1627" spans="1:11" x14ac:dyDescent="0.2">
      <c r="A1627" t="str">
        <f t="shared" si="25"/>
        <v>2024centrifugal172</v>
      </c>
      <c r="B1627">
        <v>172</v>
      </c>
      <c r="C1627" t="s">
        <v>17</v>
      </c>
      <c r="D1627" t="s">
        <v>36</v>
      </c>
      <c r="E1627" t="s">
        <v>132</v>
      </c>
      <c r="F1627" t="s">
        <v>3</v>
      </c>
      <c r="G1627">
        <v>4</v>
      </c>
      <c r="I1627">
        <v>2024</v>
      </c>
      <c r="J1627" t="s">
        <v>104</v>
      </c>
      <c r="K1627">
        <v>140</v>
      </c>
    </row>
    <row r="1628" spans="1:11" x14ac:dyDescent="0.2">
      <c r="A1628" t="str">
        <f t="shared" si="25"/>
        <v>2024centrifugal172</v>
      </c>
      <c r="B1628">
        <v>172</v>
      </c>
      <c r="C1628" t="s">
        <v>17</v>
      </c>
      <c r="D1628" t="s">
        <v>36</v>
      </c>
      <c r="E1628" t="s">
        <v>132</v>
      </c>
      <c r="F1628" t="s">
        <v>8</v>
      </c>
      <c r="G1628">
        <v>1</v>
      </c>
      <c r="I1628">
        <v>2024</v>
      </c>
      <c r="J1628" t="s">
        <v>104</v>
      </c>
      <c r="K1628">
        <v>140</v>
      </c>
    </row>
    <row r="1629" spans="1:11" x14ac:dyDescent="0.2">
      <c r="A1629" t="str">
        <f t="shared" si="25"/>
        <v>2024centrifugal172</v>
      </c>
      <c r="B1629">
        <v>172</v>
      </c>
      <c r="C1629" t="s">
        <v>17</v>
      </c>
      <c r="D1629" t="s">
        <v>36</v>
      </c>
      <c r="E1629" t="s">
        <v>132</v>
      </c>
      <c r="F1629" t="s">
        <v>8</v>
      </c>
      <c r="G1629">
        <v>2</v>
      </c>
      <c r="I1629">
        <v>2024</v>
      </c>
      <c r="J1629" t="s">
        <v>104</v>
      </c>
      <c r="K1629">
        <v>140</v>
      </c>
    </row>
    <row r="1630" spans="1:11" x14ac:dyDescent="0.2">
      <c r="A1630" t="str">
        <f t="shared" si="25"/>
        <v>2024centrifugal172</v>
      </c>
      <c r="B1630">
        <v>172</v>
      </c>
      <c r="C1630" t="s">
        <v>17</v>
      </c>
      <c r="D1630" t="s">
        <v>36</v>
      </c>
      <c r="E1630" t="s">
        <v>132</v>
      </c>
      <c r="F1630" t="s">
        <v>8</v>
      </c>
      <c r="G1630">
        <v>3</v>
      </c>
      <c r="I1630">
        <v>2024</v>
      </c>
      <c r="J1630" t="s">
        <v>104</v>
      </c>
      <c r="K1630">
        <v>140</v>
      </c>
    </row>
    <row r="1631" spans="1:11" x14ac:dyDescent="0.2">
      <c r="A1631" t="str">
        <f t="shared" si="25"/>
        <v>2024centrifugal172</v>
      </c>
      <c r="B1631">
        <v>172</v>
      </c>
      <c r="C1631" t="s">
        <v>17</v>
      </c>
      <c r="D1631" t="s">
        <v>36</v>
      </c>
      <c r="E1631" t="s">
        <v>132</v>
      </c>
      <c r="F1631" t="s">
        <v>8</v>
      </c>
      <c r="G1631">
        <v>4</v>
      </c>
      <c r="I1631">
        <v>2024</v>
      </c>
      <c r="J1631" t="s">
        <v>104</v>
      </c>
      <c r="K1631">
        <v>140</v>
      </c>
    </row>
    <row r="1632" spans="1:11" x14ac:dyDescent="0.2">
      <c r="A1632" t="str">
        <f t="shared" si="25"/>
        <v>2024centrifugal173</v>
      </c>
      <c r="B1632">
        <v>173</v>
      </c>
      <c r="C1632" t="s">
        <v>19</v>
      </c>
      <c r="D1632" t="s">
        <v>21</v>
      </c>
      <c r="E1632" t="s">
        <v>132</v>
      </c>
      <c r="F1632" t="s">
        <v>7</v>
      </c>
      <c r="G1632">
        <v>1</v>
      </c>
      <c r="I1632">
        <v>2024</v>
      </c>
      <c r="J1632" t="s">
        <v>104</v>
      </c>
      <c r="K1632">
        <v>137</v>
      </c>
    </row>
    <row r="1633" spans="1:11" x14ac:dyDescent="0.2">
      <c r="A1633" t="str">
        <f t="shared" si="25"/>
        <v>2024centrifugal173</v>
      </c>
      <c r="B1633">
        <v>173</v>
      </c>
      <c r="C1633" t="s">
        <v>19</v>
      </c>
      <c r="D1633" t="s">
        <v>21</v>
      </c>
      <c r="E1633" t="s">
        <v>132</v>
      </c>
      <c r="F1633" t="s">
        <v>7</v>
      </c>
      <c r="G1633">
        <v>2</v>
      </c>
      <c r="I1633">
        <v>2024</v>
      </c>
      <c r="J1633" t="s">
        <v>104</v>
      </c>
      <c r="K1633">
        <v>137</v>
      </c>
    </row>
    <row r="1634" spans="1:11" x14ac:dyDescent="0.2">
      <c r="A1634" t="str">
        <f t="shared" si="25"/>
        <v>2024centrifugal173</v>
      </c>
      <c r="B1634">
        <v>173</v>
      </c>
      <c r="C1634" t="s">
        <v>19</v>
      </c>
      <c r="D1634" t="s">
        <v>21</v>
      </c>
      <c r="E1634" t="s">
        <v>132</v>
      </c>
      <c r="F1634" t="s">
        <v>7</v>
      </c>
      <c r="G1634">
        <v>3</v>
      </c>
      <c r="I1634">
        <v>2024</v>
      </c>
      <c r="J1634" t="s">
        <v>104</v>
      </c>
      <c r="K1634">
        <v>137</v>
      </c>
    </row>
    <row r="1635" spans="1:11" x14ac:dyDescent="0.2">
      <c r="A1635" t="str">
        <f t="shared" si="25"/>
        <v>2024centrifugal173</v>
      </c>
      <c r="B1635">
        <v>173</v>
      </c>
      <c r="C1635" t="s">
        <v>19</v>
      </c>
      <c r="D1635" t="s">
        <v>21</v>
      </c>
      <c r="E1635" t="s">
        <v>132</v>
      </c>
      <c r="F1635" t="s">
        <v>7</v>
      </c>
      <c r="G1635">
        <v>4</v>
      </c>
      <c r="I1635">
        <v>2024</v>
      </c>
      <c r="J1635" t="s">
        <v>104</v>
      </c>
      <c r="K1635">
        <v>137</v>
      </c>
    </row>
    <row r="1636" spans="1:11" x14ac:dyDescent="0.2">
      <c r="A1636" t="str">
        <f t="shared" si="25"/>
        <v>2024centrifugal173</v>
      </c>
      <c r="B1636">
        <v>173</v>
      </c>
      <c r="C1636" t="s">
        <v>19</v>
      </c>
      <c r="D1636" t="s">
        <v>21</v>
      </c>
      <c r="E1636" t="s">
        <v>132</v>
      </c>
      <c r="F1636" t="s">
        <v>3</v>
      </c>
      <c r="G1636">
        <v>1</v>
      </c>
      <c r="I1636">
        <v>2024</v>
      </c>
      <c r="J1636" t="s">
        <v>104</v>
      </c>
      <c r="K1636">
        <v>137</v>
      </c>
    </row>
    <row r="1637" spans="1:11" x14ac:dyDescent="0.2">
      <c r="A1637" t="str">
        <f t="shared" si="25"/>
        <v>2024centrifugal173</v>
      </c>
      <c r="B1637">
        <v>173</v>
      </c>
      <c r="C1637" t="s">
        <v>19</v>
      </c>
      <c r="D1637" t="s">
        <v>21</v>
      </c>
      <c r="E1637" t="s">
        <v>132</v>
      </c>
      <c r="F1637" t="s">
        <v>3</v>
      </c>
      <c r="G1637">
        <v>2</v>
      </c>
      <c r="I1637">
        <v>2024</v>
      </c>
      <c r="J1637" t="s">
        <v>104</v>
      </c>
      <c r="K1637">
        <v>137</v>
      </c>
    </row>
    <row r="1638" spans="1:11" x14ac:dyDescent="0.2">
      <c r="A1638" t="str">
        <f t="shared" si="25"/>
        <v>2024centrifugal173</v>
      </c>
      <c r="B1638">
        <v>173</v>
      </c>
      <c r="C1638" t="s">
        <v>19</v>
      </c>
      <c r="D1638" t="s">
        <v>21</v>
      </c>
      <c r="E1638" t="s">
        <v>132</v>
      </c>
      <c r="F1638" t="s">
        <v>3</v>
      </c>
      <c r="G1638">
        <v>3</v>
      </c>
      <c r="I1638">
        <v>2024</v>
      </c>
      <c r="J1638" t="s">
        <v>104</v>
      </c>
      <c r="K1638">
        <v>137</v>
      </c>
    </row>
    <row r="1639" spans="1:11" x14ac:dyDescent="0.2">
      <c r="A1639" t="str">
        <f t="shared" si="25"/>
        <v>2024centrifugal173</v>
      </c>
      <c r="B1639">
        <v>173</v>
      </c>
      <c r="C1639" t="s">
        <v>19</v>
      </c>
      <c r="D1639" t="s">
        <v>21</v>
      </c>
      <c r="E1639" t="s">
        <v>132</v>
      </c>
      <c r="F1639" t="s">
        <v>3</v>
      </c>
      <c r="G1639">
        <v>4</v>
      </c>
      <c r="I1639">
        <v>2024</v>
      </c>
      <c r="J1639" t="s">
        <v>104</v>
      </c>
      <c r="K1639">
        <v>137</v>
      </c>
    </row>
    <row r="1640" spans="1:11" x14ac:dyDescent="0.2">
      <c r="A1640" t="str">
        <f t="shared" si="25"/>
        <v>2024centrifugal173</v>
      </c>
      <c r="B1640">
        <v>173</v>
      </c>
      <c r="C1640" t="s">
        <v>19</v>
      </c>
      <c r="D1640" t="s">
        <v>21</v>
      </c>
      <c r="E1640" t="s">
        <v>132</v>
      </c>
      <c r="F1640" t="s">
        <v>8</v>
      </c>
      <c r="G1640">
        <v>1</v>
      </c>
      <c r="I1640">
        <v>2024</v>
      </c>
      <c r="J1640" t="s">
        <v>104</v>
      </c>
      <c r="K1640">
        <v>137</v>
      </c>
    </row>
    <row r="1641" spans="1:11" x14ac:dyDescent="0.2">
      <c r="A1641" t="str">
        <f t="shared" si="25"/>
        <v>2024centrifugal173</v>
      </c>
      <c r="B1641">
        <v>173</v>
      </c>
      <c r="C1641" t="s">
        <v>19</v>
      </c>
      <c r="D1641" t="s">
        <v>21</v>
      </c>
      <c r="E1641" t="s">
        <v>132</v>
      </c>
      <c r="F1641" t="s">
        <v>8</v>
      </c>
      <c r="G1641">
        <v>2</v>
      </c>
      <c r="I1641">
        <v>2024</v>
      </c>
      <c r="J1641" t="s">
        <v>104</v>
      </c>
      <c r="K1641">
        <v>137</v>
      </c>
    </row>
    <row r="1642" spans="1:11" x14ac:dyDescent="0.2">
      <c r="A1642" t="str">
        <f t="shared" si="25"/>
        <v>2024centrifugal173</v>
      </c>
      <c r="B1642">
        <v>173</v>
      </c>
      <c r="C1642" t="s">
        <v>19</v>
      </c>
      <c r="D1642" t="s">
        <v>21</v>
      </c>
      <c r="E1642" t="s">
        <v>132</v>
      </c>
      <c r="F1642" t="s">
        <v>8</v>
      </c>
      <c r="G1642">
        <v>3</v>
      </c>
      <c r="I1642">
        <v>2024</v>
      </c>
      <c r="J1642" t="s">
        <v>104</v>
      </c>
      <c r="K1642">
        <v>137</v>
      </c>
    </row>
    <row r="1643" spans="1:11" x14ac:dyDescent="0.2">
      <c r="A1643" t="str">
        <f t="shared" si="25"/>
        <v>2024centrifugal173</v>
      </c>
      <c r="B1643">
        <v>173</v>
      </c>
      <c r="C1643" t="s">
        <v>19</v>
      </c>
      <c r="D1643" t="s">
        <v>21</v>
      </c>
      <c r="E1643" t="s">
        <v>132</v>
      </c>
      <c r="F1643" t="s">
        <v>8</v>
      </c>
      <c r="G1643">
        <v>4</v>
      </c>
      <c r="I1643">
        <v>2024</v>
      </c>
      <c r="J1643" t="s">
        <v>104</v>
      </c>
      <c r="K1643">
        <v>137</v>
      </c>
    </row>
    <row r="1644" spans="1:11" x14ac:dyDescent="0.2">
      <c r="A1644" t="str">
        <f t="shared" si="25"/>
        <v>2023fieldfriendly1</v>
      </c>
      <c r="B1644" s="1">
        <v>1</v>
      </c>
      <c r="C1644" s="1" t="s">
        <v>14</v>
      </c>
      <c r="D1644" s="1" t="s">
        <v>69</v>
      </c>
      <c r="E1644" s="1" t="s">
        <v>131</v>
      </c>
      <c r="F1644" s="1" t="s">
        <v>7</v>
      </c>
      <c r="G1644" s="5">
        <v>1</v>
      </c>
      <c r="H1644" s="1" t="s">
        <v>140</v>
      </c>
      <c r="I1644">
        <v>2023</v>
      </c>
      <c r="J1644" s="1" t="s">
        <v>105</v>
      </c>
      <c r="K1644">
        <v>43</v>
      </c>
    </row>
    <row r="1645" spans="1:11" x14ac:dyDescent="0.2">
      <c r="A1645" t="str">
        <f t="shared" si="25"/>
        <v>2023fieldfriendly1</v>
      </c>
      <c r="B1645" s="1">
        <v>1</v>
      </c>
      <c r="C1645" s="1" t="s">
        <v>14</v>
      </c>
      <c r="D1645" s="1" t="s">
        <v>69</v>
      </c>
      <c r="E1645" s="1" t="s">
        <v>131</v>
      </c>
      <c r="F1645" s="1" t="s">
        <v>3</v>
      </c>
      <c r="G1645" s="5">
        <v>1</v>
      </c>
      <c r="H1645" s="1"/>
      <c r="I1645">
        <v>2023</v>
      </c>
      <c r="J1645" s="1" t="s">
        <v>105</v>
      </c>
      <c r="K1645">
        <v>43</v>
      </c>
    </row>
    <row r="1646" spans="1:11" x14ac:dyDescent="0.2">
      <c r="A1646" t="str">
        <f t="shared" si="25"/>
        <v>2023fieldfriendly1</v>
      </c>
      <c r="B1646" s="1">
        <v>1</v>
      </c>
      <c r="C1646" s="1" t="s">
        <v>14</v>
      </c>
      <c r="D1646" s="1" t="s">
        <v>69</v>
      </c>
      <c r="E1646" s="1" t="s">
        <v>131</v>
      </c>
      <c r="F1646" s="1" t="s">
        <v>8</v>
      </c>
      <c r="G1646" s="5">
        <v>1</v>
      </c>
      <c r="H1646" s="1" t="s">
        <v>140</v>
      </c>
      <c r="I1646">
        <v>2023</v>
      </c>
      <c r="J1646" s="1" t="s">
        <v>105</v>
      </c>
      <c r="K1646">
        <v>43</v>
      </c>
    </row>
    <row r="1647" spans="1:11" x14ac:dyDescent="0.2">
      <c r="A1647" t="str">
        <f t="shared" si="25"/>
        <v>2023fieldfriendly2</v>
      </c>
      <c r="B1647" s="1">
        <v>2</v>
      </c>
      <c r="C1647" s="1" t="s">
        <v>14</v>
      </c>
      <c r="D1647" s="1" t="s">
        <v>70</v>
      </c>
      <c r="E1647" s="1" t="s">
        <v>131</v>
      </c>
      <c r="F1647" s="1" t="s">
        <v>7</v>
      </c>
      <c r="G1647" s="5">
        <v>1</v>
      </c>
      <c r="H1647" s="1" t="s">
        <v>4</v>
      </c>
      <c r="I1647">
        <v>2023</v>
      </c>
      <c r="J1647" s="1" t="s">
        <v>105</v>
      </c>
      <c r="K1647">
        <v>38</v>
      </c>
    </row>
    <row r="1648" spans="1:11" x14ac:dyDescent="0.2">
      <c r="A1648" t="str">
        <f t="shared" si="25"/>
        <v>2023fieldfriendly2</v>
      </c>
      <c r="B1648" s="1">
        <v>2</v>
      </c>
      <c r="C1648" s="1" t="s">
        <v>14</v>
      </c>
      <c r="D1648" s="1" t="s">
        <v>70</v>
      </c>
      <c r="E1648" s="1" t="s">
        <v>131</v>
      </c>
      <c r="F1648" s="1" t="s">
        <v>3</v>
      </c>
      <c r="G1648" s="5">
        <v>1</v>
      </c>
      <c r="H1648" t="s">
        <v>4</v>
      </c>
      <c r="I1648">
        <v>2023</v>
      </c>
      <c r="J1648" s="1" t="s">
        <v>105</v>
      </c>
      <c r="K1648">
        <v>38</v>
      </c>
    </row>
    <row r="1649" spans="1:11" x14ac:dyDescent="0.2">
      <c r="A1649" t="str">
        <f t="shared" si="25"/>
        <v>2023fieldfriendly2</v>
      </c>
      <c r="B1649" s="1">
        <v>2</v>
      </c>
      <c r="C1649" s="1" t="s">
        <v>14</v>
      </c>
      <c r="D1649" s="1" t="s">
        <v>70</v>
      </c>
      <c r="E1649" s="1" t="s">
        <v>131</v>
      </c>
      <c r="F1649" s="1" t="s">
        <v>8</v>
      </c>
      <c r="G1649" s="5">
        <v>1</v>
      </c>
      <c r="H1649" s="1"/>
      <c r="I1649">
        <v>2023</v>
      </c>
      <c r="J1649" s="1" t="s">
        <v>105</v>
      </c>
      <c r="K1649">
        <v>38</v>
      </c>
    </row>
    <row r="1650" spans="1:11" x14ac:dyDescent="0.2">
      <c r="A1650" t="str">
        <f t="shared" si="25"/>
        <v>2023fieldfriendly3</v>
      </c>
      <c r="B1650" s="2">
        <v>3</v>
      </c>
      <c r="C1650" s="1" t="s">
        <v>14</v>
      </c>
      <c r="D1650" s="2" t="s">
        <v>25</v>
      </c>
      <c r="E1650" s="1" t="s">
        <v>131</v>
      </c>
      <c r="F1650" s="1" t="s">
        <v>7</v>
      </c>
      <c r="G1650" s="5">
        <v>1</v>
      </c>
      <c r="H1650" s="2"/>
      <c r="I1650">
        <v>2023</v>
      </c>
      <c r="J1650" s="1" t="s">
        <v>105</v>
      </c>
      <c r="K1650" t="s">
        <v>134</v>
      </c>
    </row>
    <row r="1651" spans="1:11" x14ac:dyDescent="0.2">
      <c r="A1651" t="str">
        <f t="shared" si="25"/>
        <v>2023fieldfriendly3</v>
      </c>
      <c r="B1651" s="2">
        <v>3</v>
      </c>
      <c r="C1651" s="1" t="s">
        <v>14</v>
      </c>
      <c r="D1651" s="2" t="s">
        <v>25</v>
      </c>
      <c r="E1651" s="1" t="s">
        <v>131</v>
      </c>
      <c r="F1651" s="1" t="s">
        <v>3</v>
      </c>
      <c r="G1651" s="5">
        <v>1</v>
      </c>
      <c r="H1651" s="2"/>
      <c r="I1651">
        <v>2023</v>
      </c>
      <c r="J1651" s="1" t="s">
        <v>105</v>
      </c>
      <c r="K1651" t="s">
        <v>134</v>
      </c>
    </row>
    <row r="1652" spans="1:11" x14ac:dyDescent="0.2">
      <c r="A1652" t="str">
        <f t="shared" si="25"/>
        <v>2023fieldfriendly3</v>
      </c>
      <c r="B1652" s="2">
        <v>3</v>
      </c>
      <c r="C1652" s="1" t="s">
        <v>14</v>
      </c>
      <c r="D1652" s="2" t="s">
        <v>25</v>
      </c>
      <c r="E1652" s="1" t="s">
        <v>131</v>
      </c>
      <c r="F1652" s="1" t="s">
        <v>8</v>
      </c>
      <c r="G1652" s="5">
        <v>1</v>
      </c>
      <c r="H1652" s="2"/>
      <c r="I1652">
        <v>2023</v>
      </c>
      <c r="J1652" s="1" t="s">
        <v>105</v>
      </c>
      <c r="K1652" t="s">
        <v>134</v>
      </c>
    </row>
    <row r="1653" spans="1:11" x14ac:dyDescent="0.2">
      <c r="A1653" t="str">
        <f t="shared" si="25"/>
        <v>2023fieldfriendly4</v>
      </c>
      <c r="B1653" s="1">
        <v>4</v>
      </c>
      <c r="C1653" s="1" t="s">
        <v>14</v>
      </c>
      <c r="D1653" s="1" t="s">
        <v>71</v>
      </c>
      <c r="E1653" s="1" t="s">
        <v>131</v>
      </c>
      <c r="F1653" s="1" t="s">
        <v>7</v>
      </c>
      <c r="G1653" s="5">
        <v>1</v>
      </c>
      <c r="H1653" s="1"/>
      <c r="I1653">
        <v>2023</v>
      </c>
      <c r="J1653" s="1" t="s">
        <v>105</v>
      </c>
      <c r="K1653">
        <v>43</v>
      </c>
    </row>
    <row r="1654" spans="1:11" x14ac:dyDescent="0.2">
      <c r="A1654" t="str">
        <f t="shared" si="25"/>
        <v>2023fieldfriendly4</v>
      </c>
      <c r="B1654" s="1">
        <v>4</v>
      </c>
      <c r="C1654" s="1" t="s">
        <v>14</v>
      </c>
      <c r="D1654" s="1" t="s">
        <v>71</v>
      </c>
      <c r="E1654" s="1" t="s">
        <v>131</v>
      </c>
      <c r="F1654" s="1" t="s">
        <v>3</v>
      </c>
      <c r="G1654" s="5">
        <v>1</v>
      </c>
      <c r="H1654" s="1"/>
      <c r="I1654">
        <v>2023</v>
      </c>
      <c r="J1654" s="1" t="s">
        <v>105</v>
      </c>
      <c r="K1654">
        <v>43</v>
      </c>
    </row>
    <row r="1655" spans="1:11" x14ac:dyDescent="0.2">
      <c r="A1655" t="str">
        <f t="shared" si="25"/>
        <v>2023fieldfriendly4</v>
      </c>
      <c r="B1655" s="1">
        <v>4</v>
      </c>
      <c r="C1655" s="1" t="s">
        <v>14</v>
      </c>
      <c r="D1655" s="1" t="s">
        <v>71</v>
      </c>
      <c r="E1655" s="1" t="s">
        <v>131</v>
      </c>
      <c r="F1655" s="1" t="s">
        <v>8</v>
      </c>
      <c r="G1655" s="5">
        <v>1</v>
      </c>
      <c r="H1655" s="1"/>
      <c r="I1655">
        <v>2023</v>
      </c>
      <c r="J1655" s="1" t="s">
        <v>105</v>
      </c>
      <c r="K1655">
        <v>43</v>
      </c>
    </row>
    <row r="1656" spans="1:11" x14ac:dyDescent="0.2">
      <c r="A1656" t="str">
        <f t="shared" si="25"/>
        <v>2023fieldfriendly5</v>
      </c>
      <c r="B1656" s="2">
        <v>5</v>
      </c>
      <c r="C1656" s="1" t="s">
        <v>14</v>
      </c>
      <c r="D1656" s="2" t="s">
        <v>72</v>
      </c>
      <c r="E1656" s="1" t="s">
        <v>131</v>
      </c>
      <c r="F1656" s="1" t="s">
        <v>7</v>
      </c>
      <c r="G1656" s="5">
        <v>1</v>
      </c>
      <c r="H1656" s="2"/>
      <c r="I1656">
        <v>2023</v>
      </c>
      <c r="J1656" s="1" t="s">
        <v>105</v>
      </c>
      <c r="K1656" t="s">
        <v>134</v>
      </c>
    </row>
    <row r="1657" spans="1:11" x14ac:dyDescent="0.2">
      <c r="A1657" t="str">
        <f t="shared" si="25"/>
        <v>2023fieldfriendly5</v>
      </c>
      <c r="B1657" s="2">
        <v>5</v>
      </c>
      <c r="C1657" s="1" t="s">
        <v>14</v>
      </c>
      <c r="D1657" s="2" t="s">
        <v>72</v>
      </c>
      <c r="E1657" s="1" t="s">
        <v>131</v>
      </c>
      <c r="F1657" s="1" t="s">
        <v>3</v>
      </c>
      <c r="G1657" s="5">
        <v>1</v>
      </c>
      <c r="H1657" t="s">
        <v>4</v>
      </c>
      <c r="I1657">
        <v>2023</v>
      </c>
      <c r="J1657" s="1" t="s">
        <v>105</v>
      </c>
      <c r="K1657" t="s">
        <v>134</v>
      </c>
    </row>
    <row r="1658" spans="1:11" x14ac:dyDescent="0.2">
      <c r="A1658" t="str">
        <f t="shared" si="25"/>
        <v>2023fieldfriendly5</v>
      </c>
      <c r="B1658" s="2">
        <v>5</v>
      </c>
      <c r="C1658" s="1" t="s">
        <v>14</v>
      </c>
      <c r="D1658" s="2" t="s">
        <v>72</v>
      </c>
      <c r="E1658" s="1" t="s">
        <v>131</v>
      </c>
      <c r="F1658" s="1" t="s">
        <v>8</v>
      </c>
      <c r="G1658" s="5">
        <v>1</v>
      </c>
      <c r="H1658" s="2"/>
      <c r="I1658">
        <v>2023</v>
      </c>
      <c r="J1658" s="1" t="s">
        <v>105</v>
      </c>
      <c r="K1658" t="s">
        <v>134</v>
      </c>
    </row>
    <row r="1659" spans="1:11" x14ac:dyDescent="0.2">
      <c r="A1659" t="str">
        <f t="shared" si="25"/>
        <v>2023fieldfriendly6</v>
      </c>
      <c r="B1659" s="2">
        <v>6</v>
      </c>
      <c r="C1659" s="1" t="s">
        <v>14</v>
      </c>
      <c r="D1659" s="2" t="s">
        <v>74</v>
      </c>
      <c r="E1659" s="1" t="s">
        <v>131</v>
      </c>
      <c r="F1659" s="1" t="s">
        <v>7</v>
      </c>
      <c r="G1659" s="5">
        <v>1</v>
      </c>
      <c r="H1659" s="2"/>
      <c r="I1659">
        <v>2023</v>
      </c>
      <c r="J1659" s="1" t="s">
        <v>105</v>
      </c>
      <c r="K1659" t="s">
        <v>134</v>
      </c>
    </row>
    <row r="1660" spans="1:11" x14ac:dyDescent="0.2">
      <c r="A1660" t="str">
        <f t="shared" si="25"/>
        <v>2023fieldfriendly6</v>
      </c>
      <c r="B1660" s="2">
        <v>6</v>
      </c>
      <c r="C1660" s="1" t="s">
        <v>14</v>
      </c>
      <c r="D1660" s="2" t="s">
        <v>74</v>
      </c>
      <c r="E1660" s="1" t="s">
        <v>131</v>
      </c>
      <c r="F1660" s="1" t="s">
        <v>3</v>
      </c>
      <c r="G1660" s="5">
        <v>1</v>
      </c>
      <c r="H1660" s="2"/>
      <c r="I1660">
        <v>2023</v>
      </c>
      <c r="J1660" s="1" t="s">
        <v>105</v>
      </c>
      <c r="K1660" t="s">
        <v>134</v>
      </c>
    </row>
    <row r="1661" spans="1:11" x14ac:dyDescent="0.2">
      <c r="A1661" t="str">
        <f t="shared" si="25"/>
        <v>2023fieldfriendly6</v>
      </c>
      <c r="B1661" s="2">
        <v>6</v>
      </c>
      <c r="C1661" s="1" t="s">
        <v>14</v>
      </c>
      <c r="D1661" s="2" t="s">
        <v>74</v>
      </c>
      <c r="E1661" s="1" t="s">
        <v>131</v>
      </c>
      <c r="F1661" s="1" t="s">
        <v>8</v>
      </c>
      <c r="G1661" s="5">
        <v>1</v>
      </c>
      <c r="H1661" s="2"/>
      <c r="I1661">
        <v>2023</v>
      </c>
      <c r="J1661" s="1" t="s">
        <v>105</v>
      </c>
      <c r="K1661" t="s">
        <v>134</v>
      </c>
    </row>
    <row r="1662" spans="1:11" x14ac:dyDescent="0.2">
      <c r="A1662" t="str">
        <f t="shared" si="25"/>
        <v>2023fieldfriendly7</v>
      </c>
      <c r="B1662" s="2">
        <v>7</v>
      </c>
      <c r="C1662" s="1" t="s">
        <v>14</v>
      </c>
      <c r="D1662" s="2" t="s">
        <v>15</v>
      </c>
      <c r="E1662" s="1" t="s">
        <v>131</v>
      </c>
      <c r="F1662" s="1" t="s">
        <v>7</v>
      </c>
      <c r="G1662" s="5">
        <v>1</v>
      </c>
      <c r="H1662" s="1"/>
      <c r="I1662">
        <v>2023</v>
      </c>
      <c r="J1662" s="1" t="s">
        <v>105</v>
      </c>
      <c r="K1662" t="s">
        <v>134</v>
      </c>
    </row>
    <row r="1663" spans="1:11" x14ac:dyDescent="0.2">
      <c r="A1663" t="str">
        <f t="shared" si="25"/>
        <v>2023fieldfriendly7</v>
      </c>
      <c r="B1663" s="2">
        <v>7</v>
      </c>
      <c r="C1663" s="1" t="s">
        <v>14</v>
      </c>
      <c r="D1663" s="2" t="s">
        <v>15</v>
      </c>
      <c r="E1663" s="1" t="s">
        <v>131</v>
      </c>
      <c r="F1663" s="1" t="s">
        <v>8</v>
      </c>
      <c r="G1663" s="5">
        <v>1</v>
      </c>
      <c r="H1663" s="1"/>
      <c r="I1663">
        <v>2023</v>
      </c>
      <c r="J1663" s="1" t="s">
        <v>105</v>
      </c>
      <c r="K1663" t="s">
        <v>134</v>
      </c>
    </row>
    <row r="1664" spans="1:11" x14ac:dyDescent="0.2">
      <c r="A1664" t="str">
        <f t="shared" si="25"/>
        <v>2023fieldfriendly7</v>
      </c>
      <c r="B1664" s="2">
        <v>7</v>
      </c>
      <c r="C1664" s="1" t="s">
        <v>14</v>
      </c>
      <c r="D1664" s="2" t="s">
        <v>15</v>
      </c>
      <c r="E1664" s="1" t="s">
        <v>131</v>
      </c>
      <c r="F1664" s="1" t="s">
        <v>3</v>
      </c>
      <c r="G1664" s="5">
        <v>1</v>
      </c>
      <c r="H1664" s="1"/>
      <c r="I1664">
        <v>2023</v>
      </c>
      <c r="J1664" s="1" t="s">
        <v>105</v>
      </c>
      <c r="K1664" t="s">
        <v>134</v>
      </c>
    </row>
    <row r="1665" spans="1:11" x14ac:dyDescent="0.2">
      <c r="A1665" t="str">
        <f t="shared" si="25"/>
        <v>2023fieldfriendly8</v>
      </c>
      <c r="B1665" s="2">
        <v>8</v>
      </c>
      <c r="C1665" s="1" t="s">
        <v>14</v>
      </c>
      <c r="D1665" s="2" t="s">
        <v>73</v>
      </c>
      <c r="E1665" s="1" t="s">
        <v>131</v>
      </c>
      <c r="F1665" s="1" t="s">
        <v>7</v>
      </c>
      <c r="G1665" s="5">
        <v>1</v>
      </c>
      <c r="H1665" s="1"/>
      <c r="I1665">
        <v>2023</v>
      </c>
      <c r="J1665" s="1" t="s">
        <v>105</v>
      </c>
      <c r="K1665" t="s">
        <v>134</v>
      </c>
    </row>
    <row r="1666" spans="1:11" x14ac:dyDescent="0.2">
      <c r="A1666" t="str">
        <f t="shared" ref="A1666:A1729" si="26">CONCATENATE(I1666,J1666,B1666)</f>
        <v>2023fieldfriendly8</v>
      </c>
      <c r="B1666" s="2">
        <v>8</v>
      </c>
      <c r="C1666" s="1" t="s">
        <v>14</v>
      </c>
      <c r="D1666" s="2" t="s">
        <v>73</v>
      </c>
      <c r="E1666" s="1" t="s">
        <v>131</v>
      </c>
      <c r="F1666" s="1" t="s">
        <v>3</v>
      </c>
      <c r="G1666" s="5">
        <v>1</v>
      </c>
      <c r="H1666" t="s">
        <v>4</v>
      </c>
      <c r="I1666">
        <v>2023</v>
      </c>
      <c r="J1666" s="1" t="s">
        <v>105</v>
      </c>
      <c r="K1666" t="s">
        <v>134</v>
      </c>
    </row>
    <row r="1667" spans="1:11" x14ac:dyDescent="0.2">
      <c r="A1667" t="str">
        <f t="shared" si="26"/>
        <v>2023fieldfriendly8</v>
      </c>
      <c r="B1667" s="2">
        <v>8</v>
      </c>
      <c r="C1667" s="1" t="s">
        <v>14</v>
      </c>
      <c r="D1667" s="2" t="s">
        <v>73</v>
      </c>
      <c r="E1667" s="1" t="s">
        <v>131</v>
      </c>
      <c r="F1667" s="1" t="s">
        <v>8</v>
      </c>
      <c r="G1667" s="5">
        <v>1</v>
      </c>
      <c r="H1667" s="1"/>
      <c r="I1667">
        <v>2023</v>
      </c>
      <c r="J1667" s="1" t="s">
        <v>105</v>
      </c>
      <c r="K1667" t="s">
        <v>134</v>
      </c>
    </row>
    <row r="1668" spans="1:11" x14ac:dyDescent="0.2">
      <c r="A1668" t="str">
        <f t="shared" si="26"/>
        <v>2023fieldfriendly9</v>
      </c>
      <c r="B1668" s="2">
        <v>9</v>
      </c>
      <c r="C1668" s="1" t="s">
        <v>14</v>
      </c>
      <c r="D1668" s="2" t="s">
        <v>75</v>
      </c>
      <c r="E1668" s="1" t="s">
        <v>131</v>
      </c>
      <c r="F1668" s="1" t="s">
        <v>7</v>
      </c>
      <c r="G1668" s="5">
        <v>1</v>
      </c>
      <c r="H1668" s="2"/>
      <c r="I1668">
        <v>2023</v>
      </c>
      <c r="J1668" s="1" t="s">
        <v>105</v>
      </c>
      <c r="K1668">
        <v>49</v>
      </c>
    </row>
    <row r="1669" spans="1:11" x14ac:dyDescent="0.2">
      <c r="A1669" t="str">
        <f t="shared" si="26"/>
        <v>2023fieldfriendly9</v>
      </c>
      <c r="B1669" s="2">
        <v>9</v>
      </c>
      <c r="C1669" s="1" t="s">
        <v>14</v>
      </c>
      <c r="D1669" s="2" t="s">
        <v>75</v>
      </c>
      <c r="E1669" s="1" t="s">
        <v>131</v>
      </c>
      <c r="F1669" s="1" t="s">
        <v>3</v>
      </c>
      <c r="G1669" s="5">
        <v>1</v>
      </c>
      <c r="H1669" s="2"/>
      <c r="I1669">
        <v>2023</v>
      </c>
      <c r="J1669" s="1" t="s">
        <v>105</v>
      </c>
      <c r="K1669">
        <v>49</v>
      </c>
    </row>
    <row r="1670" spans="1:11" x14ac:dyDescent="0.2">
      <c r="A1670" t="str">
        <f t="shared" si="26"/>
        <v>2023fieldfriendly9</v>
      </c>
      <c r="B1670" s="2">
        <v>9</v>
      </c>
      <c r="C1670" s="1" t="s">
        <v>14</v>
      </c>
      <c r="D1670" s="2" t="s">
        <v>75</v>
      </c>
      <c r="E1670" s="1" t="s">
        <v>131</v>
      </c>
      <c r="F1670" s="1" t="s">
        <v>8</v>
      </c>
      <c r="G1670" s="5">
        <v>1</v>
      </c>
      <c r="H1670" s="2"/>
      <c r="I1670">
        <v>2023</v>
      </c>
      <c r="J1670" s="1" t="s">
        <v>105</v>
      </c>
      <c r="K1670">
        <v>49</v>
      </c>
    </row>
    <row r="1671" spans="1:11" x14ac:dyDescent="0.2">
      <c r="A1671" t="str">
        <f t="shared" si="26"/>
        <v>2023fieldfriendly10</v>
      </c>
      <c r="B1671" s="1">
        <v>10</v>
      </c>
      <c r="C1671" s="1" t="s">
        <v>14</v>
      </c>
      <c r="D1671" s="1" t="s">
        <v>70</v>
      </c>
      <c r="E1671" s="1" t="s">
        <v>131</v>
      </c>
      <c r="F1671" s="1" t="s">
        <v>7</v>
      </c>
      <c r="G1671" s="5">
        <v>1</v>
      </c>
      <c r="H1671" s="1"/>
      <c r="I1671">
        <v>2023</v>
      </c>
      <c r="J1671" s="1" t="s">
        <v>105</v>
      </c>
      <c r="K1671">
        <v>39</v>
      </c>
    </row>
    <row r="1672" spans="1:11" x14ac:dyDescent="0.2">
      <c r="A1672" t="str">
        <f t="shared" si="26"/>
        <v>2023fieldfriendly10</v>
      </c>
      <c r="B1672" s="1">
        <v>10</v>
      </c>
      <c r="C1672" s="1" t="s">
        <v>14</v>
      </c>
      <c r="D1672" s="1" t="s">
        <v>70</v>
      </c>
      <c r="E1672" s="1" t="s">
        <v>131</v>
      </c>
      <c r="F1672" s="1" t="s">
        <v>3</v>
      </c>
      <c r="G1672" s="5">
        <v>1</v>
      </c>
      <c r="H1672" s="1"/>
      <c r="I1672">
        <v>2023</v>
      </c>
      <c r="J1672" s="1" t="s">
        <v>105</v>
      </c>
      <c r="K1672">
        <v>39</v>
      </c>
    </row>
    <row r="1673" spans="1:11" x14ac:dyDescent="0.2">
      <c r="A1673" t="str">
        <f t="shared" si="26"/>
        <v>2023fieldfriendly10</v>
      </c>
      <c r="B1673" s="1">
        <v>10</v>
      </c>
      <c r="C1673" s="1" t="s">
        <v>14</v>
      </c>
      <c r="D1673" s="1" t="s">
        <v>70</v>
      </c>
      <c r="E1673" s="1" t="s">
        <v>131</v>
      </c>
      <c r="F1673" s="1" t="s">
        <v>8</v>
      </c>
      <c r="G1673" s="5">
        <v>1</v>
      </c>
      <c r="H1673" s="1"/>
      <c r="I1673">
        <v>2023</v>
      </c>
      <c r="J1673" s="1" t="s">
        <v>105</v>
      </c>
      <c r="K1673">
        <v>39</v>
      </c>
    </row>
    <row r="1674" spans="1:11" x14ac:dyDescent="0.2">
      <c r="A1674" t="str">
        <f t="shared" si="26"/>
        <v>2023fieldfriendly11</v>
      </c>
      <c r="B1674" s="1">
        <v>11</v>
      </c>
      <c r="C1674" s="1" t="s">
        <v>14</v>
      </c>
      <c r="D1674" s="1" t="s">
        <v>71</v>
      </c>
      <c r="E1674" s="1" t="s">
        <v>131</v>
      </c>
      <c r="F1674" s="1" t="s">
        <v>7</v>
      </c>
      <c r="G1674" s="5">
        <v>1</v>
      </c>
      <c r="H1674" s="1" t="s">
        <v>137</v>
      </c>
      <c r="I1674">
        <v>2023</v>
      </c>
      <c r="J1674" s="1" t="s">
        <v>105</v>
      </c>
      <c r="K1674">
        <v>38</v>
      </c>
    </row>
    <row r="1675" spans="1:11" x14ac:dyDescent="0.2">
      <c r="A1675" t="str">
        <f t="shared" si="26"/>
        <v>2023fieldfriendly11</v>
      </c>
      <c r="B1675" s="1">
        <v>11</v>
      </c>
      <c r="C1675" s="1" t="s">
        <v>14</v>
      </c>
      <c r="D1675" s="1" t="s">
        <v>71</v>
      </c>
      <c r="E1675" s="1" t="s">
        <v>131</v>
      </c>
      <c r="F1675" s="1" t="s">
        <v>3</v>
      </c>
      <c r="G1675" s="5">
        <v>1</v>
      </c>
      <c r="H1675" s="1"/>
      <c r="I1675">
        <v>2023</v>
      </c>
      <c r="J1675" s="1" t="s">
        <v>105</v>
      </c>
      <c r="K1675">
        <v>38</v>
      </c>
    </row>
    <row r="1676" spans="1:11" x14ac:dyDescent="0.2">
      <c r="A1676" t="str">
        <f t="shared" si="26"/>
        <v>2023fieldfriendly11</v>
      </c>
      <c r="B1676" s="1">
        <v>11</v>
      </c>
      <c r="C1676" s="1" t="s">
        <v>14</v>
      </c>
      <c r="D1676" s="1" t="s">
        <v>71</v>
      </c>
      <c r="E1676" s="1" t="s">
        <v>131</v>
      </c>
      <c r="F1676" s="1" t="s">
        <v>8</v>
      </c>
      <c r="G1676" s="5">
        <v>1</v>
      </c>
      <c r="H1676" s="1" t="s">
        <v>137</v>
      </c>
      <c r="I1676">
        <v>2023</v>
      </c>
      <c r="J1676" s="1" t="s">
        <v>105</v>
      </c>
      <c r="K1676">
        <v>38</v>
      </c>
    </row>
    <row r="1677" spans="1:11" x14ac:dyDescent="0.2">
      <c r="A1677" t="str">
        <f t="shared" si="26"/>
        <v>2023fieldfriendly11</v>
      </c>
      <c r="B1677" s="1">
        <v>11</v>
      </c>
      <c r="C1677" s="1" t="s">
        <v>14</v>
      </c>
      <c r="D1677" s="1" t="s">
        <v>71</v>
      </c>
      <c r="E1677" s="1" t="s">
        <v>131</v>
      </c>
      <c r="F1677" s="1" t="s">
        <v>8</v>
      </c>
      <c r="G1677" s="5">
        <v>1</v>
      </c>
      <c r="H1677" t="s">
        <v>4</v>
      </c>
      <c r="I1677">
        <v>2023</v>
      </c>
      <c r="J1677" s="1" t="s">
        <v>105</v>
      </c>
      <c r="K1677">
        <v>38</v>
      </c>
    </row>
    <row r="1678" spans="1:11" x14ac:dyDescent="0.2">
      <c r="A1678" t="str">
        <f t="shared" si="26"/>
        <v>2023fieldfriendly12</v>
      </c>
      <c r="B1678" s="1">
        <v>12</v>
      </c>
      <c r="C1678" s="1" t="s">
        <v>14</v>
      </c>
      <c r="D1678" s="1" t="s">
        <v>69</v>
      </c>
      <c r="E1678" s="1" t="s">
        <v>131</v>
      </c>
      <c r="F1678" s="1" t="s">
        <v>7</v>
      </c>
      <c r="G1678" s="5">
        <v>1</v>
      </c>
      <c r="H1678" s="1"/>
      <c r="I1678">
        <v>2023</v>
      </c>
      <c r="J1678" s="1" t="s">
        <v>105</v>
      </c>
      <c r="K1678">
        <v>38</v>
      </c>
    </row>
    <row r="1679" spans="1:11" x14ac:dyDescent="0.2">
      <c r="A1679" t="str">
        <f t="shared" si="26"/>
        <v>2023fieldfriendly12</v>
      </c>
      <c r="B1679" s="1">
        <v>12</v>
      </c>
      <c r="C1679" s="1" t="s">
        <v>14</v>
      </c>
      <c r="D1679" s="1" t="s">
        <v>69</v>
      </c>
      <c r="E1679" s="1" t="s">
        <v>131</v>
      </c>
      <c r="F1679" s="1" t="s">
        <v>3</v>
      </c>
      <c r="G1679" s="5">
        <v>1</v>
      </c>
      <c r="H1679" s="1"/>
      <c r="I1679">
        <v>2023</v>
      </c>
      <c r="J1679" s="1" t="s">
        <v>105</v>
      </c>
      <c r="K1679">
        <v>38</v>
      </c>
    </row>
    <row r="1680" spans="1:11" x14ac:dyDescent="0.2">
      <c r="A1680" t="str">
        <f t="shared" si="26"/>
        <v>2023fieldfriendly12</v>
      </c>
      <c r="B1680" s="1">
        <v>12</v>
      </c>
      <c r="C1680" s="1" t="s">
        <v>14</v>
      </c>
      <c r="D1680" s="1" t="s">
        <v>69</v>
      </c>
      <c r="E1680" s="1" t="s">
        <v>131</v>
      </c>
      <c r="F1680" s="1" t="s">
        <v>8</v>
      </c>
      <c r="G1680" s="5">
        <v>1</v>
      </c>
      <c r="H1680" t="s">
        <v>4</v>
      </c>
      <c r="I1680">
        <v>2023</v>
      </c>
      <c r="J1680" s="1" t="s">
        <v>105</v>
      </c>
      <c r="K1680">
        <v>38</v>
      </c>
    </row>
    <row r="1681" spans="1:11" x14ac:dyDescent="0.2">
      <c r="A1681" t="str">
        <f t="shared" si="26"/>
        <v>2023fieldfriendly13</v>
      </c>
      <c r="B1681" s="2">
        <v>13</v>
      </c>
      <c r="C1681" s="1" t="s">
        <v>14</v>
      </c>
      <c r="D1681" s="2" t="s">
        <v>76</v>
      </c>
      <c r="E1681" s="1" t="s">
        <v>131</v>
      </c>
      <c r="F1681" s="1" t="s">
        <v>7</v>
      </c>
      <c r="G1681" s="5">
        <v>1</v>
      </c>
      <c r="H1681" s="2"/>
      <c r="I1681">
        <v>2023</v>
      </c>
      <c r="J1681" s="1" t="s">
        <v>105</v>
      </c>
      <c r="K1681">
        <v>44</v>
      </c>
    </row>
    <row r="1682" spans="1:11" x14ac:dyDescent="0.2">
      <c r="A1682" t="str">
        <f t="shared" si="26"/>
        <v>2023fieldfriendly13</v>
      </c>
      <c r="B1682" s="2">
        <v>13</v>
      </c>
      <c r="C1682" s="1" t="s">
        <v>14</v>
      </c>
      <c r="D1682" s="2" t="s">
        <v>76</v>
      </c>
      <c r="E1682" s="1" t="s">
        <v>131</v>
      </c>
      <c r="F1682" s="1" t="s">
        <v>3</v>
      </c>
      <c r="G1682" s="5">
        <v>1</v>
      </c>
      <c r="H1682" s="2"/>
      <c r="I1682">
        <v>2023</v>
      </c>
      <c r="J1682" s="1" t="s">
        <v>105</v>
      </c>
      <c r="K1682">
        <v>44</v>
      </c>
    </row>
    <row r="1683" spans="1:11" x14ac:dyDescent="0.2">
      <c r="A1683" t="str">
        <f t="shared" si="26"/>
        <v>2023fieldfriendly13</v>
      </c>
      <c r="B1683" s="2">
        <v>13</v>
      </c>
      <c r="C1683" s="1" t="s">
        <v>14</v>
      </c>
      <c r="D1683" s="2" t="s">
        <v>76</v>
      </c>
      <c r="E1683" s="1" t="s">
        <v>131</v>
      </c>
      <c r="F1683" s="1" t="s">
        <v>8</v>
      </c>
      <c r="G1683" s="5">
        <v>1</v>
      </c>
      <c r="H1683" s="2"/>
      <c r="I1683">
        <v>2023</v>
      </c>
      <c r="J1683" s="1" t="s">
        <v>105</v>
      </c>
      <c r="K1683">
        <v>44</v>
      </c>
    </row>
    <row r="1684" spans="1:11" x14ac:dyDescent="0.2">
      <c r="A1684" t="str">
        <f t="shared" si="26"/>
        <v>2023fieldfriendly14</v>
      </c>
      <c r="B1684" s="2">
        <v>14</v>
      </c>
      <c r="C1684" s="1" t="s">
        <v>14</v>
      </c>
      <c r="D1684" s="2" t="s">
        <v>70</v>
      </c>
      <c r="E1684" s="1" t="s">
        <v>131</v>
      </c>
      <c r="F1684" s="2" t="s">
        <v>7</v>
      </c>
      <c r="G1684" s="5">
        <v>1</v>
      </c>
      <c r="H1684" t="s">
        <v>16</v>
      </c>
      <c r="I1684">
        <v>2023</v>
      </c>
      <c r="J1684" s="1" t="s">
        <v>105</v>
      </c>
      <c r="K1684">
        <v>51</v>
      </c>
    </row>
    <row r="1685" spans="1:11" x14ac:dyDescent="0.2">
      <c r="A1685" t="str">
        <f t="shared" si="26"/>
        <v>2023fieldfriendly14</v>
      </c>
      <c r="B1685" s="2">
        <v>14</v>
      </c>
      <c r="C1685" s="1" t="s">
        <v>14</v>
      </c>
      <c r="D1685" s="2" t="s">
        <v>70</v>
      </c>
      <c r="E1685" s="1" t="s">
        <v>131</v>
      </c>
      <c r="F1685" s="1" t="s">
        <v>3</v>
      </c>
      <c r="G1685" s="5">
        <v>1</v>
      </c>
      <c r="H1685" s="2"/>
      <c r="I1685">
        <v>2023</v>
      </c>
      <c r="J1685" s="1" t="s">
        <v>105</v>
      </c>
      <c r="K1685">
        <v>51</v>
      </c>
    </row>
    <row r="1686" spans="1:11" x14ac:dyDescent="0.2">
      <c r="A1686" t="str">
        <f t="shared" si="26"/>
        <v>2023fieldfriendly14</v>
      </c>
      <c r="B1686" s="2">
        <v>14</v>
      </c>
      <c r="C1686" s="1" t="s">
        <v>14</v>
      </c>
      <c r="D1686" s="2" t="s">
        <v>70</v>
      </c>
      <c r="E1686" s="1" t="s">
        <v>131</v>
      </c>
      <c r="F1686" s="1" t="s">
        <v>8</v>
      </c>
      <c r="G1686" s="5">
        <v>1</v>
      </c>
      <c r="H1686" s="2"/>
      <c r="I1686">
        <v>2023</v>
      </c>
      <c r="J1686" s="1" t="s">
        <v>105</v>
      </c>
      <c r="K1686">
        <v>51</v>
      </c>
    </row>
    <row r="1687" spans="1:11" x14ac:dyDescent="0.2">
      <c r="A1687" t="str">
        <f t="shared" si="26"/>
        <v>2023fieldfriendly15</v>
      </c>
      <c r="B1687" s="2">
        <v>15</v>
      </c>
      <c r="C1687" s="1" t="s">
        <v>14</v>
      </c>
      <c r="D1687" s="2" t="s">
        <v>77</v>
      </c>
      <c r="E1687" s="1" t="s">
        <v>131</v>
      </c>
      <c r="F1687" s="1" t="s">
        <v>7</v>
      </c>
      <c r="G1687" s="5">
        <v>1</v>
      </c>
      <c r="H1687" s="2"/>
      <c r="I1687">
        <v>2023</v>
      </c>
      <c r="J1687" s="1" t="s">
        <v>105</v>
      </c>
      <c r="K1687" t="s">
        <v>134</v>
      </c>
    </row>
    <row r="1688" spans="1:11" x14ac:dyDescent="0.2">
      <c r="A1688" t="str">
        <f t="shared" si="26"/>
        <v>2023fieldfriendly15</v>
      </c>
      <c r="B1688" s="2">
        <v>15</v>
      </c>
      <c r="C1688" s="1" t="s">
        <v>14</v>
      </c>
      <c r="D1688" s="2" t="s">
        <v>77</v>
      </c>
      <c r="E1688" s="1" t="s">
        <v>131</v>
      </c>
      <c r="F1688" s="1" t="s">
        <v>3</v>
      </c>
      <c r="G1688" s="5">
        <v>1</v>
      </c>
      <c r="H1688" s="2"/>
      <c r="I1688">
        <v>2023</v>
      </c>
      <c r="J1688" s="1" t="s">
        <v>105</v>
      </c>
      <c r="K1688" t="s">
        <v>134</v>
      </c>
    </row>
    <row r="1689" spans="1:11" x14ac:dyDescent="0.2">
      <c r="A1689" t="str">
        <f t="shared" si="26"/>
        <v>2023fieldfriendly15</v>
      </c>
      <c r="B1689" s="2">
        <v>15</v>
      </c>
      <c r="C1689" s="1" t="s">
        <v>14</v>
      </c>
      <c r="D1689" s="2" t="s">
        <v>77</v>
      </c>
      <c r="E1689" s="1" t="s">
        <v>131</v>
      </c>
      <c r="F1689" s="1" t="s">
        <v>8</v>
      </c>
      <c r="G1689" s="5">
        <v>1</v>
      </c>
      <c r="H1689" s="2"/>
      <c r="I1689">
        <v>2023</v>
      </c>
      <c r="J1689" s="1" t="s">
        <v>105</v>
      </c>
      <c r="K1689" t="s">
        <v>134</v>
      </c>
    </row>
    <row r="1690" spans="1:11" x14ac:dyDescent="0.2">
      <c r="A1690" t="str">
        <f t="shared" si="26"/>
        <v>2023fieldfriendly16</v>
      </c>
      <c r="B1690" s="2">
        <v>16</v>
      </c>
      <c r="C1690" s="2" t="s">
        <v>1</v>
      </c>
      <c r="D1690" t="s">
        <v>11</v>
      </c>
      <c r="E1690" s="1" t="s">
        <v>131</v>
      </c>
      <c r="F1690" s="1" t="s">
        <v>7</v>
      </c>
      <c r="G1690" s="5">
        <v>1</v>
      </c>
      <c r="H1690" t="s">
        <v>4</v>
      </c>
      <c r="I1690">
        <v>2023</v>
      </c>
      <c r="J1690" s="1" t="s">
        <v>105</v>
      </c>
      <c r="K1690">
        <v>37</v>
      </c>
    </row>
    <row r="1691" spans="1:11" x14ac:dyDescent="0.2">
      <c r="A1691" t="str">
        <f t="shared" si="26"/>
        <v>2023fieldfriendly16</v>
      </c>
      <c r="B1691" s="2">
        <v>16</v>
      </c>
      <c r="C1691" s="2" t="s">
        <v>1</v>
      </c>
      <c r="D1691" t="s">
        <v>11</v>
      </c>
      <c r="E1691" s="1" t="s">
        <v>131</v>
      </c>
      <c r="F1691" s="1" t="s">
        <v>3</v>
      </c>
      <c r="G1691" s="5">
        <v>1</v>
      </c>
      <c r="H1691" s="1"/>
      <c r="I1691">
        <v>2023</v>
      </c>
      <c r="J1691" s="1" t="s">
        <v>105</v>
      </c>
      <c r="K1691">
        <v>37</v>
      </c>
    </row>
    <row r="1692" spans="1:11" x14ac:dyDescent="0.2">
      <c r="A1692" t="str">
        <f t="shared" si="26"/>
        <v>2023fieldfriendly16</v>
      </c>
      <c r="B1692" s="2">
        <v>16</v>
      </c>
      <c r="C1692" s="2" t="s">
        <v>1</v>
      </c>
      <c r="D1692" t="s">
        <v>11</v>
      </c>
      <c r="E1692" s="1" t="s">
        <v>131</v>
      </c>
      <c r="F1692" s="1" t="s">
        <v>8</v>
      </c>
      <c r="G1692" s="5">
        <v>1</v>
      </c>
      <c r="H1692" t="s">
        <v>4</v>
      </c>
      <c r="I1692">
        <v>2023</v>
      </c>
      <c r="J1692" s="1" t="s">
        <v>105</v>
      </c>
      <c r="K1692">
        <v>37</v>
      </c>
    </row>
    <row r="1693" spans="1:11" x14ac:dyDescent="0.2">
      <c r="A1693" t="str">
        <f t="shared" si="26"/>
        <v>2023fieldfriendly17</v>
      </c>
      <c r="B1693" s="2">
        <v>17</v>
      </c>
      <c r="C1693" s="2" t="s">
        <v>1</v>
      </c>
      <c r="D1693" s="2" t="s">
        <v>78</v>
      </c>
      <c r="E1693" s="1" t="s">
        <v>131</v>
      </c>
      <c r="F1693" s="1" t="s">
        <v>7</v>
      </c>
      <c r="G1693" s="5">
        <v>1</v>
      </c>
      <c r="H1693" s="2"/>
      <c r="I1693">
        <v>2023</v>
      </c>
      <c r="J1693" s="1" t="s">
        <v>105</v>
      </c>
      <c r="K1693" t="s">
        <v>134</v>
      </c>
    </row>
    <row r="1694" spans="1:11" x14ac:dyDescent="0.2">
      <c r="A1694" t="str">
        <f t="shared" si="26"/>
        <v>2023fieldfriendly17</v>
      </c>
      <c r="B1694" s="2">
        <v>17</v>
      </c>
      <c r="C1694" s="2" t="s">
        <v>1</v>
      </c>
      <c r="D1694" s="2" t="s">
        <v>78</v>
      </c>
      <c r="E1694" s="1" t="s">
        <v>131</v>
      </c>
      <c r="F1694" s="1" t="s">
        <v>3</v>
      </c>
      <c r="G1694" s="5">
        <v>1</v>
      </c>
      <c r="H1694" s="2"/>
      <c r="I1694">
        <v>2023</v>
      </c>
      <c r="J1694" s="1" t="s">
        <v>105</v>
      </c>
      <c r="K1694" t="s">
        <v>134</v>
      </c>
    </row>
    <row r="1695" spans="1:11" x14ac:dyDescent="0.2">
      <c r="A1695" t="str">
        <f t="shared" si="26"/>
        <v>2023fieldfriendly17</v>
      </c>
      <c r="B1695" s="2">
        <v>17</v>
      </c>
      <c r="C1695" s="2" t="s">
        <v>1</v>
      </c>
      <c r="D1695" s="2" t="s">
        <v>78</v>
      </c>
      <c r="E1695" s="1" t="s">
        <v>131</v>
      </c>
      <c r="F1695" s="1" t="s">
        <v>8</v>
      </c>
      <c r="G1695" s="5">
        <v>1</v>
      </c>
      <c r="H1695" s="2"/>
      <c r="I1695">
        <v>2023</v>
      </c>
      <c r="J1695" s="1" t="s">
        <v>105</v>
      </c>
      <c r="K1695" t="s">
        <v>134</v>
      </c>
    </row>
    <row r="1696" spans="1:11" x14ac:dyDescent="0.2">
      <c r="A1696" t="str">
        <f t="shared" si="26"/>
        <v>2023fieldfriendly18</v>
      </c>
      <c r="B1696" s="2">
        <v>18</v>
      </c>
      <c r="C1696" s="2" t="s">
        <v>1</v>
      </c>
      <c r="D1696" s="2" t="s">
        <v>79</v>
      </c>
      <c r="E1696" s="1" t="s">
        <v>131</v>
      </c>
      <c r="F1696" s="1" t="s">
        <v>7</v>
      </c>
      <c r="G1696" s="5">
        <v>1</v>
      </c>
      <c r="H1696" t="s">
        <v>4</v>
      </c>
      <c r="I1696">
        <v>2023</v>
      </c>
      <c r="J1696" s="1" t="s">
        <v>105</v>
      </c>
      <c r="K1696" t="s">
        <v>134</v>
      </c>
    </row>
    <row r="1697" spans="1:11" x14ac:dyDescent="0.2">
      <c r="A1697" t="str">
        <f t="shared" si="26"/>
        <v>2023fieldfriendly18</v>
      </c>
      <c r="B1697" s="2">
        <v>18</v>
      </c>
      <c r="C1697" s="2" t="s">
        <v>1</v>
      </c>
      <c r="D1697" s="2" t="s">
        <v>79</v>
      </c>
      <c r="E1697" s="1" t="s">
        <v>131</v>
      </c>
      <c r="F1697" s="1" t="s">
        <v>8</v>
      </c>
      <c r="G1697" s="5">
        <v>1</v>
      </c>
      <c r="H1697" t="s">
        <v>4</v>
      </c>
      <c r="I1697">
        <v>2023</v>
      </c>
      <c r="J1697" s="1" t="s">
        <v>105</v>
      </c>
      <c r="K1697" t="s">
        <v>134</v>
      </c>
    </row>
    <row r="1698" spans="1:11" x14ac:dyDescent="0.2">
      <c r="A1698" t="str">
        <f t="shared" si="26"/>
        <v>2023fieldfriendly18</v>
      </c>
      <c r="B1698" s="2">
        <v>18</v>
      </c>
      <c r="C1698" s="2" t="s">
        <v>1</v>
      </c>
      <c r="D1698" s="2" t="s">
        <v>79</v>
      </c>
      <c r="E1698" s="1" t="s">
        <v>131</v>
      </c>
      <c r="F1698" s="1" t="s">
        <v>3</v>
      </c>
      <c r="G1698" s="5">
        <v>1</v>
      </c>
      <c r="H1698" s="1"/>
      <c r="I1698">
        <v>2023</v>
      </c>
      <c r="J1698" s="1" t="s">
        <v>105</v>
      </c>
      <c r="K1698" t="s">
        <v>134</v>
      </c>
    </row>
    <row r="1699" spans="1:11" x14ac:dyDescent="0.2">
      <c r="A1699" t="str">
        <f t="shared" si="26"/>
        <v>2023fieldfriendly19</v>
      </c>
      <c r="B1699" s="2">
        <v>19</v>
      </c>
      <c r="C1699" s="2" t="s">
        <v>1</v>
      </c>
      <c r="D1699" s="2" t="s">
        <v>2</v>
      </c>
      <c r="E1699" s="1" t="s">
        <v>131</v>
      </c>
      <c r="F1699" s="1" t="s">
        <v>7</v>
      </c>
      <c r="G1699" s="5">
        <v>1</v>
      </c>
      <c r="H1699" s="2"/>
      <c r="I1699">
        <v>2023</v>
      </c>
      <c r="J1699" s="1" t="s">
        <v>105</v>
      </c>
      <c r="K1699">
        <v>41</v>
      </c>
    </row>
    <row r="1700" spans="1:11" x14ac:dyDescent="0.2">
      <c r="A1700" t="str">
        <f t="shared" si="26"/>
        <v>2023fieldfriendly19</v>
      </c>
      <c r="B1700" s="2">
        <v>19</v>
      </c>
      <c r="C1700" s="2" t="s">
        <v>1</v>
      </c>
      <c r="D1700" s="2" t="s">
        <v>2</v>
      </c>
      <c r="E1700" s="1" t="s">
        <v>131</v>
      </c>
      <c r="F1700" s="1" t="s">
        <v>3</v>
      </c>
      <c r="G1700" s="5">
        <v>1</v>
      </c>
      <c r="H1700" t="s">
        <v>4</v>
      </c>
      <c r="I1700">
        <v>2023</v>
      </c>
      <c r="J1700" s="1" t="s">
        <v>105</v>
      </c>
      <c r="K1700">
        <v>41</v>
      </c>
    </row>
    <row r="1701" spans="1:11" x14ac:dyDescent="0.2">
      <c r="A1701" t="str">
        <f t="shared" si="26"/>
        <v>2023fieldfriendly19</v>
      </c>
      <c r="B1701" s="2">
        <v>19</v>
      </c>
      <c r="C1701" s="2" t="s">
        <v>1</v>
      </c>
      <c r="D1701" s="2" t="s">
        <v>2</v>
      </c>
      <c r="E1701" s="1" t="s">
        <v>131</v>
      </c>
      <c r="F1701" s="1" t="s">
        <v>8</v>
      </c>
      <c r="G1701" s="5">
        <v>1</v>
      </c>
      <c r="H1701" s="2"/>
      <c r="I1701">
        <v>2023</v>
      </c>
      <c r="J1701" s="1" t="s">
        <v>105</v>
      </c>
      <c r="K1701">
        <v>41</v>
      </c>
    </row>
    <row r="1702" spans="1:11" x14ac:dyDescent="0.2">
      <c r="A1702" t="str">
        <f t="shared" si="26"/>
        <v>2023fieldfriendly20</v>
      </c>
      <c r="B1702" s="1">
        <v>20</v>
      </c>
      <c r="C1702" s="2" t="s">
        <v>1</v>
      </c>
      <c r="D1702" s="1" t="s">
        <v>82</v>
      </c>
      <c r="E1702" s="1" t="s">
        <v>131</v>
      </c>
      <c r="F1702" s="1" t="s">
        <v>7</v>
      </c>
      <c r="G1702" s="5">
        <v>1</v>
      </c>
      <c r="H1702" s="1"/>
      <c r="I1702">
        <v>2023</v>
      </c>
      <c r="J1702" s="1" t="s">
        <v>105</v>
      </c>
      <c r="K1702">
        <v>30</v>
      </c>
    </row>
    <row r="1703" spans="1:11" x14ac:dyDescent="0.2">
      <c r="A1703" t="str">
        <f t="shared" si="26"/>
        <v>2023fieldfriendly20</v>
      </c>
      <c r="B1703" s="1">
        <v>20</v>
      </c>
      <c r="C1703" s="2" t="s">
        <v>1</v>
      </c>
      <c r="D1703" s="1" t="s">
        <v>82</v>
      </c>
      <c r="E1703" s="1" t="s">
        <v>131</v>
      </c>
      <c r="F1703" s="1" t="s">
        <v>3</v>
      </c>
      <c r="G1703" s="5">
        <v>1</v>
      </c>
      <c r="H1703" s="1"/>
      <c r="I1703">
        <v>2023</v>
      </c>
      <c r="J1703" s="1" t="s">
        <v>105</v>
      </c>
      <c r="K1703">
        <v>30</v>
      </c>
    </row>
    <row r="1704" spans="1:11" x14ac:dyDescent="0.2">
      <c r="A1704" t="str">
        <f t="shared" si="26"/>
        <v>2023fieldfriendly20</v>
      </c>
      <c r="B1704" s="1">
        <v>20</v>
      </c>
      <c r="C1704" s="2" t="s">
        <v>1</v>
      </c>
      <c r="D1704" s="1" t="s">
        <v>82</v>
      </c>
      <c r="E1704" s="1" t="s">
        <v>131</v>
      </c>
      <c r="F1704" s="1" t="s">
        <v>8</v>
      </c>
      <c r="G1704" s="5">
        <v>1</v>
      </c>
      <c r="H1704" s="1"/>
      <c r="I1704">
        <v>2023</v>
      </c>
      <c r="J1704" s="1" t="s">
        <v>105</v>
      </c>
      <c r="K1704">
        <v>30</v>
      </c>
    </row>
    <row r="1705" spans="1:11" x14ac:dyDescent="0.2">
      <c r="A1705" t="str">
        <f t="shared" si="26"/>
        <v>2023fieldfriendly21</v>
      </c>
      <c r="B1705" s="1">
        <v>21</v>
      </c>
      <c r="C1705" s="2" t="s">
        <v>1</v>
      </c>
      <c r="D1705" s="1" t="s">
        <v>80</v>
      </c>
      <c r="E1705" s="1" t="s">
        <v>131</v>
      </c>
      <c r="F1705" s="1" t="s">
        <v>7</v>
      </c>
      <c r="G1705" s="5">
        <v>1</v>
      </c>
      <c r="H1705" s="1"/>
      <c r="I1705">
        <v>2023</v>
      </c>
      <c r="J1705" s="1" t="s">
        <v>105</v>
      </c>
      <c r="K1705">
        <v>34</v>
      </c>
    </row>
    <row r="1706" spans="1:11" x14ac:dyDescent="0.2">
      <c r="A1706" t="str">
        <f t="shared" si="26"/>
        <v>2023fieldfriendly21</v>
      </c>
      <c r="B1706" s="1">
        <v>21</v>
      </c>
      <c r="C1706" s="2" t="s">
        <v>1</v>
      </c>
      <c r="D1706" s="1" t="s">
        <v>80</v>
      </c>
      <c r="E1706" s="1" t="s">
        <v>131</v>
      </c>
      <c r="F1706" s="1" t="s">
        <v>3</v>
      </c>
      <c r="G1706" s="5">
        <v>1</v>
      </c>
      <c r="H1706" s="1"/>
      <c r="I1706">
        <v>2023</v>
      </c>
      <c r="J1706" s="1" t="s">
        <v>105</v>
      </c>
      <c r="K1706">
        <v>34</v>
      </c>
    </row>
    <row r="1707" spans="1:11" x14ac:dyDescent="0.2">
      <c r="A1707" t="str">
        <f t="shared" si="26"/>
        <v>2023fieldfriendly21</v>
      </c>
      <c r="B1707" s="1">
        <v>21</v>
      </c>
      <c r="C1707" s="2" t="s">
        <v>1</v>
      </c>
      <c r="D1707" s="1" t="s">
        <v>80</v>
      </c>
      <c r="E1707" s="1" t="s">
        <v>131</v>
      </c>
      <c r="F1707" s="1" t="s">
        <v>8</v>
      </c>
      <c r="G1707" s="5">
        <v>1</v>
      </c>
      <c r="H1707" s="1"/>
      <c r="I1707">
        <v>2023</v>
      </c>
      <c r="J1707" s="1" t="s">
        <v>105</v>
      </c>
      <c r="K1707">
        <v>34</v>
      </c>
    </row>
    <row r="1708" spans="1:11" x14ac:dyDescent="0.2">
      <c r="A1708" t="str">
        <f t="shared" si="26"/>
        <v>2023fieldfriendly22</v>
      </c>
      <c r="B1708" s="1">
        <v>22</v>
      </c>
      <c r="C1708" s="2" t="s">
        <v>1</v>
      </c>
      <c r="D1708" s="1" t="s">
        <v>6</v>
      </c>
      <c r="E1708" s="1" t="s">
        <v>131</v>
      </c>
      <c r="F1708" s="1" t="s">
        <v>7</v>
      </c>
      <c r="G1708" s="5">
        <v>1</v>
      </c>
      <c r="H1708" t="s">
        <v>4</v>
      </c>
      <c r="I1708">
        <v>2023</v>
      </c>
      <c r="J1708" s="1" t="s">
        <v>105</v>
      </c>
      <c r="K1708">
        <v>34</v>
      </c>
    </row>
    <row r="1709" spans="1:11" x14ac:dyDescent="0.2">
      <c r="A1709" t="str">
        <f t="shared" si="26"/>
        <v>2023fieldfriendly22</v>
      </c>
      <c r="B1709" s="1">
        <v>22</v>
      </c>
      <c r="C1709" s="2" t="s">
        <v>1</v>
      </c>
      <c r="D1709" s="1" t="s">
        <v>6</v>
      </c>
      <c r="E1709" s="1" t="s">
        <v>131</v>
      </c>
      <c r="F1709" s="1" t="s">
        <v>3</v>
      </c>
      <c r="G1709" s="5">
        <v>1</v>
      </c>
      <c r="H1709" t="s">
        <v>4</v>
      </c>
      <c r="I1709">
        <v>2023</v>
      </c>
      <c r="J1709" s="1" t="s">
        <v>105</v>
      </c>
      <c r="K1709">
        <v>34</v>
      </c>
    </row>
    <row r="1710" spans="1:11" x14ac:dyDescent="0.2">
      <c r="A1710" t="str">
        <f t="shared" si="26"/>
        <v>2023fieldfriendly22</v>
      </c>
      <c r="B1710" s="1">
        <v>22</v>
      </c>
      <c r="C1710" s="2" t="s">
        <v>1</v>
      </c>
      <c r="D1710" s="1" t="s">
        <v>6</v>
      </c>
      <c r="E1710" s="1" t="s">
        <v>131</v>
      </c>
      <c r="F1710" s="1" t="s">
        <v>8</v>
      </c>
      <c r="G1710" s="5">
        <v>1</v>
      </c>
      <c r="H1710" t="s">
        <v>4</v>
      </c>
      <c r="I1710">
        <v>2023</v>
      </c>
      <c r="J1710" s="1" t="s">
        <v>105</v>
      </c>
      <c r="K1710">
        <v>34</v>
      </c>
    </row>
    <row r="1711" spans="1:11" x14ac:dyDescent="0.2">
      <c r="A1711" t="str">
        <f t="shared" si="26"/>
        <v>2023fieldfriendly23</v>
      </c>
      <c r="B1711" s="1">
        <v>23</v>
      </c>
      <c r="C1711" s="2" t="s">
        <v>1</v>
      </c>
      <c r="D1711" s="1" t="s">
        <v>81</v>
      </c>
      <c r="E1711" s="1" t="s">
        <v>131</v>
      </c>
      <c r="F1711" s="1" t="s">
        <v>7</v>
      </c>
      <c r="G1711" s="5">
        <v>1</v>
      </c>
      <c r="H1711" t="s">
        <v>4</v>
      </c>
      <c r="I1711">
        <v>2023</v>
      </c>
      <c r="J1711" s="1" t="s">
        <v>105</v>
      </c>
      <c r="K1711">
        <v>30</v>
      </c>
    </row>
    <row r="1712" spans="1:11" x14ac:dyDescent="0.2">
      <c r="A1712" t="str">
        <f t="shared" si="26"/>
        <v>2023fieldfriendly23</v>
      </c>
      <c r="B1712" s="1">
        <v>23</v>
      </c>
      <c r="C1712" s="2" t="s">
        <v>1</v>
      </c>
      <c r="D1712" s="1" t="s">
        <v>81</v>
      </c>
      <c r="E1712" s="1" t="s">
        <v>131</v>
      </c>
      <c r="F1712" s="1" t="s">
        <v>3</v>
      </c>
      <c r="G1712" s="5">
        <v>1</v>
      </c>
      <c r="H1712" t="s">
        <v>4</v>
      </c>
      <c r="I1712">
        <v>2023</v>
      </c>
      <c r="J1712" s="1" t="s">
        <v>105</v>
      </c>
      <c r="K1712">
        <v>30</v>
      </c>
    </row>
    <row r="1713" spans="1:11" x14ac:dyDescent="0.2">
      <c r="A1713" t="str">
        <f t="shared" si="26"/>
        <v>2023fieldfriendly23</v>
      </c>
      <c r="B1713" s="1">
        <v>23</v>
      </c>
      <c r="C1713" s="2" t="s">
        <v>1</v>
      </c>
      <c r="D1713" s="1" t="s">
        <v>81</v>
      </c>
      <c r="E1713" s="1" t="s">
        <v>131</v>
      </c>
      <c r="F1713" s="1" t="s">
        <v>8</v>
      </c>
      <c r="G1713" s="5">
        <v>1</v>
      </c>
      <c r="H1713" t="s">
        <v>4</v>
      </c>
      <c r="I1713">
        <v>2023</v>
      </c>
      <c r="J1713" s="1" t="s">
        <v>105</v>
      </c>
      <c r="K1713">
        <v>30</v>
      </c>
    </row>
    <row r="1714" spans="1:11" x14ac:dyDescent="0.2">
      <c r="A1714" t="str">
        <f t="shared" si="26"/>
        <v>2023fieldfriendly24</v>
      </c>
      <c r="B1714" s="1">
        <v>24</v>
      </c>
      <c r="C1714" s="2" t="s">
        <v>1</v>
      </c>
      <c r="D1714" s="1" t="s">
        <v>80</v>
      </c>
      <c r="E1714" s="1" t="s">
        <v>131</v>
      </c>
      <c r="F1714" s="1" t="s">
        <v>7</v>
      </c>
      <c r="G1714" s="5">
        <v>1</v>
      </c>
      <c r="H1714" t="s">
        <v>4</v>
      </c>
      <c r="I1714">
        <v>2023</v>
      </c>
      <c r="J1714" s="1" t="s">
        <v>105</v>
      </c>
      <c r="K1714">
        <v>30</v>
      </c>
    </row>
    <row r="1715" spans="1:11" x14ac:dyDescent="0.2">
      <c r="A1715" t="str">
        <f t="shared" si="26"/>
        <v>2023fieldfriendly24</v>
      </c>
      <c r="B1715" s="1">
        <v>24</v>
      </c>
      <c r="C1715" s="2" t="s">
        <v>1</v>
      </c>
      <c r="D1715" s="1" t="s">
        <v>80</v>
      </c>
      <c r="E1715" s="1" t="s">
        <v>131</v>
      </c>
      <c r="F1715" s="1" t="s">
        <v>3</v>
      </c>
      <c r="G1715" s="5">
        <v>1</v>
      </c>
      <c r="H1715" t="s">
        <v>4</v>
      </c>
      <c r="I1715">
        <v>2023</v>
      </c>
      <c r="J1715" s="1" t="s">
        <v>105</v>
      </c>
      <c r="K1715">
        <v>30</v>
      </c>
    </row>
    <row r="1716" spans="1:11" x14ac:dyDescent="0.2">
      <c r="A1716" t="str">
        <f t="shared" si="26"/>
        <v>2023fieldfriendly24</v>
      </c>
      <c r="B1716" s="1">
        <v>24</v>
      </c>
      <c r="C1716" s="2" t="s">
        <v>1</v>
      </c>
      <c r="D1716" s="1" t="s">
        <v>80</v>
      </c>
      <c r="E1716" s="1" t="s">
        <v>131</v>
      </c>
      <c r="F1716" s="1" t="s">
        <v>8</v>
      </c>
      <c r="G1716" s="5">
        <v>1</v>
      </c>
      <c r="H1716" t="s">
        <v>4</v>
      </c>
      <c r="I1716">
        <v>2023</v>
      </c>
      <c r="J1716" s="1" t="s">
        <v>105</v>
      </c>
      <c r="K1716">
        <v>30</v>
      </c>
    </row>
    <row r="1717" spans="1:11" x14ac:dyDescent="0.2">
      <c r="A1717" t="str">
        <f t="shared" si="26"/>
        <v>2023fieldfriendly25</v>
      </c>
      <c r="B1717" s="1">
        <v>25</v>
      </c>
      <c r="C1717" s="2" t="s">
        <v>1</v>
      </c>
      <c r="D1717" s="1" t="s">
        <v>79</v>
      </c>
      <c r="E1717" s="1" t="s">
        <v>131</v>
      </c>
      <c r="F1717" s="1" t="s">
        <v>7</v>
      </c>
      <c r="G1717" s="5">
        <v>1</v>
      </c>
      <c r="H1717" t="s">
        <v>4</v>
      </c>
      <c r="I1717">
        <v>2023</v>
      </c>
      <c r="J1717" s="1" t="s">
        <v>105</v>
      </c>
      <c r="K1717" t="s">
        <v>134</v>
      </c>
    </row>
    <row r="1718" spans="1:11" x14ac:dyDescent="0.2">
      <c r="A1718" t="str">
        <f t="shared" si="26"/>
        <v>2023fieldfriendly25</v>
      </c>
      <c r="B1718" s="1">
        <v>25</v>
      </c>
      <c r="C1718" s="2" t="s">
        <v>1</v>
      </c>
      <c r="D1718" s="1" t="s">
        <v>79</v>
      </c>
      <c r="E1718" s="1" t="s">
        <v>131</v>
      </c>
      <c r="F1718" s="1" t="s">
        <v>3</v>
      </c>
      <c r="G1718" s="5">
        <v>1</v>
      </c>
      <c r="H1718" t="s">
        <v>4</v>
      </c>
      <c r="I1718">
        <v>2023</v>
      </c>
      <c r="J1718" s="1" t="s">
        <v>105</v>
      </c>
      <c r="K1718" t="s">
        <v>134</v>
      </c>
    </row>
    <row r="1719" spans="1:11" x14ac:dyDescent="0.2">
      <c r="A1719" t="str">
        <f t="shared" si="26"/>
        <v>2023fieldfriendly25</v>
      </c>
      <c r="B1719" s="1">
        <v>25</v>
      </c>
      <c r="C1719" s="2" t="s">
        <v>1</v>
      </c>
      <c r="D1719" s="1" t="s">
        <v>79</v>
      </c>
      <c r="E1719" s="1" t="s">
        <v>131</v>
      </c>
      <c r="F1719" s="1" t="s">
        <v>8</v>
      </c>
      <c r="G1719" s="5">
        <v>1</v>
      </c>
      <c r="H1719" t="s">
        <v>4</v>
      </c>
      <c r="I1719">
        <v>2023</v>
      </c>
      <c r="J1719" s="1" t="s">
        <v>105</v>
      </c>
      <c r="K1719" t="s">
        <v>134</v>
      </c>
    </row>
    <row r="1720" spans="1:11" x14ac:dyDescent="0.2">
      <c r="A1720" t="str">
        <f t="shared" si="26"/>
        <v>2023fieldfriendly26</v>
      </c>
      <c r="B1720" s="1">
        <v>26</v>
      </c>
      <c r="C1720" s="2" t="s">
        <v>1</v>
      </c>
      <c r="D1720" s="1" t="s">
        <v>82</v>
      </c>
      <c r="E1720" s="1" t="s">
        <v>131</v>
      </c>
      <c r="F1720" s="1" t="s">
        <v>7</v>
      </c>
      <c r="G1720" s="5">
        <v>1</v>
      </c>
      <c r="H1720" t="s">
        <v>4</v>
      </c>
      <c r="I1720">
        <v>2023</v>
      </c>
      <c r="J1720" s="1" t="s">
        <v>105</v>
      </c>
      <c r="K1720">
        <v>26</v>
      </c>
    </row>
    <row r="1721" spans="1:11" x14ac:dyDescent="0.2">
      <c r="A1721" t="str">
        <f t="shared" si="26"/>
        <v>2023fieldfriendly26</v>
      </c>
      <c r="B1721" s="1">
        <v>26</v>
      </c>
      <c r="C1721" s="2" t="s">
        <v>1</v>
      </c>
      <c r="D1721" s="1" t="s">
        <v>82</v>
      </c>
      <c r="E1721" s="1" t="s">
        <v>131</v>
      </c>
      <c r="F1721" s="1" t="s">
        <v>3</v>
      </c>
      <c r="G1721" s="5">
        <v>1</v>
      </c>
      <c r="H1721" t="s">
        <v>4</v>
      </c>
      <c r="I1721">
        <v>2023</v>
      </c>
      <c r="J1721" s="1" t="s">
        <v>105</v>
      </c>
      <c r="K1721">
        <v>26</v>
      </c>
    </row>
    <row r="1722" spans="1:11" x14ac:dyDescent="0.2">
      <c r="A1722" t="str">
        <f t="shared" si="26"/>
        <v>2023fieldfriendly26</v>
      </c>
      <c r="B1722" s="1">
        <v>26</v>
      </c>
      <c r="C1722" s="2" t="s">
        <v>1</v>
      </c>
      <c r="D1722" s="1" t="s">
        <v>82</v>
      </c>
      <c r="E1722" s="1" t="s">
        <v>131</v>
      </c>
      <c r="F1722" s="1" t="s">
        <v>8</v>
      </c>
      <c r="G1722" s="5">
        <v>1</v>
      </c>
      <c r="H1722" t="s">
        <v>4</v>
      </c>
      <c r="I1722">
        <v>2023</v>
      </c>
      <c r="J1722" s="1" t="s">
        <v>105</v>
      </c>
      <c r="K1722">
        <v>26</v>
      </c>
    </row>
    <row r="1723" spans="1:11" x14ac:dyDescent="0.2">
      <c r="A1723" t="str">
        <f t="shared" si="26"/>
        <v>2023fieldfriendly27</v>
      </c>
      <c r="B1723" s="1">
        <v>27</v>
      </c>
      <c r="C1723" s="2" t="s">
        <v>1</v>
      </c>
      <c r="D1723" s="1" t="s">
        <v>82</v>
      </c>
      <c r="E1723" s="1" t="s">
        <v>131</v>
      </c>
      <c r="F1723" s="1" t="s">
        <v>7</v>
      </c>
      <c r="G1723" s="5">
        <v>1</v>
      </c>
      <c r="H1723" t="s">
        <v>4</v>
      </c>
      <c r="I1723">
        <v>2023</v>
      </c>
      <c r="J1723" s="1" t="s">
        <v>105</v>
      </c>
      <c r="K1723">
        <v>30</v>
      </c>
    </row>
    <row r="1724" spans="1:11" x14ac:dyDescent="0.2">
      <c r="A1724" t="str">
        <f t="shared" si="26"/>
        <v>2023fieldfriendly27</v>
      </c>
      <c r="B1724" s="1">
        <v>27</v>
      </c>
      <c r="C1724" s="2" t="s">
        <v>1</v>
      </c>
      <c r="D1724" s="1" t="s">
        <v>82</v>
      </c>
      <c r="E1724" s="1" t="s">
        <v>131</v>
      </c>
      <c r="F1724" s="1" t="s">
        <v>3</v>
      </c>
      <c r="G1724" s="5">
        <v>1</v>
      </c>
      <c r="H1724" t="s">
        <v>4</v>
      </c>
      <c r="I1724">
        <v>2023</v>
      </c>
      <c r="J1724" s="1" t="s">
        <v>105</v>
      </c>
      <c r="K1724">
        <v>30</v>
      </c>
    </row>
    <row r="1725" spans="1:11" x14ac:dyDescent="0.2">
      <c r="A1725" t="str">
        <f t="shared" si="26"/>
        <v>2023fieldfriendly27</v>
      </c>
      <c r="B1725" s="1">
        <v>27</v>
      </c>
      <c r="C1725" s="2" t="s">
        <v>1</v>
      </c>
      <c r="D1725" s="1" t="s">
        <v>82</v>
      </c>
      <c r="E1725" s="1" t="s">
        <v>131</v>
      </c>
      <c r="F1725" s="1" t="s">
        <v>8</v>
      </c>
      <c r="G1725" s="5">
        <v>1</v>
      </c>
      <c r="H1725" s="1" t="s">
        <v>137</v>
      </c>
      <c r="I1725">
        <v>2023</v>
      </c>
      <c r="J1725" s="1" t="s">
        <v>105</v>
      </c>
      <c r="K1725">
        <v>30</v>
      </c>
    </row>
    <row r="1726" spans="1:11" x14ac:dyDescent="0.2">
      <c r="A1726" t="str">
        <f t="shared" si="26"/>
        <v>2023fieldfriendly27</v>
      </c>
      <c r="B1726" s="1">
        <v>27</v>
      </c>
      <c r="C1726" s="2" t="s">
        <v>1</v>
      </c>
      <c r="D1726" s="1" t="s">
        <v>82</v>
      </c>
      <c r="E1726" s="1" t="s">
        <v>131</v>
      </c>
      <c r="F1726" s="1" t="s">
        <v>8</v>
      </c>
      <c r="G1726" s="5">
        <v>1</v>
      </c>
      <c r="H1726" t="s">
        <v>4</v>
      </c>
      <c r="I1726">
        <v>2023</v>
      </c>
      <c r="J1726" s="1" t="s">
        <v>105</v>
      </c>
      <c r="K1726">
        <v>30</v>
      </c>
    </row>
    <row r="1727" spans="1:11" x14ac:dyDescent="0.2">
      <c r="A1727" t="str">
        <f t="shared" si="26"/>
        <v>2023fieldfriendly28</v>
      </c>
      <c r="B1727" s="1">
        <v>28</v>
      </c>
      <c r="C1727" s="2" t="s">
        <v>1</v>
      </c>
      <c r="D1727" s="1" t="s">
        <v>9</v>
      </c>
      <c r="E1727" s="1" t="s">
        <v>131</v>
      </c>
      <c r="F1727" s="1" t="s">
        <v>7</v>
      </c>
      <c r="G1727" s="5">
        <v>1</v>
      </c>
      <c r="H1727" t="s">
        <v>4</v>
      </c>
      <c r="I1727">
        <v>2023</v>
      </c>
      <c r="J1727" s="1" t="s">
        <v>105</v>
      </c>
      <c r="K1727">
        <v>29</v>
      </c>
    </row>
    <row r="1728" spans="1:11" x14ac:dyDescent="0.2">
      <c r="A1728" t="str">
        <f t="shared" si="26"/>
        <v>2023fieldfriendly28</v>
      </c>
      <c r="B1728" s="1">
        <v>28</v>
      </c>
      <c r="C1728" s="2" t="s">
        <v>1</v>
      </c>
      <c r="D1728" s="1" t="s">
        <v>9</v>
      </c>
      <c r="E1728" s="1" t="s">
        <v>131</v>
      </c>
      <c r="F1728" s="1" t="s">
        <v>3</v>
      </c>
      <c r="G1728" s="5">
        <v>1</v>
      </c>
      <c r="H1728" t="s">
        <v>4</v>
      </c>
      <c r="I1728">
        <v>2023</v>
      </c>
      <c r="J1728" s="1" t="s">
        <v>105</v>
      </c>
      <c r="K1728">
        <v>29</v>
      </c>
    </row>
    <row r="1729" spans="1:11" x14ac:dyDescent="0.2">
      <c r="A1729" t="str">
        <f t="shared" si="26"/>
        <v>2023fieldfriendly28</v>
      </c>
      <c r="B1729" s="1">
        <v>28</v>
      </c>
      <c r="C1729" s="2" t="s">
        <v>1</v>
      </c>
      <c r="D1729" s="1" t="s">
        <v>9</v>
      </c>
      <c r="E1729" s="1" t="s">
        <v>131</v>
      </c>
      <c r="F1729" s="1" t="s">
        <v>8</v>
      </c>
      <c r="G1729" s="5">
        <v>1</v>
      </c>
      <c r="H1729" t="s">
        <v>4</v>
      </c>
      <c r="I1729">
        <v>2023</v>
      </c>
      <c r="J1729" s="1" t="s">
        <v>105</v>
      </c>
      <c r="K1729">
        <v>29</v>
      </c>
    </row>
    <row r="1730" spans="1:11" x14ac:dyDescent="0.2">
      <c r="A1730" t="str">
        <f t="shared" ref="A1730:A1793" si="27">CONCATENATE(I1730,J1730,B1730)</f>
        <v>2023fieldfriendly29</v>
      </c>
      <c r="B1730" s="1">
        <v>29</v>
      </c>
      <c r="C1730" s="2" t="s">
        <v>1</v>
      </c>
      <c r="D1730" s="1" t="s">
        <v>9</v>
      </c>
      <c r="E1730" s="1" t="s">
        <v>131</v>
      </c>
      <c r="F1730" s="1" t="s">
        <v>7</v>
      </c>
      <c r="G1730" s="5">
        <v>1</v>
      </c>
      <c r="H1730" t="s">
        <v>16</v>
      </c>
      <c r="I1730">
        <v>2023</v>
      </c>
      <c r="J1730" s="1" t="s">
        <v>105</v>
      </c>
      <c r="K1730">
        <v>22</v>
      </c>
    </row>
    <row r="1731" spans="1:11" x14ac:dyDescent="0.2">
      <c r="A1731" t="str">
        <f t="shared" si="27"/>
        <v>2023fieldfriendly29</v>
      </c>
      <c r="B1731" s="1">
        <v>29</v>
      </c>
      <c r="C1731" s="2" t="s">
        <v>1</v>
      </c>
      <c r="D1731" s="1" t="s">
        <v>9</v>
      </c>
      <c r="E1731" s="1" t="s">
        <v>131</v>
      </c>
      <c r="F1731" s="1" t="s">
        <v>8</v>
      </c>
      <c r="G1731" s="5">
        <v>1</v>
      </c>
      <c r="H1731" t="s">
        <v>4</v>
      </c>
      <c r="I1731">
        <v>2023</v>
      </c>
      <c r="J1731" s="1" t="s">
        <v>105</v>
      </c>
      <c r="K1731">
        <v>22</v>
      </c>
    </row>
    <row r="1732" spans="1:11" x14ac:dyDescent="0.2">
      <c r="A1732" t="str">
        <f t="shared" si="27"/>
        <v>2023fieldfriendly30</v>
      </c>
      <c r="B1732" s="1">
        <v>30</v>
      </c>
      <c r="C1732" s="2" t="s">
        <v>1</v>
      </c>
      <c r="D1732" s="1" t="s">
        <v>82</v>
      </c>
      <c r="E1732" s="1" t="s">
        <v>131</v>
      </c>
      <c r="F1732" s="1" t="s">
        <v>7</v>
      </c>
      <c r="G1732" s="5">
        <v>1</v>
      </c>
      <c r="H1732" t="s">
        <v>4</v>
      </c>
      <c r="I1732">
        <v>2023</v>
      </c>
      <c r="J1732" s="1" t="s">
        <v>105</v>
      </c>
      <c r="K1732" t="s">
        <v>134</v>
      </c>
    </row>
    <row r="1733" spans="1:11" x14ac:dyDescent="0.2">
      <c r="A1733" t="str">
        <f t="shared" si="27"/>
        <v>2023fieldfriendly30</v>
      </c>
      <c r="B1733" s="1">
        <v>30</v>
      </c>
      <c r="C1733" s="2" t="s">
        <v>1</v>
      </c>
      <c r="D1733" s="1" t="s">
        <v>82</v>
      </c>
      <c r="E1733" s="1" t="s">
        <v>131</v>
      </c>
      <c r="F1733" s="1" t="s">
        <v>3</v>
      </c>
      <c r="G1733" s="5">
        <v>1</v>
      </c>
      <c r="H1733" t="s">
        <v>4</v>
      </c>
      <c r="I1733">
        <v>2023</v>
      </c>
      <c r="J1733" s="1" t="s">
        <v>105</v>
      </c>
      <c r="K1733" t="s">
        <v>134</v>
      </c>
    </row>
    <row r="1734" spans="1:11" x14ac:dyDescent="0.2">
      <c r="A1734" t="str">
        <f t="shared" si="27"/>
        <v>2023fieldfriendly30</v>
      </c>
      <c r="B1734" s="1">
        <v>30</v>
      </c>
      <c r="C1734" s="2" t="s">
        <v>1</v>
      </c>
      <c r="D1734" s="1" t="s">
        <v>82</v>
      </c>
      <c r="E1734" s="1" t="s">
        <v>131</v>
      </c>
      <c r="F1734" s="1" t="s">
        <v>8</v>
      </c>
      <c r="G1734" s="5">
        <v>1</v>
      </c>
      <c r="H1734" t="s">
        <v>4</v>
      </c>
      <c r="I1734">
        <v>2023</v>
      </c>
      <c r="J1734" s="1" t="s">
        <v>105</v>
      </c>
      <c r="K1734" t="s">
        <v>134</v>
      </c>
    </row>
    <row r="1735" spans="1:11" x14ac:dyDescent="0.2">
      <c r="A1735" t="str">
        <f t="shared" si="27"/>
        <v>2023fieldfriendly31</v>
      </c>
      <c r="B1735" s="2">
        <v>31</v>
      </c>
      <c r="C1735" s="2" t="s">
        <v>1</v>
      </c>
      <c r="D1735" s="2" t="s">
        <v>55</v>
      </c>
      <c r="E1735" s="1" t="s">
        <v>131</v>
      </c>
      <c r="F1735" s="1" t="s">
        <v>7</v>
      </c>
      <c r="G1735" s="5">
        <v>1</v>
      </c>
      <c r="H1735" s="2"/>
      <c r="I1735">
        <v>2023</v>
      </c>
      <c r="J1735" s="1" t="s">
        <v>105</v>
      </c>
      <c r="K1735">
        <v>41</v>
      </c>
    </row>
    <row r="1736" spans="1:11" x14ac:dyDescent="0.2">
      <c r="A1736" t="str">
        <f t="shared" si="27"/>
        <v>2023fieldfriendly31</v>
      </c>
      <c r="B1736" s="2">
        <v>31</v>
      </c>
      <c r="C1736" s="2" t="s">
        <v>1</v>
      </c>
      <c r="D1736" s="2" t="s">
        <v>55</v>
      </c>
      <c r="E1736" s="1" t="s">
        <v>131</v>
      </c>
      <c r="F1736" s="1" t="s">
        <v>3</v>
      </c>
      <c r="G1736" s="5">
        <v>1</v>
      </c>
      <c r="H1736" s="2"/>
      <c r="I1736">
        <v>2023</v>
      </c>
      <c r="J1736" s="1" t="s">
        <v>105</v>
      </c>
      <c r="K1736">
        <v>41</v>
      </c>
    </row>
    <row r="1737" spans="1:11" x14ac:dyDescent="0.2">
      <c r="A1737" t="str">
        <f t="shared" si="27"/>
        <v>2023fieldfriendly31</v>
      </c>
      <c r="B1737" s="2">
        <v>31</v>
      </c>
      <c r="C1737" s="2" t="s">
        <v>1</v>
      </c>
      <c r="D1737" s="2" t="s">
        <v>55</v>
      </c>
      <c r="E1737" s="1" t="s">
        <v>131</v>
      </c>
      <c r="F1737" s="1" t="s">
        <v>8</v>
      </c>
      <c r="G1737" s="5">
        <v>1</v>
      </c>
      <c r="H1737" s="2"/>
      <c r="I1737">
        <v>2023</v>
      </c>
      <c r="J1737" s="1" t="s">
        <v>105</v>
      </c>
      <c r="K1737">
        <v>41</v>
      </c>
    </row>
    <row r="1738" spans="1:11" x14ac:dyDescent="0.2">
      <c r="A1738" t="str">
        <f t="shared" si="27"/>
        <v>2023fieldfriendly32</v>
      </c>
      <c r="B1738" s="1">
        <v>32</v>
      </c>
      <c r="C1738" s="2" t="s">
        <v>1</v>
      </c>
      <c r="D1738" s="1" t="s">
        <v>57</v>
      </c>
      <c r="E1738" s="1" t="s">
        <v>131</v>
      </c>
      <c r="F1738" s="1" t="s">
        <v>7</v>
      </c>
      <c r="G1738" s="5">
        <v>1</v>
      </c>
      <c r="H1738" t="s">
        <v>4</v>
      </c>
      <c r="I1738">
        <v>2023</v>
      </c>
      <c r="J1738" s="1" t="s">
        <v>105</v>
      </c>
      <c r="K1738">
        <v>27</v>
      </c>
    </row>
    <row r="1739" spans="1:11" x14ac:dyDescent="0.2">
      <c r="A1739" t="str">
        <f t="shared" si="27"/>
        <v>2023fieldfriendly32</v>
      </c>
      <c r="B1739" s="1">
        <v>32</v>
      </c>
      <c r="C1739" s="2" t="s">
        <v>1</v>
      </c>
      <c r="D1739" s="1" t="s">
        <v>57</v>
      </c>
      <c r="E1739" s="1" t="s">
        <v>131</v>
      </c>
      <c r="F1739" s="1" t="s">
        <v>3</v>
      </c>
      <c r="G1739" s="5">
        <v>1</v>
      </c>
      <c r="H1739" s="1"/>
      <c r="I1739">
        <v>2023</v>
      </c>
      <c r="J1739" s="1" t="s">
        <v>105</v>
      </c>
      <c r="K1739">
        <v>27</v>
      </c>
    </row>
    <row r="1740" spans="1:11" x14ac:dyDescent="0.2">
      <c r="A1740" t="str">
        <f t="shared" si="27"/>
        <v>2023fieldfriendly32</v>
      </c>
      <c r="B1740" s="1">
        <v>32</v>
      </c>
      <c r="C1740" s="2" t="s">
        <v>1</v>
      </c>
      <c r="D1740" s="1" t="s">
        <v>57</v>
      </c>
      <c r="E1740" s="1" t="s">
        <v>131</v>
      </c>
      <c r="F1740" s="1" t="s">
        <v>8</v>
      </c>
      <c r="G1740" s="5">
        <v>1</v>
      </c>
      <c r="H1740" t="s">
        <v>4</v>
      </c>
      <c r="I1740">
        <v>2023</v>
      </c>
      <c r="J1740" s="1" t="s">
        <v>105</v>
      </c>
      <c r="K1740">
        <v>27</v>
      </c>
    </row>
    <row r="1741" spans="1:11" x14ac:dyDescent="0.2">
      <c r="A1741" t="str">
        <f t="shared" si="27"/>
        <v>2023fieldfriendly33</v>
      </c>
      <c r="B1741" s="1">
        <v>33</v>
      </c>
      <c r="C1741" s="2" t="s">
        <v>1</v>
      </c>
      <c r="D1741" t="s">
        <v>5</v>
      </c>
      <c r="E1741" s="1" t="s">
        <v>131</v>
      </c>
      <c r="F1741" s="1" t="s">
        <v>7</v>
      </c>
      <c r="G1741" s="5">
        <v>1</v>
      </c>
      <c r="H1741" t="s">
        <v>4</v>
      </c>
      <c r="I1741">
        <v>2023</v>
      </c>
      <c r="J1741" s="1" t="s">
        <v>105</v>
      </c>
      <c r="K1741">
        <v>27</v>
      </c>
    </row>
    <row r="1742" spans="1:11" x14ac:dyDescent="0.2">
      <c r="A1742" t="str">
        <f t="shared" si="27"/>
        <v>2023fieldfriendly33</v>
      </c>
      <c r="B1742" s="1">
        <v>33</v>
      </c>
      <c r="C1742" s="2" t="s">
        <v>1</v>
      </c>
      <c r="D1742" t="s">
        <v>5</v>
      </c>
      <c r="E1742" s="1" t="s">
        <v>131</v>
      </c>
      <c r="F1742" s="1" t="s">
        <v>3</v>
      </c>
      <c r="G1742" s="5">
        <v>1</v>
      </c>
      <c r="H1742" t="s">
        <v>4</v>
      </c>
      <c r="I1742">
        <v>2023</v>
      </c>
      <c r="J1742" s="1" t="s">
        <v>105</v>
      </c>
      <c r="K1742">
        <v>27</v>
      </c>
    </row>
    <row r="1743" spans="1:11" x14ac:dyDescent="0.2">
      <c r="A1743" t="str">
        <f t="shared" si="27"/>
        <v>2023fieldfriendly33</v>
      </c>
      <c r="B1743" s="1">
        <v>33</v>
      </c>
      <c r="C1743" s="2" t="s">
        <v>1</v>
      </c>
      <c r="D1743" t="s">
        <v>5</v>
      </c>
      <c r="E1743" s="1" t="s">
        <v>131</v>
      </c>
      <c r="F1743" s="1" t="s">
        <v>8</v>
      </c>
      <c r="G1743" s="5">
        <v>1</v>
      </c>
      <c r="H1743" t="s">
        <v>4</v>
      </c>
      <c r="I1743">
        <v>2023</v>
      </c>
      <c r="J1743" s="1" t="s">
        <v>105</v>
      </c>
      <c r="K1743">
        <v>27</v>
      </c>
    </row>
    <row r="1744" spans="1:11" x14ac:dyDescent="0.2">
      <c r="A1744" t="str">
        <f t="shared" si="27"/>
        <v>2023fieldfriendly34</v>
      </c>
      <c r="B1744" s="2">
        <v>34</v>
      </c>
      <c r="C1744" s="2" t="s">
        <v>12</v>
      </c>
      <c r="D1744" s="2" t="s">
        <v>83</v>
      </c>
      <c r="E1744" s="1" t="s">
        <v>131</v>
      </c>
      <c r="F1744" s="1" t="s">
        <v>7</v>
      </c>
      <c r="G1744" s="5">
        <v>1</v>
      </c>
      <c r="H1744" s="2"/>
      <c r="I1744">
        <v>2023</v>
      </c>
      <c r="J1744" s="1" t="s">
        <v>105</v>
      </c>
      <c r="K1744" t="s">
        <v>134</v>
      </c>
    </row>
    <row r="1745" spans="1:11" x14ac:dyDescent="0.2">
      <c r="A1745" t="str">
        <f t="shared" si="27"/>
        <v>2023fieldfriendly34</v>
      </c>
      <c r="B1745" s="2">
        <v>34</v>
      </c>
      <c r="C1745" s="2" t="s">
        <v>12</v>
      </c>
      <c r="D1745" s="2" t="s">
        <v>83</v>
      </c>
      <c r="E1745" s="1" t="s">
        <v>131</v>
      </c>
      <c r="F1745" s="1" t="s">
        <v>3</v>
      </c>
      <c r="G1745" s="5">
        <v>1</v>
      </c>
      <c r="H1745" s="2"/>
      <c r="I1745">
        <v>2023</v>
      </c>
      <c r="J1745" s="1" t="s">
        <v>105</v>
      </c>
      <c r="K1745" t="s">
        <v>134</v>
      </c>
    </row>
    <row r="1746" spans="1:11" x14ac:dyDescent="0.2">
      <c r="A1746" t="str">
        <f t="shared" si="27"/>
        <v>2023fieldfriendly34</v>
      </c>
      <c r="B1746" s="2">
        <v>34</v>
      </c>
      <c r="C1746" s="2" t="s">
        <v>12</v>
      </c>
      <c r="D1746" s="2" t="s">
        <v>83</v>
      </c>
      <c r="E1746" s="1" t="s">
        <v>131</v>
      </c>
      <c r="F1746" s="1" t="s">
        <v>8</v>
      </c>
      <c r="G1746" s="5">
        <v>1</v>
      </c>
      <c r="H1746" s="2"/>
      <c r="I1746">
        <v>2023</v>
      </c>
      <c r="J1746" s="1" t="s">
        <v>105</v>
      </c>
      <c r="K1746" t="s">
        <v>134</v>
      </c>
    </row>
    <row r="1747" spans="1:11" x14ac:dyDescent="0.2">
      <c r="A1747" t="str">
        <f t="shared" si="27"/>
        <v>2023fieldfriendly35</v>
      </c>
      <c r="B1747" s="2">
        <v>35</v>
      </c>
      <c r="C1747" s="2" t="s">
        <v>68</v>
      </c>
      <c r="D1747" s="2" t="s">
        <v>82</v>
      </c>
      <c r="E1747" s="1" t="s">
        <v>131</v>
      </c>
      <c r="F1747" s="1" t="s">
        <v>7</v>
      </c>
      <c r="G1747" s="5">
        <v>1</v>
      </c>
      <c r="H1747" s="2"/>
      <c r="I1747">
        <v>2023</v>
      </c>
      <c r="J1747" s="1" t="s">
        <v>105</v>
      </c>
      <c r="K1747" t="s">
        <v>134</v>
      </c>
    </row>
    <row r="1748" spans="1:11" x14ac:dyDescent="0.2">
      <c r="A1748" t="str">
        <f t="shared" si="27"/>
        <v>2023fieldfriendly35</v>
      </c>
      <c r="B1748" s="2">
        <v>35</v>
      </c>
      <c r="C1748" s="2" t="s">
        <v>68</v>
      </c>
      <c r="D1748" s="2" t="s">
        <v>82</v>
      </c>
      <c r="E1748" s="1" t="s">
        <v>131</v>
      </c>
      <c r="F1748" s="1" t="s">
        <v>3</v>
      </c>
      <c r="G1748" s="5">
        <v>1</v>
      </c>
      <c r="H1748" s="2"/>
      <c r="I1748">
        <v>2023</v>
      </c>
      <c r="J1748" s="1" t="s">
        <v>105</v>
      </c>
      <c r="K1748" t="s">
        <v>134</v>
      </c>
    </row>
    <row r="1749" spans="1:11" x14ac:dyDescent="0.2">
      <c r="A1749" t="str">
        <f t="shared" si="27"/>
        <v>2023fieldfriendly35</v>
      </c>
      <c r="B1749" s="2">
        <v>35</v>
      </c>
      <c r="C1749" s="2" t="s">
        <v>68</v>
      </c>
      <c r="D1749" s="2" t="s">
        <v>82</v>
      </c>
      <c r="E1749" s="1" t="s">
        <v>131</v>
      </c>
      <c r="F1749" s="1" t="s">
        <v>8</v>
      </c>
      <c r="G1749" s="5">
        <v>1</v>
      </c>
      <c r="H1749" s="2"/>
      <c r="I1749">
        <v>2023</v>
      </c>
      <c r="J1749" s="1" t="s">
        <v>105</v>
      </c>
      <c r="K1749" t="s">
        <v>134</v>
      </c>
    </row>
    <row r="1750" spans="1:11" x14ac:dyDescent="0.2">
      <c r="A1750" t="str">
        <f t="shared" si="27"/>
        <v>2023fieldfriendly36</v>
      </c>
      <c r="B1750" s="2">
        <v>36</v>
      </c>
      <c r="C1750" s="2" t="s">
        <v>68</v>
      </c>
      <c r="D1750" s="2" t="s">
        <v>82</v>
      </c>
      <c r="E1750" s="1" t="s">
        <v>131</v>
      </c>
      <c r="F1750" s="1" t="s">
        <v>7</v>
      </c>
      <c r="G1750" s="5">
        <v>1</v>
      </c>
      <c r="H1750" t="s">
        <v>4</v>
      </c>
      <c r="I1750">
        <v>2023</v>
      </c>
      <c r="J1750" s="1" t="s">
        <v>105</v>
      </c>
      <c r="K1750">
        <v>37</v>
      </c>
    </row>
    <row r="1751" spans="1:11" x14ac:dyDescent="0.2">
      <c r="A1751" t="str">
        <f t="shared" si="27"/>
        <v>2023fieldfriendly36</v>
      </c>
      <c r="B1751" s="2">
        <v>36</v>
      </c>
      <c r="C1751" s="2" t="s">
        <v>68</v>
      </c>
      <c r="D1751" s="2" t="s">
        <v>82</v>
      </c>
      <c r="E1751" s="1" t="s">
        <v>131</v>
      </c>
      <c r="F1751" s="2" t="s">
        <v>7</v>
      </c>
      <c r="G1751" s="5">
        <v>1</v>
      </c>
      <c r="H1751" t="s">
        <v>136</v>
      </c>
      <c r="I1751">
        <v>2023</v>
      </c>
      <c r="J1751" s="1" t="s">
        <v>105</v>
      </c>
      <c r="K1751">
        <v>37</v>
      </c>
    </row>
    <row r="1752" spans="1:11" x14ac:dyDescent="0.2">
      <c r="A1752" t="str">
        <f t="shared" si="27"/>
        <v>2023fieldfriendly36</v>
      </c>
      <c r="B1752" s="2">
        <v>36</v>
      </c>
      <c r="C1752" s="2" t="s">
        <v>68</v>
      </c>
      <c r="D1752" s="2" t="s">
        <v>82</v>
      </c>
      <c r="E1752" s="1" t="s">
        <v>131</v>
      </c>
      <c r="F1752" s="1" t="s">
        <v>3</v>
      </c>
      <c r="G1752" s="5">
        <v>1</v>
      </c>
      <c r="H1752" t="s">
        <v>4</v>
      </c>
      <c r="I1752">
        <v>2023</v>
      </c>
      <c r="J1752" s="1" t="s">
        <v>105</v>
      </c>
      <c r="K1752">
        <v>37</v>
      </c>
    </row>
    <row r="1753" spans="1:11" x14ac:dyDescent="0.2">
      <c r="A1753" t="str">
        <f t="shared" si="27"/>
        <v>2023fieldfriendly36</v>
      </c>
      <c r="B1753" s="2">
        <v>36</v>
      </c>
      <c r="C1753" s="2" t="s">
        <v>68</v>
      </c>
      <c r="D1753" s="2" t="s">
        <v>82</v>
      </c>
      <c r="E1753" s="1" t="s">
        <v>131</v>
      </c>
      <c r="F1753" s="1" t="s">
        <v>8</v>
      </c>
      <c r="G1753" s="5">
        <v>1</v>
      </c>
      <c r="H1753" s="2"/>
      <c r="I1753">
        <v>2023</v>
      </c>
      <c r="J1753" s="1" t="s">
        <v>105</v>
      </c>
      <c r="K1753">
        <v>37</v>
      </c>
    </row>
    <row r="1754" spans="1:11" x14ac:dyDescent="0.2">
      <c r="A1754" t="str">
        <f t="shared" si="27"/>
        <v>2023fieldfriendly37</v>
      </c>
      <c r="B1754" s="2">
        <v>37</v>
      </c>
      <c r="C1754" s="2" t="s">
        <v>12</v>
      </c>
      <c r="D1754" s="2" t="s">
        <v>84</v>
      </c>
      <c r="E1754" s="1" t="s">
        <v>131</v>
      </c>
      <c r="F1754" s="1" t="s">
        <v>7</v>
      </c>
      <c r="G1754" s="5">
        <v>1</v>
      </c>
      <c r="H1754" s="2"/>
      <c r="I1754">
        <v>2023</v>
      </c>
      <c r="J1754" s="1" t="s">
        <v>105</v>
      </c>
      <c r="K1754" t="s">
        <v>134</v>
      </c>
    </row>
    <row r="1755" spans="1:11" x14ac:dyDescent="0.2">
      <c r="A1755" t="str">
        <f t="shared" si="27"/>
        <v>2023fieldfriendly37</v>
      </c>
      <c r="B1755" s="2">
        <v>37</v>
      </c>
      <c r="C1755" s="2" t="s">
        <v>12</v>
      </c>
      <c r="D1755" s="2" t="s">
        <v>84</v>
      </c>
      <c r="E1755" s="1" t="s">
        <v>131</v>
      </c>
      <c r="F1755" s="1" t="s">
        <v>3</v>
      </c>
      <c r="G1755" s="5">
        <v>1</v>
      </c>
      <c r="H1755" s="2"/>
      <c r="I1755">
        <v>2023</v>
      </c>
      <c r="J1755" s="1" t="s">
        <v>105</v>
      </c>
      <c r="K1755" t="s">
        <v>134</v>
      </c>
    </row>
    <row r="1756" spans="1:11" x14ac:dyDescent="0.2">
      <c r="A1756" t="str">
        <f t="shared" si="27"/>
        <v>2023fieldfriendly37</v>
      </c>
      <c r="B1756" s="2">
        <v>37</v>
      </c>
      <c r="C1756" s="2" t="s">
        <v>12</v>
      </c>
      <c r="D1756" s="2" t="s">
        <v>84</v>
      </c>
      <c r="E1756" s="1" t="s">
        <v>131</v>
      </c>
      <c r="F1756" s="1" t="s">
        <v>8</v>
      </c>
      <c r="G1756" s="5">
        <v>1</v>
      </c>
      <c r="H1756" s="2"/>
      <c r="I1756">
        <v>2023</v>
      </c>
      <c r="J1756" s="1" t="s">
        <v>105</v>
      </c>
      <c r="K1756" t="s">
        <v>134</v>
      </c>
    </row>
    <row r="1757" spans="1:11" x14ac:dyDescent="0.2">
      <c r="A1757" t="str">
        <f t="shared" si="27"/>
        <v>2023fieldfriendly38</v>
      </c>
      <c r="B1757" s="2">
        <v>38</v>
      </c>
      <c r="C1757" s="2" t="s">
        <v>68</v>
      </c>
      <c r="D1757" s="2" t="s">
        <v>82</v>
      </c>
      <c r="E1757" s="1" t="s">
        <v>131</v>
      </c>
      <c r="F1757" s="1" t="s">
        <v>7</v>
      </c>
      <c r="G1757" s="5">
        <v>1</v>
      </c>
      <c r="H1757" s="2"/>
      <c r="I1757">
        <v>2023</v>
      </c>
      <c r="J1757" s="1" t="s">
        <v>105</v>
      </c>
      <c r="K1757">
        <v>33</v>
      </c>
    </row>
    <row r="1758" spans="1:11" x14ac:dyDescent="0.2">
      <c r="A1758" t="str">
        <f t="shared" si="27"/>
        <v>2023fieldfriendly38</v>
      </c>
      <c r="B1758" s="2">
        <v>38</v>
      </c>
      <c r="C1758" s="2" t="s">
        <v>68</v>
      </c>
      <c r="D1758" s="2" t="s">
        <v>82</v>
      </c>
      <c r="E1758" s="1" t="s">
        <v>131</v>
      </c>
      <c r="F1758" s="1" t="s">
        <v>3</v>
      </c>
      <c r="G1758" s="5">
        <v>1</v>
      </c>
      <c r="H1758" t="s">
        <v>4</v>
      </c>
      <c r="I1758">
        <v>2023</v>
      </c>
      <c r="J1758" s="1" t="s">
        <v>105</v>
      </c>
      <c r="K1758">
        <v>33</v>
      </c>
    </row>
    <row r="1759" spans="1:11" x14ac:dyDescent="0.2">
      <c r="A1759" t="str">
        <f t="shared" si="27"/>
        <v>2023fieldfriendly38</v>
      </c>
      <c r="B1759" s="2">
        <v>38</v>
      </c>
      <c r="C1759" s="2" t="s">
        <v>68</v>
      </c>
      <c r="D1759" s="2" t="s">
        <v>82</v>
      </c>
      <c r="E1759" s="1" t="s">
        <v>131</v>
      </c>
      <c r="F1759" s="1" t="s">
        <v>8</v>
      </c>
      <c r="G1759" s="5">
        <v>1</v>
      </c>
      <c r="H1759" t="s">
        <v>4</v>
      </c>
      <c r="I1759">
        <v>2023</v>
      </c>
      <c r="J1759" s="1" t="s">
        <v>105</v>
      </c>
      <c r="K1759">
        <v>33</v>
      </c>
    </row>
    <row r="1760" spans="1:11" x14ac:dyDescent="0.2">
      <c r="A1760" t="str">
        <f t="shared" si="27"/>
        <v>2023fieldfriendly39</v>
      </c>
      <c r="B1760" s="2">
        <v>39</v>
      </c>
      <c r="C1760" s="2" t="s">
        <v>68</v>
      </c>
      <c r="D1760" s="2" t="s">
        <v>82</v>
      </c>
      <c r="E1760" s="1" t="s">
        <v>131</v>
      </c>
      <c r="F1760" s="1" t="s">
        <v>7</v>
      </c>
      <c r="G1760" s="5">
        <v>1</v>
      </c>
      <c r="H1760" s="2"/>
      <c r="I1760">
        <v>2023</v>
      </c>
      <c r="J1760" s="1" t="s">
        <v>105</v>
      </c>
      <c r="K1760">
        <v>34</v>
      </c>
    </row>
    <row r="1761" spans="1:11" x14ac:dyDescent="0.2">
      <c r="A1761" t="str">
        <f t="shared" si="27"/>
        <v>2023fieldfriendly39</v>
      </c>
      <c r="B1761" s="2">
        <v>39</v>
      </c>
      <c r="C1761" s="2" t="s">
        <v>68</v>
      </c>
      <c r="D1761" s="2" t="s">
        <v>82</v>
      </c>
      <c r="E1761" s="1" t="s">
        <v>131</v>
      </c>
      <c r="F1761" s="1" t="s">
        <v>3</v>
      </c>
      <c r="G1761" s="5">
        <v>1</v>
      </c>
      <c r="H1761" s="2"/>
      <c r="I1761">
        <v>2023</v>
      </c>
      <c r="J1761" s="1" t="s">
        <v>105</v>
      </c>
      <c r="K1761">
        <v>34</v>
      </c>
    </row>
    <row r="1762" spans="1:11" x14ac:dyDescent="0.2">
      <c r="A1762" t="str">
        <f t="shared" si="27"/>
        <v>2023fieldfriendly39</v>
      </c>
      <c r="B1762" s="2">
        <v>39</v>
      </c>
      <c r="C1762" s="2" t="s">
        <v>68</v>
      </c>
      <c r="D1762" s="2" t="s">
        <v>82</v>
      </c>
      <c r="E1762" s="1" t="s">
        <v>131</v>
      </c>
      <c r="F1762" s="1" t="s">
        <v>8</v>
      </c>
      <c r="G1762" s="5">
        <v>1</v>
      </c>
      <c r="H1762" s="2"/>
      <c r="I1762">
        <v>2023</v>
      </c>
      <c r="J1762" s="1" t="s">
        <v>105</v>
      </c>
      <c r="K1762">
        <v>34</v>
      </c>
    </row>
    <row r="1763" spans="1:11" x14ac:dyDescent="0.2">
      <c r="A1763" t="str">
        <f t="shared" si="27"/>
        <v>2023fieldfriendly40</v>
      </c>
      <c r="B1763" s="2">
        <v>40</v>
      </c>
      <c r="C1763" s="2" t="s">
        <v>12</v>
      </c>
      <c r="D1763" s="1" t="s">
        <v>82</v>
      </c>
      <c r="E1763" s="1" t="s">
        <v>131</v>
      </c>
      <c r="F1763" s="1" t="s">
        <v>7</v>
      </c>
      <c r="G1763" s="5">
        <v>1</v>
      </c>
      <c r="H1763" s="2"/>
      <c r="I1763">
        <v>2023</v>
      </c>
      <c r="J1763" s="1" t="s">
        <v>105</v>
      </c>
      <c r="K1763">
        <v>40</v>
      </c>
    </row>
    <row r="1764" spans="1:11" x14ac:dyDescent="0.2">
      <c r="A1764" t="str">
        <f t="shared" si="27"/>
        <v>2023fieldfriendly40</v>
      </c>
      <c r="B1764" s="2">
        <v>40</v>
      </c>
      <c r="C1764" s="2" t="s">
        <v>12</v>
      </c>
      <c r="D1764" s="1" t="s">
        <v>82</v>
      </c>
      <c r="E1764" s="1" t="s">
        <v>131</v>
      </c>
      <c r="F1764" s="1" t="s">
        <v>3</v>
      </c>
      <c r="G1764" s="5">
        <v>1</v>
      </c>
      <c r="H1764" s="2"/>
      <c r="I1764">
        <v>2023</v>
      </c>
      <c r="J1764" s="1" t="s">
        <v>105</v>
      </c>
      <c r="K1764">
        <v>40</v>
      </c>
    </row>
    <row r="1765" spans="1:11" x14ac:dyDescent="0.2">
      <c r="A1765" t="str">
        <f t="shared" si="27"/>
        <v>2023fieldfriendly40</v>
      </c>
      <c r="B1765" s="2">
        <v>40</v>
      </c>
      <c r="C1765" s="2" t="s">
        <v>12</v>
      </c>
      <c r="D1765" s="1" t="s">
        <v>82</v>
      </c>
      <c r="E1765" s="1" t="s">
        <v>131</v>
      </c>
      <c r="F1765" s="1" t="s">
        <v>8</v>
      </c>
      <c r="G1765" s="5">
        <v>1</v>
      </c>
      <c r="H1765" s="2"/>
      <c r="I1765">
        <v>2023</v>
      </c>
      <c r="J1765" s="1" t="s">
        <v>105</v>
      </c>
      <c r="K1765">
        <v>40</v>
      </c>
    </row>
    <row r="1766" spans="1:11" x14ac:dyDescent="0.2">
      <c r="A1766" t="str">
        <f t="shared" si="27"/>
        <v>2023fieldfriendly41</v>
      </c>
      <c r="B1766" s="2">
        <v>41</v>
      </c>
      <c r="C1766" s="2" t="s">
        <v>12</v>
      </c>
      <c r="D1766" s="2" t="s">
        <v>35</v>
      </c>
      <c r="E1766" s="1" t="s">
        <v>131</v>
      </c>
      <c r="F1766" s="1" t="s">
        <v>7</v>
      </c>
      <c r="G1766" s="5">
        <v>1</v>
      </c>
      <c r="H1766" s="2"/>
      <c r="I1766">
        <v>2023</v>
      </c>
      <c r="J1766" s="1" t="s">
        <v>105</v>
      </c>
      <c r="K1766">
        <v>33</v>
      </c>
    </row>
    <row r="1767" spans="1:11" x14ac:dyDescent="0.2">
      <c r="A1767" t="str">
        <f t="shared" si="27"/>
        <v>2023fieldfriendly41</v>
      </c>
      <c r="B1767" s="2">
        <v>41</v>
      </c>
      <c r="C1767" s="2" t="s">
        <v>12</v>
      </c>
      <c r="D1767" s="2" t="s">
        <v>35</v>
      </c>
      <c r="E1767" s="1" t="s">
        <v>131</v>
      </c>
      <c r="F1767" s="1" t="s">
        <v>3</v>
      </c>
      <c r="G1767" s="5">
        <v>1</v>
      </c>
      <c r="H1767" s="2"/>
      <c r="I1767">
        <v>2023</v>
      </c>
      <c r="J1767" s="1" t="s">
        <v>105</v>
      </c>
      <c r="K1767">
        <v>33</v>
      </c>
    </row>
    <row r="1768" spans="1:11" x14ac:dyDescent="0.2">
      <c r="A1768" t="str">
        <f t="shared" si="27"/>
        <v>2023fieldfriendly41</v>
      </c>
      <c r="B1768" s="2">
        <v>41</v>
      </c>
      <c r="C1768" s="2" t="s">
        <v>12</v>
      </c>
      <c r="D1768" s="2" t="s">
        <v>35</v>
      </c>
      <c r="E1768" s="1" t="s">
        <v>131</v>
      </c>
      <c r="F1768" s="1" t="s">
        <v>8</v>
      </c>
      <c r="G1768" s="5">
        <v>1</v>
      </c>
      <c r="H1768" t="s">
        <v>4</v>
      </c>
      <c r="I1768">
        <v>2023</v>
      </c>
      <c r="J1768" s="1" t="s">
        <v>105</v>
      </c>
      <c r="K1768">
        <v>33</v>
      </c>
    </row>
    <row r="1769" spans="1:11" x14ac:dyDescent="0.2">
      <c r="A1769" t="str">
        <f t="shared" si="27"/>
        <v>2023fieldfriendly42</v>
      </c>
      <c r="B1769" s="2">
        <v>42</v>
      </c>
      <c r="C1769" s="2" t="s">
        <v>68</v>
      </c>
      <c r="D1769" s="2" t="s">
        <v>82</v>
      </c>
      <c r="E1769" s="1" t="s">
        <v>131</v>
      </c>
      <c r="F1769" s="1" t="s">
        <v>7</v>
      </c>
      <c r="G1769" s="5">
        <v>1</v>
      </c>
      <c r="H1769" s="2"/>
      <c r="I1769">
        <v>2023</v>
      </c>
      <c r="J1769" s="1" t="s">
        <v>105</v>
      </c>
      <c r="K1769">
        <v>36</v>
      </c>
    </row>
    <row r="1770" spans="1:11" x14ac:dyDescent="0.2">
      <c r="A1770" t="str">
        <f t="shared" si="27"/>
        <v>2023fieldfriendly42</v>
      </c>
      <c r="B1770" s="2">
        <v>42</v>
      </c>
      <c r="C1770" s="2" t="s">
        <v>68</v>
      </c>
      <c r="D1770" s="2" t="s">
        <v>82</v>
      </c>
      <c r="E1770" s="1" t="s">
        <v>131</v>
      </c>
      <c r="F1770" s="1" t="s">
        <v>3</v>
      </c>
      <c r="G1770" s="5">
        <v>1</v>
      </c>
      <c r="H1770" t="s">
        <v>4</v>
      </c>
      <c r="I1770">
        <v>2023</v>
      </c>
      <c r="J1770" s="1" t="s">
        <v>105</v>
      </c>
      <c r="K1770">
        <v>36</v>
      </c>
    </row>
    <row r="1771" spans="1:11" x14ac:dyDescent="0.2">
      <c r="A1771" t="str">
        <f t="shared" si="27"/>
        <v>2023fieldfriendly42</v>
      </c>
      <c r="B1771" s="2">
        <v>42</v>
      </c>
      <c r="C1771" s="2" t="s">
        <v>68</v>
      </c>
      <c r="D1771" s="2" t="s">
        <v>82</v>
      </c>
      <c r="E1771" s="1" t="s">
        <v>131</v>
      </c>
      <c r="F1771" s="1" t="s">
        <v>8</v>
      </c>
      <c r="G1771" s="5">
        <v>1</v>
      </c>
      <c r="H1771" s="2"/>
      <c r="I1771">
        <v>2023</v>
      </c>
      <c r="J1771" s="1" t="s">
        <v>105</v>
      </c>
      <c r="K1771">
        <v>36</v>
      </c>
    </row>
    <row r="1772" spans="1:11" x14ac:dyDescent="0.2">
      <c r="A1772" t="str">
        <f t="shared" si="27"/>
        <v>2023fieldfriendly44</v>
      </c>
      <c r="B1772" s="2">
        <v>44</v>
      </c>
      <c r="C1772" s="2" t="s">
        <v>12</v>
      </c>
      <c r="D1772" s="2" t="s">
        <v>82</v>
      </c>
      <c r="E1772" s="1" t="s">
        <v>131</v>
      </c>
      <c r="F1772" s="1" t="s">
        <v>7</v>
      </c>
      <c r="G1772" s="5">
        <v>1</v>
      </c>
      <c r="H1772" s="2"/>
      <c r="I1772">
        <v>2023</v>
      </c>
      <c r="J1772" s="1" t="s">
        <v>105</v>
      </c>
      <c r="K1772">
        <v>36</v>
      </c>
    </row>
    <row r="1773" spans="1:11" x14ac:dyDescent="0.2">
      <c r="A1773" t="str">
        <f t="shared" si="27"/>
        <v>2023fieldfriendly44</v>
      </c>
      <c r="B1773" s="2">
        <v>44</v>
      </c>
      <c r="C1773" s="2" t="s">
        <v>12</v>
      </c>
      <c r="D1773" s="2" t="s">
        <v>82</v>
      </c>
      <c r="E1773" s="1" t="s">
        <v>131</v>
      </c>
      <c r="F1773" s="1" t="s">
        <v>3</v>
      </c>
      <c r="G1773" s="5">
        <v>1</v>
      </c>
      <c r="H1773" s="2"/>
      <c r="I1773">
        <v>2023</v>
      </c>
      <c r="J1773" s="1" t="s">
        <v>105</v>
      </c>
      <c r="K1773">
        <v>36</v>
      </c>
    </row>
    <row r="1774" spans="1:11" x14ac:dyDescent="0.2">
      <c r="A1774" t="str">
        <f t="shared" si="27"/>
        <v>2023fieldfriendly44</v>
      </c>
      <c r="B1774" s="2">
        <v>44</v>
      </c>
      <c r="C1774" s="2" t="s">
        <v>12</v>
      </c>
      <c r="D1774" s="2" t="s">
        <v>82</v>
      </c>
      <c r="E1774" s="1" t="s">
        <v>131</v>
      </c>
      <c r="F1774" s="1" t="s">
        <v>8</v>
      </c>
      <c r="G1774" s="5">
        <v>1</v>
      </c>
      <c r="H1774" s="2"/>
      <c r="I1774">
        <v>2023</v>
      </c>
      <c r="J1774" s="1" t="s">
        <v>105</v>
      </c>
      <c r="K1774">
        <v>36</v>
      </c>
    </row>
    <row r="1775" spans="1:11" x14ac:dyDescent="0.2">
      <c r="A1775" t="str">
        <f t="shared" si="27"/>
        <v>2023fieldfriendly45</v>
      </c>
      <c r="B1775" s="2">
        <v>45</v>
      </c>
      <c r="C1775" s="2" t="s">
        <v>68</v>
      </c>
      <c r="D1775" s="2" t="s">
        <v>82</v>
      </c>
      <c r="E1775" s="1" t="s">
        <v>131</v>
      </c>
      <c r="F1775" s="1" t="s">
        <v>7</v>
      </c>
      <c r="G1775" s="5">
        <v>1</v>
      </c>
      <c r="H1775" s="2"/>
      <c r="I1775">
        <v>2023</v>
      </c>
      <c r="J1775" s="1" t="s">
        <v>105</v>
      </c>
      <c r="K1775">
        <v>29</v>
      </c>
    </row>
    <row r="1776" spans="1:11" x14ac:dyDescent="0.2">
      <c r="A1776" t="str">
        <f t="shared" si="27"/>
        <v>2023fieldfriendly45</v>
      </c>
      <c r="B1776" s="2">
        <v>45</v>
      </c>
      <c r="C1776" s="2" t="s">
        <v>68</v>
      </c>
      <c r="D1776" s="2" t="s">
        <v>82</v>
      </c>
      <c r="E1776" s="1" t="s">
        <v>131</v>
      </c>
      <c r="F1776" s="1" t="s">
        <v>3</v>
      </c>
      <c r="G1776" s="5">
        <v>1</v>
      </c>
      <c r="H1776" s="2"/>
      <c r="I1776">
        <v>2023</v>
      </c>
      <c r="J1776" s="1" t="s">
        <v>105</v>
      </c>
      <c r="K1776">
        <v>29</v>
      </c>
    </row>
    <row r="1777" spans="1:11" x14ac:dyDescent="0.2">
      <c r="A1777" t="str">
        <f t="shared" si="27"/>
        <v>2023fieldfriendly45</v>
      </c>
      <c r="B1777" s="2">
        <v>45</v>
      </c>
      <c r="C1777" s="2" t="s">
        <v>68</v>
      </c>
      <c r="D1777" s="2" t="s">
        <v>82</v>
      </c>
      <c r="E1777" s="1" t="s">
        <v>131</v>
      </c>
      <c r="F1777" s="1" t="s">
        <v>8</v>
      </c>
      <c r="G1777" s="5">
        <v>1</v>
      </c>
      <c r="H1777" t="s">
        <v>4</v>
      </c>
      <c r="I1777">
        <v>2023</v>
      </c>
      <c r="J1777" s="1" t="s">
        <v>105</v>
      </c>
      <c r="K1777">
        <v>29</v>
      </c>
    </row>
    <row r="1778" spans="1:11" x14ac:dyDescent="0.2">
      <c r="A1778" t="str">
        <f t="shared" si="27"/>
        <v>2023fieldfriendly46</v>
      </c>
      <c r="B1778" s="2">
        <v>46</v>
      </c>
      <c r="C1778" s="2" t="s">
        <v>1</v>
      </c>
      <c r="D1778" s="2" t="s">
        <v>9</v>
      </c>
      <c r="E1778" s="1" t="s">
        <v>131</v>
      </c>
      <c r="F1778" s="1" t="s">
        <v>7</v>
      </c>
      <c r="G1778" s="5">
        <v>1</v>
      </c>
      <c r="H1778" s="2"/>
      <c r="I1778">
        <v>2023</v>
      </c>
      <c r="J1778" s="1" t="s">
        <v>105</v>
      </c>
      <c r="K1778">
        <v>32</v>
      </c>
    </row>
    <row r="1779" spans="1:11" x14ac:dyDescent="0.2">
      <c r="A1779" t="str">
        <f t="shared" si="27"/>
        <v>2023fieldfriendly46</v>
      </c>
      <c r="B1779" s="2">
        <v>46</v>
      </c>
      <c r="C1779" s="2" t="s">
        <v>1</v>
      </c>
      <c r="D1779" s="2" t="s">
        <v>9</v>
      </c>
      <c r="E1779" s="1" t="s">
        <v>131</v>
      </c>
      <c r="F1779" s="1" t="s">
        <v>3</v>
      </c>
      <c r="G1779" s="5">
        <v>1</v>
      </c>
      <c r="H1779" s="2"/>
      <c r="I1779">
        <v>2023</v>
      </c>
      <c r="J1779" s="1" t="s">
        <v>105</v>
      </c>
      <c r="K1779">
        <v>32</v>
      </c>
    </row>
    <row r="1780" spans="1:11" x14ac:dyDescent="0.2">
      <c r="A1780" t="str">
        <f t="shared" si="27"/>
        <v>2023fieldfriendly46</v>
      </c>
      <c r="B1780" s="2">
        <v>46</v>
      </c>
      <c r="C1780" s="2" t="s">
        <v>1</v>
      </c>
      <c r="D1780" s="2" t="s">
        <v>9</v>
      </c>
      <c r="E1780" s="1" t="s">
        <v>131</v>
      </c>
      <c r="F1780" s="1" t="s">
        <v>8</v>
      </c>
      <c r="G1780" s="5">
        <v>1</v>
      </c>
      <c r="H1780" t="s">
        <v>4</v>
      </c>
      <c r="I1780">
        <v>2023</v>
      </c>
      <c r="J1780" s="1" t="s">
        <v>105</v>
      </c>
      <c r="K1780">
        <v>32</v>
      </c>
    </row>
    <row r="1781" spans="1:11" x14ac:dyDescent="0.2">
      <c r="A1781" t="str">
        <f t="shared" si="27"/>
        <v>2023fieldfriendly47</v>
      </c>
      <c r="B1781" s="2">
        <v>47</v>
      </c>
      <c r="C1781" s="2" t="s">
        <v>1</v>
      </c>
      <c r="D1781" t="s">
        <v>5</v>
      </c>
      <c r="E1781" s="1" t="s">
        <v>131</v>
      </c>
      <c r="F1781" s="1" t="s">
        <v>7</v>
      </c>
      <c r="G1781" s="5">
        <v>1</v>
      </c>
      <c r="H1781" s="2"/>
      <c r="I1781">
        <v>2023</v>
      </c>
      <c r="J1781" s="1" t="s">
        <v>105</v>
      </c>
      <c r="K1781">
        <v>28</v>
      </c>
    </row>
    <row r="1782" spans="1:11" x14ac:dyDescent="0.2">
      <c r="A1782" t="str">
        <f t="shared" si="27"/>
        <v>2023fieldfriendly47</v>
      </c>
      <c r="B1782" s="2">
        <v>47</v>
      </c>
      <c r="C1782" s="2" t="s">
        <v>1</v>
      </c>
      <c r="D1782" t="s">
        <v>5</v>
      </c>
      <c r="E1782" s="1" t="s">
        <v>131</v>
      </c>
      <c r="F1782" s="1" t="s">
        <v>3</v>
      </c>
      <c r="G1782" s="5">
        <v>1</v>
      </c>
      <c r="H1782" t="s">
        <v>4</v>
      </c>
      <c r="I1782">
        <v>2023</v>
      </c>
      <c r="J1782" s="1" t="s">
        <v>105</v>
      </c>
      <c r="K1782">
        <v>28</v>
      </c>
    </row>
    <row r="1783" spans="1:11" x14ac:dyDescent="0.2">
      <c r="A1783" t="str">
        <f t="shared" si="27"/>
        <v>2023fieldfriendly47</v>
      </c>
      <c r="B1783" s="2">
        <v>47</v>
      </c>
      <c r="C1783" s="2" t="s">
        <v>1</v>
      </c>
      <c r="D1783" t="s">
        <v>5</v>
      </c>
      <c r="E1783" s="1" t="s">
        <v>131</v>
      </c>
      <c r="F1783" s="1" t="s">
        <v>8</v>
      </c>
      <c r="G1783" s="5">
        <v>1</v>
      </c>
      <c r="H1783" s="2"/>
      <c r="I1783">
        <v>2023</v>
      </c>
      <c r="J1783" s="1" t="s">
        <v>105</v>
      </c>
      <c r="K1783">
        <v>28</v>
      </c>
    </row>
    <row r="1784" spans="1:11" x14ac:dyDescent="0.2">
      <c r="A1784" t="str">
        <f t="shared" si="27"/>
        <v>2023fieldfriendly48</v>
      </c>
      <c r="B1784" s="2">
        <v>48</v>
      </c>
      <c r="C1784" s="2" t="s">
        <v>12</v>
      </c>
      <c r="D1784" s="1" t="s">
        <v>82</v>
      </c>
      <c r="E1784" s="1" t="s">
        <v>131</v>
      </c>
      <c r="F1784" s="1" t="s">
        <v>7</v>
      </c>
      <c r="G1784" s="5">
        <v>1</v>
      </c>
      <c r="H1784" s="2"/>
      <c r="I1784">
        <v>2023</v>
      </c>
      <c r="J1784" s="1" t="s">
        <v>105</v>
      </c>
      <c r="K1784">
        <v>36</v>
      </c>
    </row>
    <row r="1785" spans="1:11" x14ac:dyDescent="0.2">
      <c r="A1785" t="str">
        <f t="shared" si="27"/>
        <v>2023fieldfriendly48</v>
      </c>
      <c r="B1785" s="2">
        <v>48</v>
      </c>
      <c r="C1785" s="2" t="s">
        <v>12</v>
      </c>
      <c r="D1785" s="1" t="s">
        <v>82</v>
      </c>
      <c r="E1785" s="1" t="s">
        <v>131</v>
      </c>
      <c r="F1785" s="1" t="s">
        <v>3</v>
      </c>
      <c r="G1785" s="5">
        <v>1</v>
      </c>
      <c r="H1785" s="2"/>
      <c r="I1785">
        <v>2023</v>
      </c>
      <c r="J1785" s="1" t="s">
        <v>105</v>
      </c>
      <c r="K1785">
        <v>36</v>
      </c>
    </row>
    <row r="1786" spans="1:11" x14ac:dyDescent="0.2">
      <c r="A1786" t="str">
        <f t="shared" si="27"/>
        <v>2023fieldfriendly48</v>
      </c>
      <c r="B1786" s="2">
        <v>48</v>
      </c>
      <c r="C1786" s="2" t="s">
        <v>12</v>
      </c>
      <c r="D1786" s="1" t="s">
        <v>82</v>
      </c>
      <c r="E1786" s="1" t="s">
        <v>131</v>
      </c>
      <c r="F1786" s="1" t="s">
        <v>8</v>
      </c>
      <c r="G1786" s="5">
        <v>1</v>
      </c>
      <c r="H1786" s="2"/>
      <c r="I1786">
        <v>2023</v>
      </c>
      <c r="J1786" s="1" t="s">
        <v>105</v>
      </c>
      <c r="K1786">
        <v>36</v>
      </c>
    </row>
    <row r="1787" spans="1:11" x14ac:dyDescent="0.2">
      <c r="A1787" t="str">
        <f t="shared" si="27"/>
        <v>2023fieldfriendly49</v>
      </c>
      <c r="B1787" s="2">
        <v>49</v>
      </c>
      <c r="C1787" s="2" t="s">
        <v>1</v>
      </c>
      <c r="D1787" s="2" t="s">
        <v>81</v>
      </c>
      <c r="E1787" s="1" t="s">
        <v>131</v>
      </c>
      <c r="F1787" s="1" t="s">
        <v>7</v>
      </c>
      <c r="G1787" s="5">
        <v>1</v>
      </c>
      <c r="H1787" s="2"/>
      <c r="I1787">
        <v>2023</v>
      </c>
      <c r="J1787" s="1" t="s">
        <v>105</v>
      </c>
      <c r="K1787">
        <v>25</v>
      </c>
    </row>
    <row r="1788" spans="1:11" x14ac:dyDescent="0.2">
      <c r="A1788" t="str">
        <f t="shared" si="27"/>
        <v>2023fieldfriendly49</v>
      </c>
      <c r="B1788" s="2">
        <v>49</v>
      </c>
      <c r="C1788" s="2" t="s">
        <v>1</v>
      </c>
      <c r="D1788" s="2" t="s">
        <v>81</v>
      </c>
      <c r="E1788" s="1" t="s">
        <v>131</v>
      </c>
      <c r="F1788" s="1" t="s">
        <v>3</v>
      </c>
      <c r="G1788" s="5">
        <v>1</v>
      </c>
      <c r="H1788" s="2"/>
      <c r="I1788">
        <v>2023</v>
      </c>
      <c r="J1788" s="1" t="s">
        <v>105</v>
      </c>
      <c r="K1788">
        <v>25</v>
      </c>
    </row>
    <row r="1789" spans="1:11" x14ac:dyDescent="0.2">
      <c r="A1789" t="str">
        <f t="shared" si="27"/>
        <v>2023fieldfriendly49</v>
      </c>
      <c r="B1789" s="2">
        <v>49</v>
      </c>
      <c r="C1789" s="2" t="s">
        <v>1</v>
      </c>
      <c r="D1789" s="2" t="s">
        <v>81</v>
      </c>
      <c r="E1789" s="1" t="s">
        <v>131</v>
      </c>
      <c r="F1789" s="1" t="s">
        <v>8</v>
      </c>
      <c r="G1789" s="5">
        <v>1</v>
      </c>
      <c r="H1789" s="2"/>
      <c r="I1789">
        <v>2023</v>
      </c>
      <c r="J1789" s="1" t="s">
        <v>105</v>
      </c>
      <c r="K1789">
        <v>25</v>
      </c>
    </row>
    <row r="1790" spans="1:11" x14ac:dyDescent="0.2">
      <c r="A1790" t="str">
        <f t="shared" si="27"/>
        <v>2023fieldfriendly50</v>
      </c>
      <c r="B1790" s="1">
        <v>50</v>
      </c>
      <c r="C1790" s="2" t="s">
        <v>12</v>
      </c>
      <c r="D1790" s="1" t="s">
        <v>82</v>
      </c>
      <c r="E1790" s="1" t="s">
        <v>131</v>
      </c>
      <c r="F1790" s="1" t="s">
        <v>8</v>
      </c>
      <c r="G1790" s="5">
        <v>1</v>
      </c>
      <c r="H1790" s="1"/>
      <c r="I1790">
        <v>2023</v>
      </c>
      <c r="J1790" s="1" t="s">
        <v>105</v>
      </c>
      <c r="K1790" t="s">
        <v>134</v>
      </c>
    </row>
    <row r="1791" spans="1:11" x14ac:dyDescent="0.2">
      <c r="A1791" t="str">
        <f t="shared" si="27"/>
        <v>2023fieldfriendly50</v>
      </c>
      <c r="B1791" s="1">
        <v>50</v>
      </c>
      <c r="C1791" s="2" t="s">
        <v>12</v>
      </c>
      <c r="D1791" s="1" t="s">
        <v>82</v>
      </c>
      <c r="E1791" s="1" t="s">
        <v>131</v>
      </c>
      <c r="F1791" s="1" t="s">
        <v>7</v>
      </c>
      <c r="G1791" s="5">
        <v>1</v>
      </c>
      <c r="H1791" s="1"/>
      <c r="I1791">
        <v>2023</v>
      </c>
      <c r="J1791" s="1" t="s">
        <v>105</v>
      </c>
      <c r="K1791" t="s">
        <v>134</v>
      </c>
    </row>
    <row r="1792" spans="1:11" x14ac:dyDescent="0.2">
      <c r="A1792" t="str">
        <f t="shared" si="27"/>
        <v>2023fieldfriendly50</v>
      </c>
      <c r="B1792" s="1">
        <v>50</v>
      </c>
      <c r="C1792" s="2" t="s">
        <v>12</v>
      </c>
      <c r="D1792" s="1" t="s">
        <v>82</v>
      </c>
      <c r="E1792" s="1" t="s">
        <v>131</v>
      </c>
      <c r="F1792" s="1" t="s">
        <v>3</v>
      </c>
      <c r="G1792" s="5">
        <v>1</v>
      </c>
      <c r="H1792" s="1"/>
      <c r="I1792">
        <v>2023</v>
      </c>
      <c r="J1792" s="1" t="s">
        <v>105</v>
      </c>
      <c r="K1792" t="s">
        <v>134</v>
      </c>
    </row>
    <row r="1793" spans="1:11" x14ac:dyDescent="0.2">
      <c r="A1793" t="str">
        <f t="shared" si="27"/>
        <v>2023fieldfriendly51</v>
      </c>
      <c r="B1793" s="2">
        <v>51</v>
      </c>
      <c r="C1793" s="2" t="s">
        <v>1</v>
      </c>
      <c r="D1793" s="2" t="s">
        <v>9</v>
      </c>
      <c r="E1793" s="1" t="s">
        <v>131</v>
      </c>
      <c r="F1793" s="1" t="s">
        <v>7</v>
      </c>
      <c r="G1793" s="5">
        <v>1</v>
      </c>
      <c r="H1793" s="2"/>
      <c r="I1793">
        <v>2023</v>
      </c>
      <c r="J1793" s="1" t="s">
        <v>105</v>
      </c>
      <c r="K1793">
        <v>36</v>
      </c>
    </row>
    <row r="1794" spans="1:11" x14ac:dyDescent="0.2">
      <c r="A1794" t="str">
        <f t="shared" ref="A1794:A1857" si="28">CONCATENATE(I1794,J1794,B1794)</f>
        <v>2023fieldfriendly51</v>
      </c>
      <c r="B1794" s="2">
        <v>51</v>
      </c>
      <c r="C1794" s="2" t="s">
        <v>1</v>
      </c>
      <c r="D1794" s="2" t="s">
        <v>9</v>
      </c>
      <c r="E1794" s="1" t="s">
        <v>131</v>
      </c>
      <c r="F1794" s="1" t="s">
        <v>3</v>
      </c>
      <c r="G1794" s="5">
        <v>1</v>
      </c>
      <c r="H1794" s="2"/>
      <c r="I1794">
        <v>2023</v>
      </c>
      <c r="J1794" s="1" t="s">
        <v>105</v>
      </c>
      <c r="K1794">
        <v>36</v>
      </c>
    </row>
    <row r="1795" spans="1:11" x14ac:dyDescent="0.2">
      <c r="A1795" t="str">
        <f t="shared" si="28"/>
        <v>2023fieldfriendly51</v>
      </c>
      <c r="B1795" s="2">
        <v>51</v>
      </c>
      <c r="C1795" s="2" t="s">
        <v>1</v>
      </c>
      <c r="D1795" s="2" t="s">
        <v>9</v>
      </c>
      <c r="E1795" s="1" t="s">
        <v>131</v>
      </c>
      <c r="F1795" s="1" t="s">
        <v>8</v>
      </c>
      <c r="G1795" s="5">
        <v>1</v>
      </c>
      <c r="H1795" s="2"/>
      <c r="I1795">
        <v>2023</v>
      </c>
      <c r="J1795" s="1" t="s">
        <v>105</v>
      </c>
      <c r="K1795">
        <v>36</v>
      </c>
    </row>
    <row r="1796" spans="1:11" x14ac:dyDescent="0.2">
      <c r="A1796" t="str">
        <f t="shared" si="28"/>
        <v>2023fieldfriendly52</v>
      </c>
      <c r="B1796" s="2">
        <v>52</v>
      </c>
      <c r="C1796" s="2" t="s">
        <v>68</v>
      </c>
      <c r="D1796" s="2" t="s">
        <v>85</v>
      </c>
      <c r="E1796" s="1" t="s">
        <v>131</v>
      </c>
      <c r="F1796" s="1" t="s">
        <v>7</v>
      </c>
      <c r="G1796" s="5">
        <v>1</v>
      </c>
      <c r="H1796" s="2"/>
      <c r="I1796">
        <v>2023</v>
      </c>
      <c r="J1796" s="1" t="s">
        <v>105</v>
      </c>
      <c r="K1796">
        <v>32</v>
      </c>
    </row>
    <row r="1797" spans="1:11" x14ac:dyDescent="0.2">
      <c r="A1797" t="str">
        <f t="shared" si="28"/>
        <v>2023fieldfriendly52</v>
      </c>
      <c r="B1797" s="2">
        <v>52</v>
      </c>
      <c r="C1797" s="2" t="s">
        <v>68</v>
      </c>
      <c r="D1797" s="2" t="s">
        <v>85</v>
      </c>
      <c r="E1797" s="1" t="s">
        <v>131</v>
      </c>
      <c r="F1797" s="1" t="s">
        <v>3</v>
      </c>
      <c r="G1797" s="5">
        <v>1</v>
      </c>
      <c r="H1797" t="s">
        <v>100</v>
      </c>
      <c r="I1797">
        <v>2023</v>
      </c>
      <c r="J1797" s="1" t="s">
        <v>105</v>
      </c>
      <c r="K1797">
        <v>32</v>
      </c>
    </row>
    <row r="1798" spans="1:11" x14ac:dyDescent="0.2">
      <c r="A1798" t="str">
        <f t="shared" si="28"/>
        <v>2023fieldfriendly52</v>
      </c>
      <c r="B1798" s="2">
        <v>52</v>
      </c>
      <c r="C1798" s="2" t="s">
        <v>68</v>
      </c>
      <c r="D1798" s="2" t="s">
        <v>85</v>
      </c>
      <c r="E1798" s="1" t="s">
        <v>131</v>
      </c>
      <c r="F1798" s="1" t="s">
        <v>8</v>
      </c>
      <c r="G1798" s="5">
        <v>1</v>
      </c>
      <c r="H1798" s="2"/>
      <c r="I1798">
        <v>2023</v>
      </c>
      <c r="J1798" s="1" t="s">
        <v>105</v>
      </c>
      <c r="K1798">
        <v>32</v>
      </c>
    </row>
    <row r="1799" spans="1:11" x14ac:dyDescent="0.2">
      <c r="A1799" t="str">
        <f t="shared" si="28"/>
        <v>2023fieldfriendly53</v>
      </c>
      <c r="B1799" s="2">
        <v>53</v>
      </c>
      <c r="C1799" s="2" t="s">
        <v>12</v>
      </c>
      <c r="D1799" s="1" t="s">
        <v>82</v>
      </c>
      <c r="E1799" s="1" t="s">
        <v>131</v>
      </c>
      <c r="F1799" s="1" t="s">
        <v>7</v>
      </c>
      <c r="G1799" s="5">
        <v>1</v>
      </c>
      <c r="H1799" s="2"/>
      <c r="I1799">
        <v>2023</v>
      </c>
      <c r="J1799" s="1" t="s">
        <v>105</v>
      </c>
      <c r="K1799">
        <v>36</v>
      </c>
    </row>
    <row r="1800" spans="1:11" x14ac:dyDescent="0.2">
      <c r="A1800" t="str">
        <f t="shared" si="28"/>
        <v>2023fieldfriendly53</v>
      </c>
      <c r="B1800" s="2">
        <v>53</v>
      </c>
      <c r="C1800" s="2" t="s">
        <v>12</v>
      </c>
      <c r="D1800" s="1" t="s">
        <v>82</v>
      </c>
      <c r="E1800" s="1" t="s">
        <v>131</v>
      </c>
      <c r="F1800" s="1" t="s">
        <v>3</v>
      </c>
      <c r="G1800" s="5">
        <v>1</v>
      </c>
      <c r="H1800" s="2"/>
      <c r="I1800">
        <v>2023</v>
      </c>
      <c r="J1800" s="1" t="s">
        <v>105</v>
      </c>
      <c r="K1800">
        <v>36</v>
      </c>
    </row>
    <row r="1801" spans="1:11" x14ac:dyDescent="0.2">
      <c r="A1801" t="str">
        <f t="shared" si="28"/>
        <v>2023fieldfriendly53</v>
      </c>
      <c r="B1801" s="2">
        <v>53</v>
      </c>
      <c r="C1801" s="2" t="s">
        <v>12</v>
      </c>
      <c r="D1801" s="1" t="s">
        <v>82</v>
      </c>
      <c r="E1801" s="1" t="s">
        <v>131</v>
      </c>
      <c r="F1801" s="1" t="s">
        <v>8</v>
      </c>
      <c r="G1801" s="5">
        <v>1</v>
      </c>
      <c r="H1801" s="2"/>
      <c r="I1801">
        <v>2023</v>
      </c>
      <c r="J1801" s="1" t="s">
        <v>105</v>
      </c>
      <c r="K1801">
        <v>36</v>
      </c>
    </row>
    <row r="1802" spans="1:11" x14ac:dyDescent="0.2">
      <c r="A1802" t="str">
        <f t="shared" si="28"/>
        <v>2023fieldfriendly54</v>
      </c>
      <c r="B1802" s="2">
        <v>54</v>
      </c>
      <c r="C1802" s="2" t="s">
        <v>68</v>
      </c>
      <c r="D1802" s="2" t="s">
        <v>86</v>
      </c>
      <c r="E1802" s="1" t="s">
        <v>131</v>
      </c>
      <c r="F1802" s="1" t="s">
        <v>7</v>
      </c>
      <c r="G1802" s="5">
        <v>1</v>
      </c>
      <c r="H1802" s="2"/>
      <c r="I1802">
        <v>2023</v>
      </c>
      <c r="J1802" s="1" t="s">
        <v>105</v>
      </c>
      <c r="K1802" t="s">
        <v>134</v>
      </c>
    </row>
    <row r="1803" spans="1:11" x14ac:dyDescent="0.2">
      <c r="A1803" t="str">
        <f t="shared" si="28"/>
        <v>2023fieldfriendly54</v>
      </c>
      <c r="B1803" s="2">
        <v>54</v>
      </c>
      <c r="C1803" s="2" t="s">
        <v>68</v>
      </c>
      <c r="D1803" s="2" t="s">
        <v>86</v>
      </c>
      <c r="E1803" s="1" t="s">
        <v>131</v>
      </c>
      <c r="F1803" s="1" t="s">
        <v>3</v>
      </c>
      <c r="G1803" s="5">
        <v>1</v>
      </c>
      <c r="H1803" t="s">
        <v>4</v>
      </c>
      <c r="I1803">
        <v>2023</v>
      </c>
      <c r="J1803" s="1" t="s">
        <v>105</v>
      </c>
      <c r="K1803" t="s">
        <v>134</v>
      </c>
    </row>
    <row r="1804" spans="1:11" x14ac:dyDescent="0.2">
      <c r="A1804" t="str">
        <f t="shared" si="28"/>
        <v>2023fieldfriendly54</v>
      </c>
      <c r="B1804" s="2">
        <v>54</v>
      </c>
      <c r="C1804" s="2" t="s">
        <v>68</v>
      </c>
      <c r="D1804" s="2" t="s">
        <v>86</v>
      </c>
      <c r="E1804" s="1" t="s">
        <v>131</v>
      </c>
      <c r="F1804" s="1" t="s">
        <v>8</v>
      </c>
      <c r="G1804" s="5">
        <v>1</v>
      </c>
      <c r="H1804" s="2"/>
      <c r="I1804">
        <v>2023</v>
      </c>
      <c r="J1804" s="1" t="s">
        <v>105</v>
      </c>
      <c r="K1804" t="s">
        <v>134</v>
      </c>
    </row>
    <row r="1805" spans="1:11" x14ac:dyDescent="0.2">
      <c r="A1805" t="str">
        <f t="shared" si="28"/>
        <v>2023fieldfriendly55</v>
      </c>
      <c r="B1805" s="1">
        <v>55</v>
      </c>
      <c r="C1805" s="2" t="s">
        <v>68</v>
      </c>
      <c r="D1805" s="1" t="s">
        <v>82</v>
      </c>
      <c r="E1805" s="1" t="s">
        <v>131</v>
      </c>
      <c r="F1805" s="1" t="s">
        <v>7</v>
      </c>
      <c r="G1805" s="5">
        <v>1</v>
      </c>
      <c r="H1805" t="s">
        <v>4</v>
      </c>
      <c r="I1805">
        <v>2023</v>
      </c>
      <c r="J1805" s="1" t="s">
        <v>105</v>
      </c>
      <c r="K1805" t="s">
        <v>134</v>
      </c>
    </row>
    <row r="1806" spans="1:11" x14ac:dyDescent="0.2">
      <c r="A1806" t="str">
        <f t="shared" si="28"/>
        <v>2023fieldfriendly55</v>
      </c>
      <c r="B1806" s="1">
        <v>55</v>
      </c>
      <c r="C1806" s="2" t="s">
        <v>68</v>
      </c>
      <c r="D1806" s="1" t="s">
        <v>82</v>
      </c>
      <c r="E1806" s="1" t="s">
        <v>131</v>
      </c>
      <c r="F1806" s="1" t="s">
        <v>3</v>
      </c>
      <c r="G1806" s="5">
        <v>1</v>
      </c>
      <c r="H1806" t="s">
        <v>4</v>
      </c>
      <c r="I1806">
        <v>2023</v>
      </c>
      <c r="J1806" s="1" t="s">
        <v>105</v>
      </c>
      <c r="K1806" t="s">
        <v>134</v>
      </c>
    </row>
    <row r="1807" spans="1:11" x14ac:dyDescent="0.2">
      <c r="A1807" t="str">
        <f t="shared" si="28"/>
        <v>2023fieldfriendly55</v>
      </c>
      <c r="B1807" s="1">
        <v>55</v>
      </c>
      <c r="C1807" s="2" t="s">
        <v>68</v>
      </c>
      <c r="D1807" s="1" t="s">
        <v>82</v>
      </c>
      <c r="E1807" s="1" t="s">
        <v>131</v>
      </c>
      <c r="F1807" s="1" t="s">
        <v>8</v>
      </c>
      <c r="G1807" s="5">
        <v>1</v>
      </c>
      <c r="H1807" t="s">
        <v>4</v>
      </c>
      <c r="I1807">
        <v>2023</v>
      </c>
      <c r="J1807" s="1" t="s">
        <v>105</v>
      </c>
      <c r="K1807" t="s">
        <v>134</v>
      </c>
    </row>
    <row r="1808" spans="1:11" x14ac:dyDescent="0.2">
      <c r="A1808" t="str">
        <f t="shared" si="28"/>
        <v>2023fieldfriendly56</v>
      </c>
      <c r="B1808" s="1">
        <v>56</v>
      </c>
      <c r="C1808" s="2" t="s">
        <v>12</v>
      </c>
      <c r="D1808" s="1" t="s">
        <v>82</v>
      </c>
      <c r="E1808" s="1" t="s">
        <v>131</v>
      </c>
      <c r="F1808" s="1" t="s">
        <v>7</v>
      </c>
      <c r="G1808" s="5">
        <v>1</v>
      </c>
      <c r="H1808" s="1"/>
      <c r="I1808">
        <v>2023</v>
      </c>
      <c r="J1808" s="1" t="s">
        <v>105</v>
      </c>
      <c r="K1808" t="s">
        <v>134</v>
      </c>
    </row>
    <row r="1809" spans="1:11" x14ac:dyDescent="0.2">
      <c r="A1809" t="str">
        <f t="shared" si="28"/>
        <v>2023fieldfriendly56</v>
      </c>
      <c r="B1809" s="1">
        <v>56</v>
      </c>
      <c r="C1809" s="2" t="s">
        <v>12</v>
      </c>
      <c r="D1809" s="1" t="s">
        <v>82</v>
      </c>
      <c r="E1809" s="1" t="s">
        <v>131</v>
      </c>
      <c r="F1809" s="1" t="s">
        <v>3</v>
      </c>
      <c r="G1809" s="5">
        <v>1</v>
      </c>
      <c r="H1809" t="s">
        <v>4</v>
      </c>
      <c r="I1809">
        <v>2023</v>
      </c>
      <c r="J1809" s="1" t="s">
        <v>105</v>
      </c>
      <c r="K1809" t="s">
        <v>134</v>
      </c>
    </row>
    <row r="1810" spans="1:11" x14ac:dyDescent="0.2">
      <c r="A1810" t="str">
        <f t="shared" si="28"/>
        <v>2023fieldfriendly56</v>
      </c>
      <c r="B1810" s="1">
        <v>56</v>
      </c>
      <c r="C1810" s="2" t="s">
        <v>12</v>
      </c>
      <c r="D1810" s="1" t="s">
        <v>82</v>
      </c>
      <c r="E1810" s="1" t="s">
        <v>131</v>
      </c>
      <c r="F1810" s="1" t="s">
        <v>8</v>
      </c>
      <c r="G1810" s="5">
        <v>1</v>
      </c>
      <c r="H1810" s="1"/>
      <c r="I1810">
        <v>2023</v>
      </c>
      <c r="J1810" s="1" t="s">
        <v>105</v>
      </c>
      <c r="K1810" t="s">
        <v>134</v>
      </c>
    </row>
    <row r="1811" spans="1:11" x14ac:dyDescent="0.2">
      <c r="A1811" t="str">
        <f t="shared" si="28"/>
        <v>2023fieldfriendly57</v>
      </c>
      <c r="B1811" s="2">
        <v>57</v>
      </c>
      <c r="C1811" s="2" t="s">
        <v>1</v>
      </c>
      <c r="D1811" s="2" t="s">
        <v>2</v>
      </c>
      <c r="E1811" s="1" t="s">
        <v>131</v>
      </c>
      <c r="F1811" s="1" t="s">
        <v>7</v>
      </c>
      <c r="G1811" s="5">
        <v>1</v>
      </c>
      <c r="H1811" t="s">
        <v>4</v>
      </c>
      <c r="I1811">
        <v>2023</v>
      </c>
      <c r="J1811" s="1" t="s">
        <v>105</v>
      </c>
      <c r="K1811">
        <v>32</v>
      </c>
    </row>
    <row r="1812" spans="1:11" x14ac:dyDescent="0.2">
      <c r="A1812" t="str">
        <f t="shared" si="28"/>
        <v>2023fieldfriendly57</v>
      </c>
      <c r="B1812" s="2">
        <v>57</v>
      </c>
      <c r="C1812" s="2" t="s">
        <v>1</v>
      </c>
      <c r="D1812" s="2" t="s">
        <v>2</v>
      </c>
      <c r="E1812" s="1" t="s">
        <v>131</v>
      </c>
      <c r="F1812" s="1" t="s">
        <v>3</v>
      </c>
      <c r="G1812" s="5">
        <v>1</v>
      </c>
      <c r="H1812" t="s">
        <v>4</v>
      </c>
      <c r="I1812">
        <v>2023</v>
      </c>
      <c r="J1812" s="1" t="s">
        <v>105</v>
      </c>
      <c r="K1812">
        <v>32</v>
      </c>
    </row>
    <row r="1813" spans="1:11" x14ac:dyDescent="0.2">
      <c r="A1813" t="str">
        <f t="shared" si="28"/>
        <v>2023fieldfriendly57</v>
      </c>
      <c r="B1813" s="2">
        <v>57</v>
      </c>
      <c r="C1813" s="2" t="s">
        <v>1</v>
      </c>
      <c r="D1813" s="2" t="s">
        <v>2</v>
      </c>
      <c r="E1813" s="1" t="s">
        <v>131</v>
      </c>
      <c r="F1813" s="1" t="s">
        <v>8</v>
      </c>
      <c r="G1813" s="5">
        <v>1</v>
      </c>
      <c r="H1813" t="s">
        <v>4</v>
      </c>
      <c r="I1813">
        <v>2023</v>
      </c>
      <c r="J1813" s="1" t="s">
        <v>105</v>
      </c>
      <c r="K1813">
        <v>32</v>
      </c>
    </row>
    <row r="1814" spans="1:11" x14ac:dyDescent="0.2">
      <c r="A1814" t="str">
        <f t="shared" si="28"/>
        <v>2023fieldfriendly58</v>
      </c>
      <c r="B1814" s="2">
        <v>58</v>
      </c>
      <c r="C1814" s="2" t="s">
        <v>48</v>
      </c>
      <c r="D1814" s="1" t="s">
        <v>82</v>
      </c>
      <c r="E1814" s="1" t="s">
        <v>131</v>
      </c>
      <c r="F1814" s="1" t="s">
        <v>7</v>
      </c>
      <c r="G1814" s="5">
        <v>1</v>
      </c>
      <c r="H1814" t="s">
        <v>4</v>
      </c>
      <c r="I1814">
        <v>2023</v>
      </c>
      <c r="J1814" s="1" t="s">
        <v>105</v>
      </c>
      <c r="K1814">
        <v>21</v>
      </c>
    </row>
    <row r="1815" spans="1:11" x14ac:dyDescent="0.2">
      <c r="A1815" t="str">
        <f t="shared" si="28"/>
        <v>2023fieldfriendly58</v>
      </c>
      <c r="B1815" s="2">
        <v>58</v>
      </c>
      <c r="C1815" s="2" t="s">
        <v>48</v>
      </c>
      <c r="D1815" s="1" t="s">
        <v>82</v>
      </c>
      <c r="E1815" s="1" t="s">
        <v>131</v>
      </c>
      <c r="F1815" s="1" t="s">
        <v>3</v>
      </c>
      <c r="G1815" s="5">
        <v>1</v>
      </c>
      <c r="H1815" t="s">
        <v>4</v>
      </c>
      <c r="I1815">
        <v>2023</v>
      </c>
      <c r="J1815" s="1" t="s">
        <v>105</v>
      </c>
      <c r="K1815">
        <v>21</v>
      </c>
    </row>
    <row r="1816" spans="1:11" x14ac:dyDescent="0.2">
      <c r="A1816" t="str">
        <f t="shared" si="28"/>
        <v>2023fieldfriendly58</v>
      </c>
      <c r="B1816" s="2">
        <v>58</v>
      </c>
      <c r="C1816" s="2" t="s">
        <v>48</v>
      </c>
      <c r="D1816" s="1" t="s">
        <v>82</v>
      </c>
      <c r="E1816" s="1" t="s">
        <v>131</v>
      </c>
      <c r="F1816" s="1" t="s">
        <v>8</v>
      </c>
      <c r="G1816" s="5">
        <v>1</v>
      </c>
      <c r="H1816" s="2"/>
      <c r="I1816">
        <v>2023</v>
      </c>
      <c r="J1816" s="1" t="s">
        <v>105</v>
      </c>
      <c r="K1816">
        <v>21</v>
      </c>
    </row>
    <row r="1817" spans="1:11" x14ac:dyDescent="0.2">
      <c r="A1817" t="str">
        <f t="shared" si="28"/>
        <v>2023fieldfriendly59</v>
      </c>
      <c r="B1817" s="2">
        <v>59</v>
      </c>
      <c r="C1817" s="2" t="s">
        <v>48</v>
      </c>
      <c r="D1817" s="2" t="s">
        <v>87</v>
      </c>
      <c r="E1817" s="1" t="s">
        <v>131</v>
      </c>
      <c r="F1817" s="1" t="s">
        <v>7</v>
      </c>
      <c r="G1817" s="5">
        <v>1</v>
      </c>
      <c r="H1817" s="2"/>
      <c r="I1817">
        <v>2023</v>
      </c>
      <c r="J1817" s="1" t="s">
        <v>105</v>
      </c>
      <c r="K1817">
        <v>25</v>
      </c>
    </row>
    <row r="1818" spans="1:11" x14ac:dyDescent="0.2">
      <c r="A1818" t="str">
        <f t="shared" si="28"/>
        <v>2023fieldfriendly59</v>
      </c>
      <c r="B1818" s="2">
        <v>59</v>
      </c>
      <c r="C1818" s="2" t="s">
        <v>48</v>
      </c>
      <c r="D1818" s="2" t="s">
        <v>87</v>
      </c>
      <c r="E1818" s="1" t="s">
        <v>131</v>
      </c>
      <c r="F1818" s="1" t="s">
        <v>3</v>
      </c>
      <c r="G1818" s="5">
        <v>1</v>
      </c>
      <c r="H1818" s="2"/>
      <c r="I1818">
        <v>2023</v>
      </c>
      <c r="J1818" s="1" t="s">
        <v>105</v>
      </c>
      <c r="K1818">
        <v>25</v>
      </c>
    </row>
    <row r="1819" spans="1:11" x14ac:dyDescent="0.2">
      <c r="A1819" t="str">
        <f t="shared" si="28"/>
        <v>2023fieldfriendly59</v>
      </c>
      <c r="B1819" s="2">
        <v>59</v>
      </c>
      <c r="C1819" s="2" t="s">
        <v>48</v>
      </c>
      <c r="D1819" s="2" t="s">
        <v>87</v>
      </c>
      <c r="E1819" s="1" t="s">
        <v>131</v>
      </c>
      <c r="F1819" s="1" t="s">
        <v>8</v>
      </c>
      <c r="G1819" s="5">
        <v>1</v>
      </c>
      <c r="H1819" t="s">
        <v>4</v>
      </c>
      <c r="I1819">
        <v>2023</v>
      </c>
      <c r="J1819" s="1" t="s">
        <v>105</v>
      </c>
      <c r="K1819">
        <v>25</v>
      </c>
    </row>
    <row r="1820" spans="1:11" x14ac:dyDescent="0.2">
      <c r="A1820" t="str">
        <f t="shared" si="28"/>
        <v>2023fieldfriendly60</v>
      </c>
      <c r="B1820" s="2">
        <v>60</v>
      </c>
      <c r="C1820" s="2" t="s">
        <v>48</v>
      </c>
      <c r="D1820" s="2" t="s">
        <v>88</v>
      </c>
      <c r="E1820" s="1" t="s">
        <v>131</v>
      </c>
      <c r="F1820" s="1" t="s">
        <v>7</v>
      </c>
      <c r="G1820" s="5">
        <v>1</v>
      </c>
      <c r="H1820" s="2"/>
      <c r="I1820">
        <v>2023</v>
      </c>
      <c r="J1820" s="1" t="s">
        <v>105</v>
      </c>
      <c r="K1820">
        <v>28</v>
      </c>
    </row>
    <row r="1821" spans="1:11" x14ac:dyDescent="0.2">
      <c r="A1821" t="str">
        <f t="shared" si="28"/>
        <v>2023fieldfriendly60</v>
      </c>
      <c r="B1821" s="2">
        <v>60</v>
      </c>
      <c r="C1821" s="2" t="s">
        <v>48</v>
      </c>
      <c r="D1821" s="2" t="s">
        <v>88</v>
      </c>
      <c r="E1821" s="1" t="s">
        <v>131</v>
      </c>
      <c r="F1821" s="1" t="s">
        <v>3</v>
      </c>
      <c r="G1821" s="5">
        <v>1</v>
      </c>
      <c r="H1821" s="2"/>
      <c r="I1821">
        <v>2023</v>
      </c>
      <c r="J1821" s="1" t="s">
        <v>105</v>
      </c>
      <c r="K1821">
        <v>28</v>
      </c>
    </row>
    <row r="1822" spans="1:11" x14ac:dyDescent="0.2">
      <c r="A1822" t="str">
        <f t="shared" si="28"/>
        <v>2023fieldfriendly60</v>
      </c>
      <c r="B1822" s="2">
        <v>60</v>
      </c>
      <c r="C1822" s="2" t="s">
        <v>48</v>
      </c>
      <c r="D1822" s="2" t="s">
        <v>88</v>
      </c>
      <c r="E1822" s="1" t="s">
        <v>131</v>
      </c>
      <c r="F1822" s="1" t="s">
        <v>8</v>
      </c>
      <c r="G1822" s="5">
        <v>1</v>
      </c>
      <c r="H1822" s="2"/>
      <c r="I1822">
        <v>2023</v>
      </c>
      <c r="J1822" s="1" t="s">
        <v>105</v>
      </c>
      <c r="K1822">
        <v>28</v>
      </c>
    </row>
    <row r="1823" spans="1:11" x14ac:dyDescent="0.2">
      <c r="A1823" t="str">
        <f t="shared" si="28"/>
        <v>2023fieldfriendly61</v>
      </c>
      <c r="B1823" s="2">
        <v>61</v>
      </c>
      <c r="C1823" s="2" t="s">
        <v>48</v>
      </c>
      <c r="D1823" s="2" t="s">
        <v>89</v>
      </c>
      <c r="E1823" s="1" t="s">
        <v>131</v>
      </c>
      <c r="F1823" s="1" t="s">
        <v>7</v>
      </c>
      <c r="G1823" s="5">
        <v>1</v>
      </c>
      <c r="H1823" s="2"/>
      <c r="I1823">
        <v>2023</v>
      </c>
      <c r="J1823" s="1" t="s">
        <v>105</v>
      </c>
      <c r="K1823">
        <v>18</v>
      </c>
    </row>
    <row r="1824" spans="1:11" x14ac:dyDescent="0.2">
      <c r="A1824" t="str">
        <f t="shared" si="28"/>
        <v>2023fieldfriendly61</v>
      </c>
      <c r="B1824" s="2">
        <v>61</v>
      </c>
      <c r="C1824" s="2" t="s">
        <v>48</v>
      </c>
      <c r="D1824" s="2" t="s">
        <v>89</v>
      </c>
      <c r="E1824" s="1" t="s">
        <v>131</v>
      </c>
      <c r="F1824" s="1" t="s">
        <v>3</v>
      </c>
      <c r="G1824" s="5">
        <v>1</v>
      </c>
      <c r="H1824" t="s">
        <v>4</v>
      </c>
      <c r="I1824">
        <v>2023</v>
      </c>
      <c r="J1824" s="1" t="s">
        <v>105</v>
      </c>
      <c r="K1824">
        <v>18</v>
      </c>
    </row>
    <row r="1825" spans="1:11" x14ac:dyDescent="0.2">
      <c r="A1825" t="str">
        <f t="shared" si="28"/>
        <v>2023fieldfriendly61</v>
      </c>
      <c r="B1825" s="2">
        <v>61</v>
      </c>
      <c r="C1825" s="2" t="s">
        <v>48</v>
      </c>
      <c r="D1825" s="2" t="s">
        <v>89</v>
      </c>
      <c r="E1825" s="1" t="s">
        <v>131</v>
      </c>
      <c r="F1825" s="1" t="s">
        <v>8</v>
      </c>
      <c r="G1825" s="5">
        <v>1</v>
      </c>
      <c r="H1825" s="2"/>
      <c r="I1825">
        <v>2023</v>
      </c>
      <c r="J1825" s="1" t="s">
        <v>105</v>
      </c>
      <c r="K1825">
        <v>18</v>
      </c>
    </row>
    <row r="1826" spans="1:11" x14ac:dyDescent="0.2">
      <c r="A1826" t="str">
        <f t="shared" si="28"/>
        <v>2023fieldfriendly62</v>
      </c>
      <c r="B1826" s="2">
        <v>62</v>
      </c>
      <c r="C1826" s="2" t="s">
        <v>48</v>
      </c>
      <c r="D1826" s="2" t="s">
        <v>89</v>
      </c>
      <c r="E1826" s="1" t="s">
        <v>131</v>
      </c>
      <c r="F1826" s="1" t="s">
        <v>7</v>
      </c>
      <c r="G1826" s="5">
        <v>1</v>
      </c>
      <c r="H1826" s="2"/>
      <c r="I1826">
        <v>2023</v>
      </c>
      <c r="J1826" s="1" t="s">
        <v>105</v>
      </c>
      <c r="K1826">
        <v>20</v>
      </c>
    </row>
    <row r="1827" spans="1:11" x14ac:dyDescent="0.2">
      <c r="A1827" t="str">
        <f t="shared" si="28"/>
        <v>2023fieldfriendly62</v>
      </c>
      <c r="B1827" s="2">
        <v>62</v>
      </c>
      <c r="C1827" s="2" t="s">
        <v>48</v>
      </c>
      <c r="D1827" s="2" t="s">
        <v>89</v>
      </c>
      <c r="E1827" s="1" t="s">
        <v>131</v>
      </c>
      <c r="F1827" s="1" t="s">
        <v>3</v>
      </c>
      <c r="G1827" s="5">
        <v>1</v>
      </c>
      <c r="H1827" s="2"/>
      <c r="I1827">
        <v>2023</v>
      </c>
      <c r="J1827" s="1" t="s">
        <v>105</v>
      </c>
      <c r="K1827">
        <v>20</v>
      </c>
    </row>
    <row r="1828" spans="1:11" x14ac:dyDescent="0.2">
      <c r="A1828" t="str">
        <f t="shared" si="28"/>
        <v>2023fieldfriendly62</v>
      </c>
      <c r="B1828" s="2">
        <v>62</v>
      </c>
      <c r="C1828" s="2" t="s">
        <v>48</v>
      </c>
      <c r="D1828" s="2" t="s">
        <v>89</v>
      </c>
      <c r="E1828" s="1" t="s">
        <v>131</v>
      </c>
      <c r="F1828" s="1" t="s">
        <v>8</v>
      </c>
      <c r="G1828" s="5">
        <v>1</v>
      </c>
      <c r="H1828" s="2"/>
      <c r="I1828">
        <v>2023</v>
      </c>
      <c r="J1828" s="1" t="s">
        <v>105</v>
      </c>
      <c r="K1828">
        <v>20</v>
      </c>
    </row>
    <row r="1829" spans="1:11" x14ac:dyDescent="0.2">
      <c r="A1829" t="str">
        <f t="shared" si="28"/>
        <v>2023fieldfriendly63</v>
      </c>
      <c r="B1829" s="2">
        <v>63</v>
      </c>
      <c r="C1829" s="2" t="s">
        <v>48</v>
      </c>
      <c r="D1829" s="2" t="s">
        <v>87</v>
      </c>
      <c r="E1829" s="1" t="s">
        <v>131</v>
      </c>
      <c r="F1829" s="1" t="s">
        <v>7</v>
      </c>
      <c r="G1829" s="5">
        <v>1</v>
      </c>
      <c r="H1829" s="2"/>
      <c r="I1829">
        <v>2023</v>
      </c>
      <c r="J1829" s="1" t="s">
        <v>105</v>
      </c>
      <c r="K1829">
        <v>21</v>
      </c>
    </row>
    <row r="1830" spans="1:11" x14ac:dyDescent="0.2">
      <c r="A1830" t="str">
        <f t="shared" si="28"/>
        <v>2023fieldfriendly63</v>
      </c>
      <c r="B1830" s="2">
        <v>63</v>
      </c>
      <c r="C1830" s="2" t="s">
        <v>48</v>
      </c>
      <c r="D1830" s="2" t="s">
        <v>87</v>
      </c>
      <c r="E1830" s="1" t="s">
        <v>131</v>
      </c>
      <c r="F1830" s="1" t="s">
        <v>3</v>
      </c>
      <c r="G1830" s="5">
        <v>1</v>
      </c>
      <c r="H1830" s="2"/>
      <c r="I1830">
        <v>2023</v>
      </c>
      <c r="J1830" s="1" t="s">
        <v>105</v>
      </c>
      <c r="K1830">
        <v>21</v>
      </c>
    </row>
    <row r="1831" spans="1:11" x14ac:dyDescent="0.2">
      <c r="A1831" t="str">
        <f t="shared" si="28"/>
        <v>2023fieldfriendly63</v>
      </c>
      <c r="B1831" s="2">
        <v>63</v>
      </c>
      <c r="C1831" s="2" t="s">
        <v>48</v>
      </c>
      <c r="D1831" s="2" t="s">
        <v>87</v>
      </c>
      <c r="E1831" s="1" t="s">
        <v>131</v>
      </c>
      <c r="F1831" s="1" t="s">
        <v>8</v>
      </c>
      <c r="G1831" s="5">
        <v>1</v>
      </c>
      <c r="H1831" s="2"/>
      <c r="I1831">
        <v>2023</v>
      </c>
      <c r="J1831" s="1" t="s">
        <v>105</v>
      </c>
      <c r="K1831">
        <v>21</v>
      </c>
    </row>
    <row r="1832" spans="1:11" x14ac:dyDescent="0.2">
      <c r="A1832" t="str">
        <f t="shared" si="28"/>
        <v>2023fieldfriendly64</v>
      </c>
      <c r="B1832" s="2">
        <v>64</v>
      </c>
      <c r="C1832" s="2" t="s">
        <v>48</v>
      </c>
      <c r="D1832" s="2" t="s">
        <v>88</v>
      </c>
      <c r="E1832" s="1" t="s">
        <v>131</v>
      </c>
      <c r="F1832" s="1" t="s">
        <v>7</v>
      </c>
      <c r="G1832" s="5">
        <v>1</v>
      </c>
      <c r="H1832" s="2"/>
      <c r="I1832">
        <v>2023</v>
      </c>
      <c r="J1832" s="1" t="s">
        <v>105</v>
      </c>
      <c r="K1832">
        <v>28</v>
      </c>
    </row>
    <row r="1833" spans="1:11" x14ac:dyDescent="0.2">
      <c r="A1833" t="str">
        <f t="shared" si="28"/>
        <v>2023fieldfriendly64</v>
      </c>
      <c r="B1833" s="2">
        <v>64</v>
      </c>
      <c r="C1833" s="2" t="s">
        <v>48</v>
      </c>
      <c r="D1833" s="2" t="s">
        <v>88</v>
      </c>
      <c r="E1833" s="1" t="s">
        <v>131</v>
      </c>
      <c r="F1833" s="1" t="s">
        <v>3</v>
      </c>
      <c r="G1833" s="5">
        <v>1</v>
      </c>
      <c r="H1833" s="2"/>
      <c r="I1833">
        <v>2023</v>
      </c>
      <c r="J1833" s="1" t="s">
        <v>105</v>
      </c>
      <c r="K1833">
        <v>28</v>
      </c>
    </row>
    <row r="1834" spans="1:11" x14ac:dyDescent="0.2">
      <c r="A1834" t="str">
        <f t="shared" si="28"/>
        <v>2023fieldfriendly64</v>
      </c>
      <c r="B1834" s="2">
        <v>64</v>
      </c>
      <c r="C1834" s="2" t="s">
        <v>48</v>
      </c>
      <c r="D1834" s="2" t="s">
        <v>88</v>
      </c>
      <c r="E1834" s="1" t="s">
        <v>131</v>
      </c>
      <c r="F1834" s="1" t="s">
        <v>8</v>
      </c>
      <c r="G1834" s="5">
        <v>1</v>
      </c>
      <c r="H1834" s="2"/>
      <c r="I1834">
        <v>2023</v>
      </c>
      <c r="J1834" s="1" t="s">
        <v>105</v>
      </c>
      <c r="K1834">
        <v>28</v>
      </c>
    </row>
    <row r="1835" spans="1:11" x14ac:dyDescent="0.2">
      <c r="A1835" t="str">
        <f t="shared" si="28"/>
        <v>2023fieldfriendly65</v>
      </c>
      <c r="B1835" s="2">
        <v>65</v>
      </c>
      <c r="C1835" s="2" t="s">
        <v>48</v>
      </c>
      <c r="D1835" s="2" t="s">
        <v>90</v>
      </c>
      <c r="E1835" s="1" t="s">
        <v>131</v>
      </c>
      <c r="F1835" s="1" t="s">
        <v>7</v>
      </c>
      <c r="G1835" s="5">
        <v>1</v>
      </c>
      <c r="H1835" s="2"/>
      <c r="I1835">
        <v>2023</v>
      </c>
      <c r="J1835" s="1" t="s">
        <v>105</v>
      </c>
      <c r="K1835">
        <v>20</v>
      </c>
    </row>
    <row r="1836" spans="1:11" x14ac:dyDescent="0.2">
      <c r="A1836" t="str">
        <f t="shared" si="28"/>
        <v>2023fieldfriendly65</v>
      </c>
      <c r="B1836" s="2">
        <v>65</v>
      </c>
      <c r="C1836" s="2" t="s">
        <v>48</v>
      </c>
      <c r="D1836" s="2" t="s">
        <v>90</v>
      </c>
      <c r="E1836" s="1" t="s">
        <v>131</v>
      </c>
      <c r="F1836" s="1" t="s">
        <v>3</v>
      </c>
      <c r="G1836" s="5">
        <v>1</v>
      </c>
      <c r="H1836" s="2"/>
      <c r="I1836">
        <v>2023</v>
      </c>
      <c r="J1836" s="1" t="s">
        <v>105</v>
      </c>
      <c r="K1836">
        <v>20</v>
      </c>
    </row>
    <row r="1837" spans="1:11" x14ac:dyDescent="0.2">
      <c r="A1837" t="str">
        <f t="shared" si="28"/>
        <v>2023fieldfriendly65</v>
      </c>
      <c r="B1837" s="2">
        <v>65</v>
      </c>
      <c r="C1837" s="2" t="s">
        <v>48</v>
      </c>
      <c r="D1837" s="2" t="s">
        <v>90</v>
      </c>
      <c r="E1837" s="1" t="s">
        <v>131</v>
      </c>
      <c r="F1837" s="1" t="s">
        <v>8</v>
      </c>
      <c r="G1837" s="5">
        <v>1</v>
      </c>
      <c r="H1837" s="2"/>
      <c r="I1837">
        <v>2023</v>
      </c>
      <c r="J1837" s="1" t="s">
        <v>105</v>
      </c>
      <c r="K1837">
        <v>20</v>
      </c>
    </row>
    <row r="1838" spans="1:11" x14ac:dyDescent="0.2">
      <c r="A1838" t="str">
        <f t="shared" si="28"/>
        <v>2023fieldfriendly66</v>
      </c>
      <c r="B1838" s="2">
        <v>66</v>
      </c>
      <c r="C1838" s="2" t="s">
        <v>48</v>
      </c>
      <c r="D1838" s="2" t="s">
        <v>91</v>
      </c>
      <c r="E1838" s="1" t="s">
        <v>131</v>
      </c>
      <c r="F1838" s="1" t="s">
        <v>7</v>
      </c>
      <c r="G1838" s="5">
        <v>1</v>
      </c>
      <c r="H1838" s="2"/>
      <c r="I1838">
        <v>2023</v>
      </c>
      <c r="J1838" s="1" t="s">
        <v>105</v>
      </c>
      <c r="K1838">
        <v>28</v>
      </c>
    </row>
    <row r="1839" spans="1:11" x14ac:dyDescent="0.2">
      <c r="A1839" t="str">
        <f t="shared" si="28"/>
        <v>2023fieldfriendly66</v>
      </c>
      <c r="B1839" s="2">
        <v>66</v>
      </c>
      <c r="C1839" s="2" t="s">
        <v>48</v>
      </c>
      <c r="D1839" s="2" t="s">
        <v>91</v>
      </c>
      <c r="E1839" s="1" t="s">
        <v>131</v>
      </c>
      <c r="F1839" s="1" t="s">
        <v>3</v>
      </c>
      <c r="G1839" s="5">
        <v>1</v>
      </c>
      <c r="H1839" s="2"/>
      <c r="I1839">
        <v>2023</v>
      </c>
      <c r="J1839" s="1" t="s">
        <v>105</v>
      </c>
      <c r="K1839">
        <v>28</v>
      </c>
    </row>
    <row r="1840" spans="1:11" x14ac:dyDescent="0.2">
      <c r="A1840" t="str">
        <f t="shared" si="28"/>
        <v>2023fieldfriendly66</v>
      </c>
      <c r="B1840" s="2">
        <v>66</v>
      </c>
      <c r="C1840" s="2" t="s">
        <v>48</v>
      </c>
      <c r="D1840" s="2" t="s">
        <v>91</v>
      </c>
      <c r="E1840" s="1" t="s">
        <v>131</v>
      </c>
      <c r="F1840" s="1" t="s">
        <v>8</v>
      </c>
      <c r="G1840" s="5">
        <v>1</v>
      </c>
      <c r="H1840" s="2"/>
      <c r="I1840">
        <v>2023</v>
      </c>
      <c r="J1840" s="1" t="s">
        <v>105</v>
      </c>
      <c r="K1840">
        <v>28</v>
      </c>
    </row>
    <row r="1841" spans="1:11" x14ac:dyDescent="0.2">
      <c r="A1841" t="str">
        <f t="shared" si="28"/>
        <v>2023fieldfriendly67</v>
      </c>
      <c r="B1841" s="2">
        <v>67</v>
      </c>
      <c r="C1841" s="2" t="s">
        <v>12</v>
      </c>
      <c r="D1841" s="2" t="s">
        <v>82</v>
      </c>
      <c r="E1841" s="1" t="s">
        <v>131</v>
      </c>
      <c r="F1841" s="1" t="s">
        <v>7</v>
      </c>
      <c r="G1841" s="5">
        <v>1</v>
      </c>
      <c r="H1841" s="2"/>
      <c r="I1841">
        <v>2023</v>
      </c>
      <c r="J1841" s="1" t="s">
        <v>105</v>
      </c>
      <c r="K1841" t="s">
        <v>134</v>
      </c>
    </row>
    <row r="1842" spans="1:11" x14ac:dyDescent="0.2">
      <c r="A1842" t="str">
        <f t="shared" si="28"/>
        <v>2023fieldfriendly67</v>
      </c>
      <c r="B1842" s="2">
        <v>67</v>
      </c>
      <c r="C1842" s="2" t="s">
        <v>12</v>
      </c>
      <c r="D1842" s="2" t="s">
        <v>82</v>
      </c>
      <c r="E1842" s="1" t="s">
        <v>131</v>
      </c>
      <c r="F1842" s="1" t="s">
        <v>3</v>
      </c>
      <c r="G1842" s="5">
        <v>1</v>
      </c>
      <c r="H1842" s="2"/>
      <c r="I1842">
        <v>2023</v>
      </c>
      <c r="J1842" s="1" t="s">
        <v>105</v>
      </c>
      <c r="K1842" t="s">
        <v>134</v>
      </c>
    </row>
    <row r="1843" spans="1:11" x14ac:dyDescent="0.2">
      <c r="A1843" t="str">
        <f t="shared" si="28"/>
        <v>2023fieldfriendly67</v>
      </c>
      <c r="B1843" s="2">
        <v>67</v>
      </c>
      <c r="C1843" s="2" t="s">
        <v>12</v>
      </c>
      <c r="D1843" s="2" t="s">
        <v>82</v>
      </c>
      <c r="E1843" s="1" t="s">
        <v>131</v>
      </c>
      <c r="F1843" s="1" t="s">
        <v>8</v>
      </c>
      <c r="G1843" s="5">
        <v>1</v>
      </c>
      <c r="H1843" t="s">
        <v>4</v>
      </c>
      <c r="I1843">
        <v>2023</v>
      </c>
      <c r="J1843" s="1" t="s">
        <v>105</v>
      </c>
      <c r="K1843" t="s">
        <v>134</v>
      </c>
    </row>
    <row r="1844" spans="1:11" x14ac:dyDescent="0.2">
      <c r="A1844" t="str">
        <f t="shared" si="28"/>
        <v>2023fieldfriendly68</v>
      </c>
      <c r="B1844" s="2">
        <v>68</v>
      </c>
      <c r="C1844" s="2" t="s">
        <v>12</v>
      </c>
      <c r="D1844" s="2" t="s">
        <v>32</v>
      </c>
      <c r="E1844" s="1" t="s">
        <v>131</v>
      </c>
      <c r="F1844" s="1" t="s">
        <v>7</v>
      </c>
      <c r="G1844" s="5">
        <v>1</v>
      </c>
      <c r="H1844" s="2"/>
      <c r="I1844">
        <v>2023</v>
      </c>
      <c r="J1844" s="1" t="s">
        <v>105</v>
      </c>
      <c r="K1844">
        <v>20</v>
      </c>
    </row>
    <row r="1845" spans="1:11" x14ac:dyDescent="0.2">
      <c r="A1845" t="str">
        <f t="shared" si="28"/>
        <v>2023fieldfriendly68</v>
      </c>
      <c r="B1845" s="2">
        <v>68</v>
      </c>
      <c r="C1845" s="2" t="s">
        <v>12</v>
      </c>
      <c r="D1845" s="2" t="s">
        <v>32</v>
      </c>
      <c r="E1845" s="1" t="s">
        <v>131</v>
      </c>
      <c r="F1845" s="1" t="s">
        <v>3</v>
      </c>
      <c r="G1845" s="5">
        <v>1</v>
      </c>
      <c r="H1845" s="2"/>
      <c r="I1845">
        <v>2023</v>
      </c>
      <c r="J1845" s="1" t="s">
        <v>105</v>
      </c>
      <c r="K1845">
        <v>20</v>
      </c>
    </row>
    <row r="1846" spans="1:11" x14ac:dyDescent="0.2">
      <c r="A1846" t="str">
        <f t="shared" si="28"/>
        <v>2023fieldfriendly68</v>
      </c>
      <c r="B1846" s="2">
        <v>68</v>
      </c>
      <c r="C1846" s="2" t="s">
        <v>12</v>
      </c>
      <c r="D1846" s="2" t="s">
        <v>32</v>
      </c>
      <c r="E1846" s="1" t="s">
        <v>131</v>
      </c>
      <c r="F1846" s="1" t="s">
        <v>8</v>
      </c>
      <c r="G1846" s="5">
        <v>1</v>
      </c>
      <c r="H1846" s="2"/>
      <c r="I1846">
        <v>2023</v>
      </c>
      <c r="J1846" s="1" t="s">
        <v>105</v>
      </c>
      <c r="K1846">
        <v>20</v>
      </c>
    </row>
    <row r="1847" spans="1:11" x14ac:dyDescent="0.2">
      <c r="A1847" t="str">
        <f t="shared" si="28"/>
        <v>2023fieldfriendly69</v>
      </c>
      <c r="B1847" s="2">
        <v>69</v>
      </c>
      <c r="C1847" s="2" t="s">
        <v>12</v>
      </c>
      <c r="D1847" s="2" t="s">
        <v>84</v>
      </c>
      <c r="E1847" s="1" t="s">
        <v>131</v>
      </c>
      <c r="F1847" s="1" t="s">
        <v>7</v>
      </c>
      <c r="G1847" s="5">
        <v>1</v>
      </c>
      <c r="H1847" s="2"/>
      <c r="I1847">
        <v>2023</v>
      </c>
      <c r="J1847" s="1" t="s">
        <v>105</v>
      </c>
      <c r="K1847" t="s">
        <v>134</v>
      </c>
    </row>
    <row r="1848" spans="1:11" x14ac:dyDescent="0.2">
      <c r="A1848" t="str">
        <f t="shared" si="28"/>
        <v>2023fieldfriendly69</v>
      </c>
      <c r="B1848" s="2">
        <v>69</v>
      </c>
      <c r="C1848" s="2" t="s">
        <v>12</v>
      </c>
      <c r="D1848" s="2" t="s">
        <v>84</v>
      </c>
      <c r="E1848" s="1" t="s">
        <v>131</v>
      </c>
      <c r="F1848" s="1" t="s">
        <v>3</v>
      </c>
      <c r="G1848" s="5">
        <v>1</v>
      </c>
      <c r="H1848" t="s">
        <v>4</v>
      </c>
      <c r="I1848">
        <v>2023</v>
      </c>
      <c r="J1848" s="1" t="s">
        <v>105</v>
      </c>
      <c r="K1848" t="s">
        <v>134</v>
      </c>
    </row>
    <row r="1849" spans="1:11" x14ac:dyDescent="0.2">
      <c r="A1849" t="str">
        <f t="shared" si="28"/>
        <v>2023fieldfriendly69</v>
      </c>
      <c r="B1849" s="2">
        <v>69</v>
      </c>
      <c r="C1849" s="2" t="s">
        <v>12</v>
      </c>
      <c r="D1849" s="2" t="s">
        <v>84</v>
      </c>
      <c r="E1849" s="1" t="s">
        <v>131</v>
      </c>
      <c r="F1849" s="1" t="s">
        <v>8</v>
      </c>
      <c r="G1849" s="5">
        <v>1</v>
      </c>
      <c r="H1849" s="2"/>
      <c r="I1849">
        <v>2023</v>
      </c>
      <c r="J1849" s="1" t="s">
        <v>105</v>
      </c>
      <c r="K1849" t="s">
        <v>134</v>
      </c>
    </row>
    <row r="1850" spans="1:11" x14ac:dyDescent="0.2">
      <c r="A1850" t="str">
        <f t="shared" si="28"/>
        <v>2023fieldfriendly70</v>
      </c>
      <c r="B1850" s="2">
        <v>70</v>
      </c>
      <c r="C1850" s="2" t="s">
        <v>1</v>
      </c>
      <c r="D1850" s="2" t="s">
        <v>80</v>
      </c>
      <c r="E1850" s="1" t="s">
        <v>131</v>
      </c>
      <c r="F1850" s="1" t="s">
        <v>7</v>
      </c>
      <c r="G1850" s="5">
        <v>1</v>
      </c>
      <c r="H1850" s="2"/>
      <c r="I1850">
        <v>2023</v>
      </c>
      <c r="J1850" s="1" t="s">
        <v>105</v>
      </c>
      <c r="K1850">
        <v>19</v>
      </c>
    </row>
    <row r="1851" spans="1:11" x14ac:dyDescent="0.2">
      <c r="A1851" t="str">
        <f t="shared" si="28"/>
        <v>2023fieldfriendly70</v>
      </c>
      <c r="B1851" s="2">
        <v>70</v>
      </c>
      <c r="C1851" s="2" t="s">
        <v>1</v>
      </c>
      <c r="D1851" s="2" t="s">
        <v>80</v>
      </c>
      <c r="E1851" s="1" t="s">
        <v>131</v>
      </c>
      <c r="F1851" s="1" t="s">
        <v>3</v>
      </c>
      <c r="G1851" s="5">
        <v>1</v>
      </c>
      <c r="H1851" s="2"/>
      <c r="I1851">
        <v>2023</v>
      </c>
      <c r="J1851" s="1" t="s">
        <v>105</v>
      </c>
      <c r="K1851">
        <v>19</v>
      </c>
    </row>
    <row r="1852" spans="1:11" x14ac:dyDescent="0.2">
      <c r="A1852" t="str">
        <f t="shared" si="28"/>
        <v>2023fieldfriendly70</v>
      </c>
      <c r="B1852" s="2">
        <v>70</v>
      </c>
      <c r="C1852" s="2" t="s">
        <v>1</v>
      </c>
      <c r="D1852" s="2" t="s">
        <v>80</v>
      </c>
      <c r="E1852" s="1" t="s">
        <v>131</v>
      </c>
      <c r="F1852" s="1" t="s">
        <v>8</v>
      </c>
      <c r="G1852" s="5">
        <v>1</v>
      </c>
      <c r="H1852" t="s">
        <v>4</v>
      </c>
      <c r="I1852">
        <v>2023</v>
      </c>
      <c r="J1852" s="1" t="s">
        <v>105</v>
      </c>
      <c r="K1852">
        <v>19</v>
      </c>
    </row>
    <row r="1853" spans="1:11" x14ac:dyDescent="0.2">
      <c r="A1853" t="str">
        <f t="shared" si="28"/>
        <v>2023fieldfriendly70</v>
      </c>
      <c r="B1853" s="2">
        <v>70</v>
      </c>
      <c r="C1853" s="2" t="s">
        <v>1</v>
      </c>
      <c r="D1853" s="2" t="s">
        <v>80</v>
      </c>
      <c r="E1853" s="1" t="s">
        <v>131</v>
      </c>
      <c r="F1853" s="1" t="s">
        <v>8</v>
      </c>
      <c r="G1853" s="5">
        <v>1</v>
      </c>
      <c r="H1853" s="1" t="s">
        <v>137</v>
      </c>
      <c r="I1853">
        <v>2023</v>
      </c>
      <c r="J1853" s="1" t="s">
        <v>105</v>
      </c>
      <c r="K1853">
        <v>19</v>
      </c>
    </row>
    <row r="1854" spans="1:11" x14ac:dyDescent="0.2">
      <c r="A1854" t="str">
        <f t="shared" si="28"/>
        <v>2023fieldfriendly71</v>
      </c>
      <c r="B1854" s="2">
        <v>71</v>
      </c>
      <c r="C1854" s="2" t="s">
        <v>92</v>
      </c>
      <c r="D1854" s="2" t="s">
        <v>92</v>
      </c>
      <c r="E1854" s="1" t="s">
        <v>131</v>
      </c>
      <c r="F1854" s="1" t="s">
        <v>7</v>
      </c>
      <c r="G1854" s="5">
        <v>1</v>
      </c>
      <c r="H1854" s="2"/>
      <c r="I1854">
        <v>2023</v>
      </c>
      <c r="J1854" s="1" t="s">
        <v>105</v>
      </c>
      <c r="K1854" t="s">
        <v>134</v>
      </c>
    </row>
    <row r="1855" spans="1:11" x14ac:dyDescent="0.2">
      <c r="A1855" t="str">
        <f t="shared" si="28"/>
        <v>2023fieldfriendly71</v>
      </c>
      <c r="B1855" s="2">
        <v>71</v>
      </c>
      <c r="C1855" s="2" t="s">
        <v>92</v>
      </c>
      <c r="D1855" s="2" t="s">
        <v>92</v>
      </c>
      <c r="E1855" s="1" t="s">
        <v>131</v>
      </c>
      <c r="F1855" s="1" t="s">
        <v>3</v>
      </c>
      <c r="G1855" s="5">
        <v>1</v>
      </c>
      <c r="H1855" t="s">
        <v>4</v>
      </c>
      <c r="I1855">
        <v>2023</v>
      </c>
      <c r="J1855" s="1" t="s">
        <v>105</v>
      </c>
      <c r="K1855" t="s">
        <v>134</v>
      </c>
    </row>
    <row r="1856" spans="1:11" x14ac:dyDescent="0.2">
      <c r="A1856" t="str">
        <f t="shared" si="28"/>
        <v>2023fieldfriendly71</v>
      </c>
      <c r="B1856" s="2">
        <v>71</v>
      </c>
      <c r="C1856" s="2" t="s">
        <v>92</v>
      </c>
      <c r="D1856" s="2" t="s">
        <v>92</v>
      </c>
      <c r="E1856" s="1" t="s">
        <v>131</v>
      </c>
      <c r="F1856" s="1" t="s">
        <v>8</v>
      </c>
      <c r="G1856" s="5">
        <v>1</v>
      </c>
      <c r="H1856" s="2"/>
      <c r="I1856">
        <v>2023</v>
      </c>
      <c r="J1856" s="1" t="s">
        <v>105</v>
      </c>
      <c r="K1856" t="s">
        <v>134</v>
      </c>
    </row>
    <row r="1857" spans="1:11" x14ac:dyDescent="0.2">
      <c r="A1857" t="str">
        <f t="shared" si="28"/>
        <v>2023fieldfriendly72</v>
      </c>
      <c r="B1857" s="1">
        <v>72</v>
      </c>
      <c r="C1857" s="1" t="s">
        <v>92</v>
      </c>
      <c r="D1857" s="1" t="s">
        <v>82</v>
      </c>
      <c r="E1857" s="1" t="s">
        <v>131</v>
      </c>
      <c r="F1857" s="1" t="s">
        <v>7</v>
      </c>
      <c r="G1857" s="5">
        <v>1</v>
      </c>
      <c r="H1857" s="1"/>
      <c r="I1857">
        <v>2023</v>
      </c>
      <c r="J1857" s="1" t="s">
        <v>105</v>
      </c>
      <c r="K1857" t="s">
        <v>134</v>
      </c>
    </row>
    <row r="1858" spans="1:11" x14ac:dyDescent="0.2">
      <c r="A1858" t="str">
        <f t="shared" ref="A1858:A1921" si="29">CONCATENATE(I1858,J1858,B1858)</f>
        <v>2023fieldfriendly72</v>
      </c>
      <c r="B1858" s="1">
        <v>72</v>
      </c>
      <c r="C1858" s="1" t="s">
        <v>92</v>
      </c>
      <c r="D1858" s="1" t="s">
        <v>82</v>
      </c>
      <c r="E1858" s="1" t="s">
        <v>131</v>
      </c>
      <c r="F1858" s="1" t="s">
        <v>3</v>
      </c>
      <c r="G1858" s="5">
        <v>1</v>
      </c>
      <c r="H1858" t="s">
        <v>4</v>
      </c>
      <c r="I1858">
        <v>2023</v>
      </c>
      <c r="J1858" s="1" t="s">
        <v>105</v>
      </c>
      <c r="K1858" t="s">
        <v>134</v>
      </c>
    </row>
    <row r="1859" spans="1:11" x14ac:dyDescent="0.2">
      <c r="A1859" t="str">
        <f t="shared" si="29"/>
        <v>2023fieldfriendly72</v>
      </c>
      <c r="B1859" s="1">
        <v>72</v>
      </c>
      <c r="C1859" s="1" t="s">
        <v>92</v>
      </c>
      <c r="D1859" s="1" t="s">
        <v>82</v>
      </c>
      <c r="E1859" s="1" t="s">
        <v>131</v>
      </c>
      <c r="F1859" s="1" t="s">
        <v>8</v>
      </c>
      <c r="G1859" s="5">
        <v>1</v>
      </c>
      <c r="H1859" s="1"/>
      <c r="I1859">
        <v>2023</v>
      </c>
      <c r="J1859" s="1" t="s">
        <v>105</v>
      </c>
      <c r="K1859" t="s">
        <v>134</v>
      </c>
    </row>
    <row r="1860" spans="1:11" x14ac:dyDescent="0.2">
      <c r="A1860" t="str">
        <f t="shared" si="29"/>
        <v>2023fieldfriendly73</v>
      </c>
      <c r="B1860" s="2">
        <v>73</v>
      </c>
      <c r="C1860" s="2" t="s">
        <v>12</v>
      </c>
      <c r="D1860" s="2" t="s">
        <v>31</v>
      </c>
      <c r="E1860" s="1" t="s">
        <v>131</v>
      </c>
      <c r="F1860" s="1" t="s">
        <v>7</v>
      </c>
      <c r="G1860" s="5">
        <v>1</v>
      </c>
      <c r="H1860" s="2"/>
      <c r="I1860">
        <v>2023</v>
      </c>
      <c r="J1860" s="1" t="s">
        <v>105</v>
      </c>
      <c r="K1860">
        <v>9</v>
      </c>
    </row>
    <row r="1861" spans="1:11" x14ac:dyDescent="0.2">
      <c r="A1861" t="str">
        <f t="shared" si="29"/>
        <v>2023fieldfriendly73</v>
      </c>
      <c r="B1861" s="2">
        <v>73</v>
      </c>
      <c r="C1861" s="2" t="s">
        <v>12</v>
      </c>
      <c r="D1861" s="2" t="s">
        <v>31</v>
      </c>
      <c r="E1861" s="1" t="s">
        <v>131</v>
      </c>
      <c r="F1861" s="1" t="s">
        <v>3</v>
      </c>
      <c r="G1861" s="5">
        <v>1</v>
      </c>
      <c r="H1861" s="2"/>
      <c r="I1861">
        <v>2023</v>
      </c>
      <c r="J1861" s="1" t="s">
        <v>105</v>
      </c>
      <c r="K1861">
        <v>9</v>
      </c>
    </row>
    <row r="1862" spans="1:11" x14ac:dyDescent="0.2">
      <c r="A1862" t="str">
        <f t="shared" si="29"/>
        <v>2023fieldfriendly73</v>
      </c>
      <c r="B1862" s="2">
        <v>73</v>
      </c>
      <c r="C1862" s="2" t="s">
        <v>12</v>
      </c>
      <c r="D1862" s="2" t="s">
        <v>31</v>
      </c>
      <c r="E1862" s="1" t="s">
        <v>131</v>
      </c>
      <c r="F1862" s="1" t="s">
        <v>8</v>
      </c>
      <c r="G1862" s="5">
        <v>1</v>
      </c>
      <c r="H1862" s="2"/>
      <c r="I1862">
        <v>2023</v>
      </c>
      <c r="J1862" s="1" t="s">
        <v>105</v>
      </c>
      <c r="K1862">
        <v>9</v>
      </c>
    </row>
    <row r="1863" spans="1:11" x14ac:dyDescent="0.2">
      <c r="A1863" t="str">
        <f t="shared" si="29"/>
        <v>2023fieldfriendly74</v>
      </c>
      <c r="B1863" s="2">
        <v>74</v>
      </c>
      <c r="C1863" s="2" t="s">
        <v>12</v>
      </c>
      <c r="D1863" s="1" t="s">
        <v>82</v>
      </c>
      <c r="E1863" s="1" t="s">
        <v>131</v>
      </c>
      <c r="F1863" s="1" t="s">
        <v>7</v>
      </c>
      <c r="G1863" s="5">
        <v>1</v>
      </c>
      <c r="H1863" s="2"/>
      <c r="I1863">
        <v>2023</v>
      </c>
      <c r="J1863" s="1" t="s">
        <v>105</v>
      </c>
      <c r="K1863">
        <v>15</v>
      </c>
    </row>
    <row r="1864" spans="1:11" x14ac:dyDescent="0.2">
      <c r="A1864" t="str">
        <f t="shared" si="29"/>
        <v>2023fieldfriendly74</v>
      </c>
      <c r="B1864" s="2">
        <v>74</v>
      </c>
      <c r="C1864" s="2" t="s">
        <v>12</v>
      </c>
      <c r="D1864" s="1" t="s">
        <v>82</v>
      </c>
      <c r="E1864" s="1" t="s">
        <v>131</v>
      </c>
      <c r="F1864" s="1" t="s">
        <v>3</v>
      </c>
      <c r="G1864" s="5">
        <v>1</v>
      </c>
      <c r="H1864" s="2"/>
      <c r="I1864">
        <v>2023</v>
      </c>
      <c r="J1864" s="1" t="s">
        <v>105</v>
      </c>
      <c r="K1864">
        <v>15</v>
      </c>
    </row>
    <row r="1865" spans="1:11" x14ac:dyDescent="0.2">
      <c r="A1865" t="str">
        <f t="shared" si="29"/>
        <v>2023fieldfriendly74</v>
      </c>
      <c r="B1865" s="2">
        <v>74</v>
      </c>
      <c r="C1865" s="2" t="s">
        <v>12</v>
      </c>
      <c r="D1865" s="1" t="s">
        <v>82</v>
      </c>
      <c r="E1865" s="1" t="s">
        <v>131</v>
      </c>
      <c r="F1865" s="1" t="s">
        <v>8</v>
      </c>
      <c r="G1865" s="5">
        <v>1</v>
      </c>
      <c r="H1865" s="2"/>
      <c r="I1865">
        <v>2023</v>
      </c>
      <c r="J1865" s="1" t="s">
        <v>105</v>
      </c>
      <c r="K1865">
        <v>15</v>
      </c>
    </row>
    <row r="1866" spans="1:11" x14ac:dyDescent="0.2">
      <c r="A1866" t="str">
        <f t="shared" si="29"/>
        <v>2023fieldfriendly75</v>
      </c>
      <c r="B1866" s="2">
        <v>75</v>
      </c>
      <c r="C1866" s="2" t="s">
        <v>12</v>
      </c>
      <c r="D1866" s="1" t="s">
        <v>82</v>
      </c>
      <c r="E1866" s="1" t="s">
        <v>131</v>
      </c>
      <c r="F1866" s="1" t="s">
        <v>7</v>
      </c>
      <c r="G1866" s="5">
        <v>1</v>
      </c>
      <c r="H1866" s="2"/>
      <c r="I1866">
        <v>2023</v>
      </c>
      <c r="J1866" s="1" t="s">
        <v>105</v>
      </c>
      <c r="K1866">
        <v>15</v>
      </c>
    </row>
    <row r="1867" spans="1:11" x14ac:dyDescent="0.2">
      <c r="A1867" t="str">
        <f t="shared" si="29"/>
        <v>2023fieldfriendly75</v>
      </c>
      <c r="B1867" s="2">
        <v>75</v>
      </c>
      <c r="C1867" s="2" t="s">
        <v>12</v>
      </c>
      <c r="D1867" s="1" t="s">
        <v>82</v>
      </c>
      <c r="E1867" s="1" t="s">
        <v>131</v>
      </c>
      <c r="F1867" s="1" t="s">
        <v>3</v>
      </c>
      <c r="G1867" s="5">
        <v>1</v>
      </c>
      <c r="H1867" s="1" t="s">
        <v>137</v>
      </c>
      <c r="I1867">
        <v>2023</v>
      </c>
      <c r="J1867" s="1" t="s">
        <v>105</v>
      </c>
      <c r="K1867">
        <v>15</v>
      </c>
    </row>
    <row r="1868" spans="1:11" x14ac:dyDescent="0.2">
      <c r="A1868" t="str">
        <f t="shared" si="29"/>
        <v>2023fieldfriendly75</v>
      </c>
      <c r="B1868" s="2">
        <v>75</v>
      </c>
      <c r="C1868" s="2" t="s">
        <v>12</v>
      </c>
      <c r="D1868" s="1" t="s">
        <v>82</v>
      </c>
      <c r="E1868" s="1" t="s">
        <v>131</v>
      </c>
      <c r="F1868" s="1" t="s">
        <v>8</v>
      </c>
      <c r="G1868" s="5">
        <v>1</v>
      </c>
      <c r="H1868" s="2"/>
      <c r="I1868">
        <v>2023</v>
      </c>
      <c r="J1868" s="1" t="s">
        <v>105</v>
      </c>
      <c r="K1868">
        <v>15</v>
      </c>
    </row>
    <row r="1869" spans="1:11" x14ac:dyDescent="0.2">
      <c r="A1869" t="str">
        <f t="shared" si="29"/>
        <v>2023fieldfriendly76</v>
      </c>
      <c r="B1869" s="2">
        <v>76</v>
      </c>
      <c r="C1869" s="2" t="s">
        <v>12</v>
      </c>
      <c r="D1869" s="2" t="s">
        <v>32</v>
      </c>
      <c r="E1869" s="1" t="s">
        <v>131</v>
      </c>
      <c r="F1869" s="1" t="s">
        <v>7</v>
      </c>
      <c r="G1869" s="5">
        <v>1</v>
      </c>
      <c r="H1869" s="2"/>
      <c r="I1869">
        <v>2023</v>
      </c>
      <c r="J1869" s="1" t="s">
        <v>105</v>
      </c>
      <c r="K1869">
        <v>8</v>
      </c>
    </row>
    <row r="1870" spans="1:11" x14ac:dyDescent="0.2">
      <c r="A1870" t="str">
        <f t="shared" si="29"/>
        <v>2023fieldfriendly76</v>
      </c>
      <c r="B1870" s="2">
        <v>76</v>
      </c>
      <c r="C1870" s="2" t="s">
        <v>12</v>
      </c>
      <c r="D1870" s="2" t="s">
        <v>32</v>
      </c>
      <c r="E1870" s="1" t="s">
        <v>131</v>
      </c>
      <c r="F1870" s="1" t="s">
        <v>3</v>
      </c>
      <c r="G1870" s="5">
        <v>1</v>
      </c>
      <c r="H1870" t="s">
        <v>4</v>
      </c>
      <c r="I1870">
        <v>2023</v>
      </c>
      <c r="J1870" s="1" t="s">
        <v>105</v>
      </c>
      <c r="K1870">
        <v>8</v>
      </c>
    </row>
    <row r="1871" spans="1:11" x14ac:dyDescent="0.2">
      <c r="A1871" t="str">
        <f t="shared" si="29"/>
        <v>2023fieldfriendly76</v>
      </c>
      <c r="B1871" s="2">
        <v>76</v>
      </c>
      <c r="C1871" s="2" t="s">
        <v>12</v>
      </c>
      <c r="D1871" s="2" t="s">
        <v>32</v>
      </c>
      <c r="E1871" s="1" t="s">
        <v>131</v>
      </c>
      <c r="F1871" s="1" t="s">
        <v>8</v>
      </c>
      <c r="G1871" s="5">
        <v>1</v>
      </c>
      <c r="H1871" s="2"/>
      <c r="I1871">
        <v>2023</v>
      </c>
      <c r="J1871" s="1" t="s">
        <v>105</v>
      </c>
      <c r="K1871">
        <v>8</v>
      </c>
    </row>
    <row r="1872" spans="1:11" x14ac:dyDescent="0.2">
      <c r="A1872" t="str">
        <f t="shared" si="29"/>
        <v>2023fieldfriendly77</v>
      </c>
      <c r="B1872" s="2">
        <v>77</v>
      </c>
      <c r="C1872" s="2" t="s">
        <v>12</v>
      </c>
      <c r="D1872" s="2" t="s">
        <v>27</v>
      </c>
      <c r="E1872" s="1" t="s">
        <v>131</v>
      </c>
      <c r="F1872" s="1" t="s">
        <v>7</v>
      </c>
      <c r="G1872" s="5">
        <v>1</v>
      </c>
      <c r="H1872" s="2"/>
      <c r="I1872">
        <v>2023</v>
      </c>
      <c r="J1872" s="1" t="s">
        <v>105</v>
      </c>
      <c r="K1872">
        <v>15</v>
      </c>
    </row>
    <row r="1873" spans="1:11" x14ac:dyDescent="0.2">
      <c r="A1873" t="str">
        <f t="shared" si="29"/>
        <v>2023fieldfriendly77</v>
      </c>
      <c r="B1873" s="2">
        <v>77</v>
      </c>
      <c r="C1873" s="2" t="s">
        <v>12</v>
      </c>
      <c r="D1873" s="2" t="s">
        <v>27</v>
      </c>
      <c r="E1873" s="1" t="s">
        <v>131</v>
      </c>
      <c r="F1873" s="1" t="s">
        <v>3</v>
      </c>
      <c r="G1873" s="5">
        <v>1</v>
      </c>
      <c r="H1873" s="2"/>
      <c r="I1873">
        <v>2023</v>
      </c>
      <c r="J1873" s="1" t="s">
        <v>105</v>
      </c>
      <c r="K1873">
        <v>15</v>
      </c>
    </row>
    <row r="1874" spans="1:11" x14ac:dyDescent="0.2">
      <c r="A1874" t="str">
        <f t="shared" si="29"/>
        <v>2023fieldfriendly77</v>
      </c>
      <c r="B1874" s="2">
        <v>77</v>
      </c>
      <c r="C1874" s="2" t="s">
        <v>12</v>
      </c>
      <c r="D1874" s="2" t="s">
        <v>27</v>
      </c>
      <c r="E1874" s="1" t="s">
        <v>131</v>
      </c>
      <c r="F1874" s="1" t="s">
        <v>8</v>
      </c>
      <c r="G1874" s="5">
        <v>1</v>
      </c>
      <c r="H1874" s="2"/>
      <c r="I1874">
        <v>2023</v>
      </c>
      <c r="J1874" s="1" t="s">
        <v>105</v>
      </c>
      <c r="K1874">
        <v>15</v>
      </c>
    </row>
    <row r="1875" spans="1:11" x14ac:dyDescent="0.2">
      <c r="A1875" t="str">
        <f t="shared" si="29"/>
        <v>2023fieldfriendly78</v>
      </c>
      <c r="B1875" s="2">
        <v>78</v>
      </c>
      <c r="C1875" s="2" t="s">
        <v>12</v>
      </c>
      <c r="D1875" s="1" t="s">
        <v>82</v>
      </c>
      <c r="E1875" s="1" t="s">
        <v>131</v>
      </c>
      <c r="F1875" s="1" t="s">
        <v>7</v>
      </c>
      <c r="G1875" s="5">
        <v>1</v>
      </c>
      <c r="H1875" s="2"/>
      <c r="I1875">
        <v>2023</v>
      </c>
      <c r="J1875" s="1" t="s">
        <v>105</v>
      </c>
      <c r="K1875">
        <v>15</v>
      </c>
    </row>
    <row r="1876" spans="1:11" x14ac:dyDescent="0.2">
      <c r="A1876" t="str">
        <f t="shared" si="29"/>
        <v>2023fieldfriendly78</v>
      </c>
      <c r="B1876" s="2">
        <v>78</v>
      </c>
      <c r="C1876" s="2" t="s">
        <v>12</v>
      </c>
      <c r="D1876" s="1" t="s">
        <v>82</v>
      </c>
      <c r="E1876" s="1" t="s">
        <v>131</v>
      </c>
      <c r="F1876" s="1" t="s">
        <v>3</v>
      </c>
      <c r="G1876" s="5">
        <v>1</v>
      </c>
      <c r="H1876" t="s">
        <v>136</v>
      </c>
      <c r="I1876">
        <v>2023</v>
      </c>
      <c r="J1876" s="1" t="s">
        <v>105</v>
      </c>
      <c r="K1876">
        <v>15</v>
      </c>
    </row>
    <row r="1877" spans="1:11" x14ac:dyDescent="0.2">
      <c r="A1877" t="str">
        <f t="shared" si="29"/>
        <v>2023fieldfriendly78</v>
      </c>
      <c r="B1877" s="2">
        <v>78</v>
      </c>
      <c r="C1877" s="2" t="s">
        <v>12</v>
      </c>
      <c r="D1877" s="1" t="s">
        <v>82</v>
      </c>
      <c r="E1877" s="1" t="s">
        <v>131</v>
      </c>
      <c r="F1877" s="1" t="s">
        <v>8</v>
      </c>
      <c r="G1877" s="5">
        <v>1</v>
      </c>
      <c r="H1877" s="2"/>
      <c r="I1877">
        <v>2023</v>
      </c>
      <c r="J1877" s="1" t="s">
        <v>105</v>
      </c>
      <c r="K1877">
        <v>15</v>
      </c>
    </row>
    <row r="1878" spans="1:11" x14ac:dyDescent="0.2">
      <c r="A1878" t="str">
        <f t="shared" si="29"/>
        <v>2023fieldfriendly79</v>
      </c>
      <c r="B1878" s="2">
        <v>79</v>
      </c>
      <c r="C1878" s="2" t="s">
        <v>12</v>
      </c>
      <c r="D1878" s="1" t="s">
        <v>82</v>
      </c>
      <c r="E1878" s="1" t="s">
        <v>131</v>
      </c>
      <c r="F1878" s="1" t="s">
        <v>7</v>
      </c>
      <c r="G1878" s="5">
        <v>1</v>
      </c>
      <c r="H1878" s="2"/>
      <c r="I1878">
        <v>2023</v>
      </c>
      <c r="J1878" s="1" t="s">
        <v>105</v>
      </c>
      <c r="K1878">
        <v>15</v>
      </c>
    </row>
    <row r="1879" spans="1:11" x14ac:dyDescent="0.2">
      <c r="A1879" t="str">
        <f t="shared" si="29"/>
        <v>2023fieldfriendly79</v>
      </c>
      <c r="B1879" s="2">
        <v>79</v>
      </c>
      <c r="C1879" s="2" t="s">
        <v>12</v>
      </c>
      <c r="D1879" s="1" t="s">
        <v>82</v>
      </c>
      <c r="E1879" s="1" t="s">
        <v>131</v>
      </c>
      <c r="F1879" s="1" t="s">
        <v>3</v>
      </c>
      <c r="G1879" s="5">
        <v>1</v>
      </c>
      <c r="H1879" s="2"/>
      <c r="I1879">
        <v>2023</v>
      </c>
      <c r="J1879" s="1" t="s">
        <v>105</v>
      </c>
      <c r="K1879">
        <v>15</v>
      </c>
    </row>
    <row r="1880" spans="1:11" x14ac:dyDescent="0.2">
      <c r="A1880" t="str">
        <f t="shared" si="29"/>
        <v>2023fieldfriendly79</v>
      </c>
      <c r="B1880" s="2">
        <v>79</v>
      </c>
      <c r="C1880" s="2" t="s">
        <v>12</v>
      </c>
      <c r="D1880" s="1" t="s">
        <v>82</v>
      </c>
      <c r="E1880" s="1" t="s">
        <v>131</v>
      </c>
      <c r="F1880" s="1" t="s">
        <v>8</v>
      </c>
      <c r="G1880" s="5">
        <v>1</v>
      </c>
      <c r="H1880" s="2"/>
      <c r="I1880">
        <v>2023</v>
      </c>
      <c r="J1880" s="1" t="s">
        <v>105</v>
      </c>
      <c r="K1880">
        <v>15</v>
      </c>
    </row>
    <row r="1881" spans="1:11" x14ac:dyDescent="0.2">
      <c r="A1881" t="str">
        <f t="shared" si="29"/>
        <v>2023fieldfriendly80</v>
      </c>
      <c r="B1881" s="2">
        <v>80</v>
      </c>
      <c r="C1881" s="2" t="s">
        <v>68</v>
      </c>
      <c r="D1881" s="7" t="s">
        <v>109</v>
      </c>
      <c r="E1881" s="1" t="s">
        <v>131</v>
      </c>
      <c r="F1881" s="1" t="s">
        <v>7</v>
      </c>
      <c r="G1881" s="5">
        <v>1</v>
      </c>
      <c r="H1881" s="1"/>
      <c r="I1881">
        <v>2023</v>
      </c>
      <c r="J1881" s="1" t="s">
        <v>105</v>
      </c>
      <c r="K1881">
        <v>4</v>
      </c>
    </row>
    <row r="1882" spans="1:11" x14ac:dyDescent="0.2">
      <c r="A1882" t="str">
        <f t="shared" si="29"/>
        <v>2023fieldfriendly80</v>
      </c>
      <c r="B1882" s="2">
        <v>80</v>
      </c>
      <c r="C1882" s="2" t="s">
        <v>68</v>
      </c>
      <c r="D1882" s="7" t="s">
        <v>109</v>
      </c>
      <c r="E1882" s="1" t="s">
        <v>131</v>
      </c>
      <c r="F1882" s="1" t="s">
        <v>3</v>
      </c>
      <c r="G1882" s="5">
        <v>1</v>
      </c>
      <c r="H1882" t="s">
        <v>4</v>
      </c>
      <c r="I1882">
        <v>2023</v>
      </c>
      <c r="J1882" s="1" t="s">
        <v>105</v>
      </c>
      <c r="K1882">
        <v>4</v>
      </c>
    </row>
    <row r="1883" spans="1:11" x14ac:dyDescent="0.2">
      <c r="A1883" t="str">
        <f t="shared" si="29"/>
        <v>2023fieldfriendly80</v>
      </c>
      <c r="B1883" s="2">
        <v>80</v>
      </c>
      <c r="C1883" s="2" t="s">
        <v>68</v>
      </c>
      <c r="D1883" s="7" t="s">
        <v>109</v>
      </c>
      <c r="E1883" s="1" t="s">
        <v>131</v>
      </c>
      <c r="F1883" s="1" t="s">
        <v>8</v>
      </c>
      <c r="G1883" s="5">
        <v>1</v>
      </c>
      <c r="H1883" t="s">
        <v>4</v>
      </c>
      <c r="I1883">
        <v>2023</v>
      </c>
      <c r="J1883" s="1" t="s">
        <v>105</v>
      </c>
      <c r="K1883">
        <v>4</v>
      </c>
    </row>
    <row r="1884" spans="1:11" x14ac:dyDescent="0.2">
      <c r="A1884" t="str">
        <f t="shared" si="29"/>
        <v>2023fieldfriendly81</v>
      </c>
      <c r="B1884" s="2">
        <v>81</v>
      </c>
      <c r="C1884" s="2" t="s">
        <v>92</v>
      </c>
      <c r="D1884" s="2" t="s">
        <v>82</v>
      </c>
      <c r="E1884" s="1" t="s">
        <v>131</v>
      </c>
      <c r="F1884" s="1" t="s">
        <v>7</v>
      </c>
      <c r="G1884" s="5">
        <v>1</v>
      </c>
      <c r="H1884" s="2"/>
      <c r="I1884">
        <v>2023</v>
      </c>
      <c r="J1884" s="1" t="s">
        <v>105</v>
      </c>
      <c r="K1884" t="s">
        <v>134</v>
      </c>
    </row>
    <row r="1885" spans="1:11" x14ac:dyDescent="0.2">
      <c r="A1885" t="str">
        <f t="shared" si="29"/>
        <v>2023fieldfriendly81</v>
      </c>
      <c r="B1885" s="2">
        <v>81</v>
      </c>
      <c r="C1885" s="2" t="s">
        <v>92</v>
      </c>
      <c r="D1885" s="2" t="s">
        <v>82</v>
      </c>
      <c r="E1885" s="1" t="s">
        <v>131</v>
      </c>
      <c r="F1885" s="1" t="s">
        <v>3</v>
      </c>
      <c r="G1885" s="5">
        <v>1</v>
      </c>
      <c r="H1885" s="2"/>
      <c r="I1885">
        <v>2023</v>
      </c>
      <c r="J1885" s="1" t="s">
        <v>105</v>
      </c>
      <c r="K1885" t="s">
        <v>134</v>
      </c>
    </row>
    <row r="1886" spans="1:11" x14ac:dyDescent="0.2">
      <c r="A1886" t="str">
        <f t="shared" si="29"/>
        <v>2023fieldfriendly81</v>
      </c>
      <c r="B1886" s="2">
        <v>81</v>
      </c>
      <c r="C1886" s="2" t="s">
        <v>92</v>
      </c>
      <c r="D1886" s="2" t="s">
        <v>82</v>
      </c>
      <c r="E1886" s="1" t="s">
        <v>131</v>
      </c>
      <c r="F1886" s="1" t="s">
        <v>8</v>
      </c>
      <c r="G1886" s="5">
        <v>1</v>
      </c>
      <c r="H1886" s="2"/>
      <c r="I1886">
        <v>2023</v>
      </c>
      <c r="J1886" s="1" t="s">
        <v>105</v>
      </c>
      <c r="K1886" t="s">
        <v>134</v>
      </c>
    </row>
    <row r="1887" spans="1:11" x14ac:dyDescent="0.2">
      <c r="A1887" t="str">
        <f t="shared" si="29"/>
        <v>2023fieldfriendly82</v>
      </c>
      <c r="B1887" s="2">
        <v>82</v>
      </c>
      <c r="C1887" s="2" t="s">
        <v>12</v>
      </c>
      <c r="D1887" s="1" t="s">
        <v>82</v>
      </c>
      <c r="E1887" s="1" t="s">
        <v>131</v>
      </c>
      <c r="F1887" s="1" t="s">
        <v>7</v>
      </c>
      <c r="G1887" s="5">
        <v>1</v>
      </c>
      <c r="H1887" s="2"/>
      <c r="I1887">
        <v>2023</v>
      </c>
      <c r="J1887" s="1" t="s">
        <v>105</v>
      </c>
      <c r="K1887">
        <v>13</v>
      </c>
    </row>
    <row r="1888" spans="1:11" x14ac:dyDescent="0.2">
      <c r="A1888" t="str">
        <f t="shared" si="29"/>
        <v>2023fieldfriendly82</v>
      </c>
      <c r="B1888" s="2">
        <v>82</v>
      </c>
      <c r="C1888" s="2" t="s">
        <v>12</v>
      </c>
      <c r="D1888" s="1" t="s">
        <v>82</v>
      </c>
      <c r="E1888" s="1" t="s">
        <v>131</v>
      </c>
      <c r="F1888" s="1" t="s">
        <v>3</v>
      </c>
      <c r="G1888" s="5">
        <v>1</v>
      </c>
      <c r="H1888" s="2"/>
      <c r="I1888">
        <v>2023</v>
      </c>
      <c r="J1888" s="1" t="s">
        <v>105</v>
      </c>
      <c r="K1888">
        <v>13</v>
      </c>
    </row>
    <row r="1889" spans="1:11" x14ac:dyDescent="0.2">
      <c r="A1889" t="str">
        <f t="shared" si="29"/>
        <v>2023fieldfriendly82</v>
      </c>
      <c r="B1889" s="2">
        <v>82</v>
      </c>
      <c r="C1889" s="2" t="s">
        <v>12</v>
      </c>
      <c r="D1889" s="1" t="s">
        <v>82</v>
      </c>
      <c r="E1889" s="1" t="s">
        <v>131</v>
      </c>
      <c r="F1889" s="1" t="s">
        <v>8</v>
      </c>
      <c r="G1889" s="5">
        <v>1</v>
      </c>
      <c r="H1889" s="2"/>
      <c r="I1889">
        <v>2023</v>
      </c>
      <c r="J1889" s="1" t="s">
        <v>105</v>
      </c>
      <c r="K1889">
        <v>13</v>
      </c>
    </row>
    <row r="1890" spans="1:11" x14ac:dyDescent="0.2">
      <c r="A1890" t="str">
        <f t="shared" si="29"/>
        <v>2023fieldfriendly83</v>
      </c>
      <c r="B1890" s="2">
        <v>83</v>
      </c>
      <c r="C1890" s="2" t="s">
        <v>12</v>
      </c>
      <c r="D1890" s="2" t="s">
        <v>93</v>
      </c>
      <c r="E1890" s="1" t="s">
        <v>131</v>
      </c>
      <c r="F1890" s="1" t="s">
        <v>7</v>
      </c>
      <c r="G1890" s="5">
        <v>1</v>
      </c>
      <c r="H1890" s="2"/>
      <c r="I1890">
        <v>2023</v>
      </c>
      <c r="J1890" s="1" t="s">
        <v>105</v>
      </c>
      <c r="K1890">
        <v>13</v>
      </c>
    </row>
    <row r="1891" spans="1:11" x14ac:dyDescent="0.2">
      <c r="A1891" t="str">
        <f t="shared" si="29"/>
        <v>2023fieldfriendly83</v>
      </c>
      <c r="B1891" s="2">
        <v>83</v>
      </c>
      <c r="C1891" s="2" t="s">
        <v>12</v>
      </c>
      <c r="D1891" s="2" t="s">
        <v>93</v>
      </c>
      <c r="E1891" s="1" t="s">
        <v>131</v>
      </c>
      <c r="F1891" s="1" t="s">
        <v>3</v>
      </c>
      <c r="G1891" s="5">
        <v>1</v>
      </c>
      <c r="H1891" s="2"/>
      <c r="I1891">
        <v>2023</v>
      </c>
      <c r="J1891" s="1" t="s">
        <v>105</v>
      </c>
      <c r="K1891">
        <v>13</v>
      </c>
    </row>
    <row r="1892" spans="1:11" x14ac:dyDescent="0.2">
      <c r="A1892" t="str">
        <f t="shared" si="29"/>
        <v>2023fieldfriendly83</v>
      </c>
      <c r="B1892" s="2">
        <v>83</v>
      </c>
      <c r="C1892" s="2" t="s">
        <v>12</v>
      </c>
      <c r="D1892" s="2" t="s">
        <v>93</v>
      </c>
      <c r="E1892" s="1" t="s">
        <v>131</v>
      </c>
      <c r="F1892" s="1" t="s">
        <v>8</v>
      </c>
      <c r="G1892" s="5">
        <v>1</v>
      </c>
      <c r="H1892" s="2"/>
      <c r="I1892">
        <v>2023</v>
      </c>
      <c r="J1892" s="1" t="s">
        <v>105</v>
      </c>
      <c r="K1892">
        <v>13</v>
      </c>
    </row>
    <row r="1893" spans="1:11" x14ac:dyDescent="0.2">
      <c r="A1893" t="str">
        <f t="shared" si="29"/>
        <v>2023fieldfriendly84</v>
      </c>
      <c r="B1893" s="2">
        <v>84</v>
      </c>
      <c r="C1893" s="2" t="s">
        <v>12</v>
      </c>
      <c r="D1893" s="2" t="s">
        <v>94</v>
      </c>
      <c r="E1893" s="1" t="s">
        <v>131</v>
      </c>
      <c r="F1893" s="1" t="s">
        <v>7</v>
      </c>
      <c r="G1893" s="5">
        <v>1</v>
      </c>
      <c r="H1893" s="2"/>
      <c r="I1893">
        <v>2023</v>
      </c>
      <c r="J1893" s="1" t="s">
        <v>105</v>
      </c>
      <c r="K1893">
        <v>6</v>
      </c>
    </row>
    <row r="1894" spans="1:11" x14ac:dyDescent="0.2">
      <c r="A1894" t="str">
        <f t="shared" si="29"/>
        <v>2023fieldfriendly84</v>
      </c>
      <c r="B1894" s="2">
        <v>84</v>
      </c>
      <c r="C1894" s="2" t="s">
        <v>12</v>
      </c>
      <c r="D1894" s="2" t="s">
        <v>94</v>
      </c>
      <c r="E1894" s="1" t="s">
        <v>131</v>
      </c>
      <c r="F1894" s="1" t="s">
        <v>3</v>
      </c>
      <c r="G1894" s="5">
        <v>1</v>
      </c>
      <c r="H1894" s="2"/>
      <c r="I1894">
        <v>2023</v>
      </c>
      <c r="J1894" s="1" t="s">
        <v>105</v>
      </c>
      <c r="K1894">
        <v>6</v>
      </c>
    </row>
    <row r="1895" spans="1:11" x14ac:dyDescent="0.2">
      <c r="A1895" t="str">
        <f t="shared" si="29"/>
        <v>2023fieldfriendly84</v>
      </c>
      <c r="B1895" s="2">
        <v>84</v>
      </c>
      <c r="C1895" s="2" t="s">
        <v>12</v>
      </c>
      <c r="D1895" s="2" t="s">
        <v>94</v>
      </c>
      <c r="E1895" s="1" t="s">
        <v>131</v>
      </c>
      <c r="F1895" s="1" t="s">
        <v>8</v>
      </c>
      <c r="G1895" s="5">
        <v>1</v>
      </c>
      <c r="H1895" s="2"/>
      <c r="I1895">
        <v>2023</v>
      </c>
      <c r="J1895" s="1" t="s">
        <v>105</v>
      </c>
      <c r="K1895">
        <v>6</v>
      </c>
    </row>
    <row r="1896" spans="1:11" x14ac:dyDescent="0.2">
      <c r="A1896" t="str">
        <f t="shared" si="29"/>
        <v>2023fieldfriendly85</v>
      </c>
      <c r="B1896" s="2">
        <v>85</v>
      </c>
      <c r="C1896" s="2" t="s">
        <v>12</v>
      </c>
      <c r="D1896" s="2" t="s">
        <v>35</v>
      </c>
      <c r="E1896" s="1" t="s">
        <v>131</v>
      </c>
      <c r="F1896" s="1" t="s">
        <v>7</v>
      </c>
      <c r="G1896" s="5">
        <v>1</v>
      </c>
      <c r="H1896" s="2"/>
      <c r="I1896">
        <v>2023</v>
      </c>
      <c r="J1896" s="1" t="s">
        <v>105</v>
      </c>
      <c r="K1896">
        <v>14</v>
      </c>
    </row>
    <row r="1897" spans="1:11" x14ac:dyDescent="0.2">
      <c r="A1897" t="str">
        <f t="shared" si="29"/>
        <v>2023fieldfriendly85</v>
      </c>
      <c r="B1897" s="2">
        <v>85</v>
      </c>
      <c r="C1897" s="2" t="s">
        <v>12</v>
      </c>
      <c r="D1897" s="2" t="s">
        <v>35</v>
      </c>
      <c r="E1897" s="1" t="s">
        <v>131</v>
      </c>
      <c r="F1897" s="1" t="s">
        <v>3</v>
      </c>
      <c r="G1897" s="5">
        <v>1</v>
      </c>
      <c r="H1897" s="2"/>
      <c r="I1897">
        <v>2023</v>
      </c>
      <c r="J1897" s="1" t="s">
        <v>105</v>
      </c>
      <c r="K1897">
        <v>14</v>
      </c>
    </row>
    <row r="1898" spans="1:11" x14ac:dyDescent="0.2">
      <c r="A1898" t="str">
        <f t="shared" si="29"/>
        <v>2023fieldfriendly85</v>
      </c>
      <c r="B1898" s="2">
        <v>85</v>
      </c>
      <c r="C1898" s="2" t="s">
        <v>12</v>
      </c>
      <c r="D1898" s="2" t="s">
        <v>35</v>
      </c>
      <c r="E1898" s="1" t="s">
        <v>131</v>
      </c>
      <c r="F1898" s="1" t="s">
        <v>8</v>
      </c>
      <c r="G1898" s="5">
        <v>1</v>
      </c>
      <c r="H1898" t="s">
        <v>16</v>
      </c>
      <c r="I1898">
        <v>2023</v>
      </c>
      <c r="J1898" s="1" t="s">
        <v>105</v>
      </c>
      <c r="K1898">
        <v>14</v>
      </c>
    </row>
    <row r="1899" spans="1:11" x14ac:dyDescent="0.2">
      <c r="A1899" t="str">
        <f t="shared" si="29"/>
        <v>2023fieldfriendly87</v>
      </c>
      <c r="B1899" s="2">
        <v>87</v>
      </c>
      <c r="C1899" s="2" t="s">
        <v>12</v>
      </c>
      <c r="D1899" s="2" t="s">
        <v>95</v>
      </c>
      <c r="E1899" s="1" t="s">
        <v>131</v>
      </c>
      <c r="F1899" s="1" t="s">
        <v>7</v>
      </c>
      <c r="G1899" s="5">
        <v>1</v>
      </c>
      <c r="H1899" s="2"/>
      <c r="I1899">
        <v>2023</v>
      </c>
      <c r="J1899" s="1" t="s">
        <v>105</v>
      </c>
      <c r="K1899">
        <v>13</v>
      </c>
    </row>
    <row r="1900" spans="1:11" x14ac:dyDescent="0.2">
      <c r="A1900" t="str">
        <f t="shared" si="29"/>
        <v>2023fieldfriendly87</v>
      </c>
      <c r="B1900" s="2">
        <v>87</v>
      </c>
      <c r="C1900" s="2" t="s">
        <v>12</v>
      </c>
      <c r="D1900" s="2" t="s">
        <v>95</v>
      </c>
      <c r="E1900" s="1" t="s">
        <v>131</v>
      </c>
      <c r="F1900" s="1" t="s">
        <v>3</v>
      </c>
      <c r="G1900" s="5">
        <v>1</v>
      </c>
      <c r="H1900" s="2"/>
      <c r="I1900">
        <v>2023</v>
      </c>
      <c r="J1900" s="1" t="s">
        <v>105</v>
      </c>
      <c r="K1900">
        <v>13</v>
      </c>
    </row>
    <row r="1901" spans="1:11" x14ac:dyDescent="0.2">
      <c r="A1901" t="str">
        <f t="shared" si="29"/>
        <v>2023fieldfriendly87</v>
      </c>
      <c r="B1901" s="2">
        <v>87</v>
      </c>
      <c r="C1901" s="2" t="s">
        <v>12</v>
      </c>
      <c r="D1901" s="2" t="s">
        <v>95</v>
      </c>
      <c r="E1901" s="1" t="s">
        <v>131</v>
      </c>
      <c r="F1901" s="1" t="s">
        <v>8</v>
      </c>
      <c r="G1901" s="5">
        <v>1</v>
      </c>
      <c r="H1901" s="2"/>
      <c r="I1901">
        <v>2023</v>
      </c>
      <c r="J1901" s="1" t="s">
        <v>105</v>
      </c>
      <c r="K1901">
        <v>13</v>
      </c>
    </row>
    <row r="1902" spans="1:11" x14ac:dyDescent="0.2">
      <c r="A1902" t="str">
        <f t="shared" si="29"/>
        <v>2023fieldfriendly88</v>
      </c>
      <c r="B1902" s="2">
        <v>88</v>
      </c>
      <c r="C1902" s="2" t="s">
        <v>12</v>
      </c>
      <c r="D1902" s="2" t="s">
        <v>31</v>
      </c>
      <c r="E1902" s="1" t="s">
        <v>131</v>
      </c>
      <c r="F1902" s="1" t="s">
        <v>7</v>
      </c>
      <c r="G1902" s="5">
        <v>1</v>
      </c>
      <c r="H1902" s="2"/>
      <c r="I1902">
        <v>2023</v>
      </c>
      <c r="J1902" s="1" t="s">
        <v>105</v>
      </c>
      <c r="K1902">
        <v>13</v>
      </c>
    </row>
    <row r="1903" spans="1:11" x14ac:dyDescent="0.2">
      <c r="A1903" t="str">
        <f t="shared" si="29"/>
        <v>2023fieldfriendly88</v>
      </c>
      <c r="B1903" s="2">
        <v>88</v>
      </c>
      <c r="C1903" s="2" t="s">
        <v>12</v>
      </c>
      <c r="D1903" s="2" t="s">
        <v>31</v>
      </c>
      <c r="E1903" s="1" t="s">
        <v>131</v>
      </c>
      <c r="F1903" s="1" t="s">
        <v>3</v>
      </c>
      <c r="G1903" s="5">
        <v>1</v>
      </c>
      <c r="H1903" s="2"/>
      <c r="I1903">
        <v>2023</v>
      </c>
      <c r="J1903" s="1" t="s">
        <v>105</v>
      </c>
      <c r="K1903">
        <v>13</v>
      </c>
    </row>
    <row r="1904" spans="1:11" x14ac:dyDescent="0.2">
      <c r="A1904" t="str">
        <f t="shared" si="29"/>
        <v>2023fieldfriendly88</v>
      </c>
      <c r="B1904" s="2">
        <v>88</v>
      </c>
      <c r="C1904" s="2" t="s">
        <v>12</v>
      </c>
      <c r="D1904" s="2" t="s">
        <v>31</v>
      </c>
      <c r="E1904" s="1" t="s">
        <v>131</v>
      </c>
      <c r="F1904" s="1" t="s">
        <v>8</v>
      </c>
      <c r="G1904" s="5">
        <v>1</v>
      </c>
      <c r="H1904" s="2"/>
      <c r="I1904">
        <v>2023</v>
      </c>
      <c r="J1904" s="1" t="s">
        <v>105</v>
      </c>
      <c r="K1904">
        <v>13</v>
      </c>
    </row>
    <row r="1905" spans="1:11" x14ac:dyDescent="0.2">
      <c r="A1905" t="str">
        <f t="shared" si="29"/>
        <v>2023fieldfriendly89</v>
      </c>
      <c r="B1905" s="2">
        <v>89</v>
      </c>
      <c r="C1905" s="2" t="s">
        <v>12</v>
      </c>
      <c r="D1905" s="1" t="s">
        <v>82</v>
      </c>
      <c r="E1905" s="1" t="s">
        <v>131</v>
      </c>
      <c r="F1905" s="1" t="s">
        <v>7</v>
      </c>
      <c r="G1905" s="5">
        <v>1</v>
      </c>
      <c r="H1905" s="2"/>
      <c r="I1905">
        <v>2023</v>
      </c>
      <c r="J1905" s="1" t="s">
        <v>105</v>
      </c>
      <c r="K1905">
        <v>13</v>
      </c>
    </row>
    <row r="1906" spans="1:11" x14ac:dyDescent="0.2">
      <c r="A1906" t="str">
        <f t="shared" si="29"/>
        <v>2023fieldfriendly89</v>
      </c>
      <c r="B1906" s="2">
        <v>89</v>
      </c>
      <c r="C1906" s="2" t="s">
        <v>12</v>
      </c>
      <c r="D1906" s="1" t="s">
        <v>82</v>
      </c>
      <c r="E1906" s="1" t="s">
        <v>131</v>
      </c>
      <c r="F1906" s="1" t="s">
        <v>3</v>
      </c>
      <c r="G1906" s="5">
        <v>1</v>
      </c>
      <c r="H1906" s="2"/>
      <c r="I1906">
        <v>2023</v>
      </c>
      <c r="J1906" s="1" t="s">
        <v>105</v>
      </c>
      <c r="K1906">
        <v>13</v>
      </c>
    </row>
    <row r="1907" spans="1:11" x14ac:dyDescent="0.2">
      <c r="A1907" t="str">
        <f t="shared" si="29"/>
        <v>2023fieldfriendly89</v>
      </c>
      <c r="B1907" s="2">
        <v>89</v>
      </c>
      <c r="C1907" s="2" t="s">
        <v>12</v>
      </c>
      <c r="D1907" s="1" t="s">
        <v>82</v>
      </c>
      <c r="E1907" s="1" t="s">
        <v>131</v>
      </c>
      <c r="F1907" s="1" t="s">
        <v>8</v>
      </c>
      <c r="G1907" s="5">
        <v>1</v>
      </c>
      <c r="H1907" s="2"/>
      <c r="I1907">
        <v>2023</v>
      </c>
      <c r="J1907" s="1" t="s">
        <v>105</v>
      </c>
      <c r="K1907">
        <v>13</v>
      </c>
    </row>
    <row r="1908" spans="1:11" x14ac:dyDescent="0.2">
      <c r="A1908" t="str">
        <f t="shared" si="29"/>
        <v>2023fieldfriendly43</v>
      </c>
      <c r="B1908" s="2">
        <v>43</v>
      </c>
      <c r="C1908" s="2" t="s">
        <v>92</v>
      </c>
      <c r="D1908" s="1" t="s">
        <v>82</v>
      </c>
      <c r="E1908" s="1" t="s">
        <v>131</v>
      </c>
      <c r="F1908" s="1" t="s">
        <v>7</v>
      </c>
      <c r="G1908" s="5">
        <v>1</v>
      </c>
      <c r="H1908" s="2"/>
      <c r="I1908">
        <v>2023</v>
      </c>
      <c r="J1908" s="1" t="s">
        <v>105</v>
      </c>
      <c r="K1908" t="s">
        <v>134</v>
      </c>
    </row>
    <row r="1909" spans="1:11" x14ac:dyDescent="0.2">
      <c r="A1909" t="str">
        <f t="shared" si="29"/>
        <v>2023fieldfriendly43</v>
      </c>
      <c r="B1909" s="2">
        <v>43</v>
      </c>
      <c r="C1909" s="2" t="s">
        <v>92</v>
      </c>
      <c r="D1909" s="1" t="s">
        <v>82</v>
      </c>
      <c r="E1909" s="1" t="s">
        <v>131</v>
      </c>
      <c r="F1909" s="1" t="s">
        <v>3</v>
      </c>
      <c r="G1909" s="5">
        <v>1</v>
      </c>
      <c r="H1909" s="2"/>
      <c r="I1909">
        <v>2023</v>
      </c>
      <c r="J1909" s="1" t="s">
        <v>105</v>
      </c>
      <c r="K1909" t="s">
        <v>134</v>
      </c>
    </row>
    <row r="1910" spans="1:11" x14ac:dyDescent="0.2">
      <c r="A1910" t="str">
        <f t="shared" si="29"/>
        <v>2023fieldfriendly43</v>
      </c>
      <c r="B1910" s="2">
        <v>43</v>
      </c>
      <c r="C1910" s="2" t="s">
        <v>92</v>
      </c>
      <c r="D1910" s="1" t="s">
        <v>82</v>
      </c>
      <c r="E1910" s="1" t="s">
        <v>131</v>
      </c>
      <c r="F1910" s="1" t="s">
        <v>8</v>
      </c>
      <c r="G1910" s="5">
        <v>1</v>
      </c>
      <c r="H1910" s="2"/>
      <c r="I1910">
        <v>2023</v>
      </c>
      <c r="J1910" s="1" t="s">
        <v>105</v>
      </c>
      <c r="K1910" t="s">
        <v>134</v>
      </c>
    </row>
    <row r="1911" spans="1:11" x14ac:dyDescent="0.2">
      <c r="A1911" t="str">
        <f t="shared" si="29"/>
        <v>2025fieldfriendly139</v>
      </c>
      <c r="B1911" s="8">
        <v>139</v>
      </c>
      <c r="C1911" s="6" t="s">
        <v>106</v>
      </c>
      <c r="D1911" s="6" t="s">
        <v>107</v>
      </c>
      <c r="E1911" s="1" t="s">
        <v>131</v>
      </c>
      <c r="F1911" t="s">
        <v>7</v>
      </c>
      <c r="G1911">
        <v>1</v>
      </c>
      <c r="I1911">
        <v>2025</v>
      </c>
      <c r="J1911" t="s">
        <v>105</v>
      </c>
      <c r="K1911">
        <v>14</v>
      </c>
    </row>
    <row r="1912" spans="1:11" x14ac:dyDescent="0.2">
      <c r="A1912" t="str">
        <f t="shared" si="29"/>
        <v>2025fieldfriendly139</v>
      </c>
      <c r="B1912" s="8">
        <v>139</v>
      </c>
      <c r="C1912" s="6" t="s">
        <v>106</v>
      </c>
      <c r="D1912" s="6" t="s">
        <v>107</v>
      </c>
      <c r="E1912" s="1" t="s">
        <v>131</v>
      </c>
      <c r="F1912" t="s">
        <v>7</v>
      </c>
      <c r="G1912">
        <v>2</v>
      </c>
      <c r="I1912">
        <v>2025</v>
      </c>
      <c r="J1912" t="s">
        <v>105</v>
      </c>
      <c r="K1912">
        <v>14</v>
      </c>
    </row>
    <row r="1913" spans="1:11" x14ac:dyDescent="0.2">
      <c r="A1913" t="str">
        <f t="shared" si="29"/>
        <v>2025fieldfriendly139</v>
      </c>
      <c r="B1913" s="8">
        <v>139</v>
      </c>
      <c r="C1913" s="6" t="s">
        <v>106</v>
      </c>
      <c r="D1913" s="6" t="s">
        <v>107</v>
      </c>
      <c r="E1913" s="1" t="s">
        <v>131</v>
      </c>
      <c r="F1913" t="s">
        <v>7</v>
      </c>
      <c r="G1913">
        <v>3</v>
      </c>
      <c r="I1913">
        <v>2025</v>
      </c>
      <c r="J1913" t="s">
        <v>105</v>
      </c>
      <c r="K1913">
        <v>14</v>
      </c>
    </row>
    <row r="1914" spans="1:11" x14ac:dyDescent="0.2">
      <c r="A1914" t="str">
        <f t="shared" si="29"/>
        <v>2025fieldfriendly139</v>
      </c>
      <c r="B1914" s="8">
        <v>139</v>
      </c>
      <c r="C1914" s="6" t="s">
        <v>106</v>
      </c>
      <c r="D1914" s="6" t="s">
        <v>107</v>
      </c>
      <c r="E1914" s="1" t="s">
        <v>131</v>
      </c>
      <c r="F1914" t="s">
        <v>7</v>
      </c>
      <c r="G1914">
        <v>4</v>
      </c>
      <c r="I1914">
        <v>2025</v>
      </c>
      <c r="J1914" t="s">
        <v>105</v>
      </c>
      <c r="K1914">
        <v>14</v>
      </c>
    </row>
    <row r="1915" spans="1:11" x14ac:dyDescent="0.2">
      <c r="A1915" t="str">
        <f t="shared" si="29"/>
        <v>2025fieldfriendly139</v>
      </c>
      <c r="B1915" s="8">
        <v>139</v>
      </c>
      <c r="C1915" s="6" t="s">
        <v>106</v>
      </c>
      <c r="D1915" s="6" t="s">
        <v>107</v>
      </c>
      <c r="E1915" s="1" t="s">
        <v>131</v>
      </c>
      <c r="F1915" t="s">
        <v>8</v>
      </c>
      <c r="G1915">
        <v>1</v>
      </c>
      <c r="I1915">
        <v>2025</v>
      </c>
      <c r="J1915" t="s">
        <v>105</v>
      </c>
      <c r="K1915">
        <v>14</v>
      </c>
    </row>
    <row r="1916" spans="1:11" x14ac:dyDescent="0.2">
      <c r="A1916" t="str">
        <f t="shared" si="29"/>
        <v>2025fieldfriendly139</v>
      </c>
      <c r="B1916" s="8">
        <v>139</v>
      </c>
      <c r="C1916" s="6" t="s">
        <v>106</v>
      </c>
      <c r="D1916" s="6" t="s">
        <v>107</v>
      </c>
      <c r="E1916" s="1" t="s">
        <v>131</v>
      </c>
      <c r="F1916" t="s">
        <v>8</v>
      </c>
      <c r="G1916">
        <v>2</v>
      </c>
      <c r="I1916">
        <v>2025</v>
      </c>
      <c r="J1916" t="s">
        <v>105</v>
      </c>
      <c r="K1916">
        <v>14</v>
      </c>
    </row>
    <row r="1917" spans="1:11" x14ac:dyDescent="0.2">
      <c r="A1917" t="str">
        <f t="shared" si="29"/>
        <v>2025fieldfriendly139</v>
      </c>
      <c r="B1917" s="8">
        <v>139</v>
      </c>
      <c r="C1917" s="6" t="s">
        <v>106</v>
      </c>
      <c r="D1917" s="6" t="s">
        <v>107</v>
      </c>
      <c r="E1917" s="1" t="s">
        <v>131</v>
      </c>
      <c r="F1917" t="s">
        <v>8</v>
      </c>
      <c r="G1917">
        <v>3</v>
      </c>
      <c r="I1917">
        <v>2025</v>
      </c>
      <c r="J1917" t="s">
        <v>105</v>
      </c>
      <c r="K1917">
        <v>14</v>
      </c>
    </row>
    <row r="1918" spans="1:11" x14ac:dyDescent="0.2">
      <c r="A1918" t="str">
        <f t="shared" si="29"/>
        <v>2025fieldfriendly139</v>
      </c>
      <c r="B1918" s="8">
        <v>139</v>
      </c>
      <c r="C1918" s="6" t="s">
        <v>106</v>
      </c>
      <c r="D1918" s="6" t="s">
        <v>107</v>
      </c>
      <c r="E1918" s="1" t="s">
        <v>131</v>
      </c>
      <c r="F1918" t="s">
        <v>8</v>
      </c>
      <c r="G1918">
        <v>4</v>
      </c>
      <c r="I1918">
        <v>2025</v>
      </c>
      <c r="J1918" t="s">
        <v>105</v>
      </c>
      <c r="K1918">
        <v>14</v>
      </c>
    </row>
    <row r="1919" spans="1:11" x14ac:dyDescent="0.2">
      <c r="A1919" t="str">
        <f t="shared" si="29"/>
        <v>2025fieldfriendly139</v>
      </c>
      <c r="B1919" s="8">
        <v>139</v>
      </c>
      <c r="C1919" s="6" t="s">
        <v>106</v>
      </c>
      <c r="D1919" s="6" t="s">
        <v>107</v>
      </c>
      <c r="E1919" s="1" t="s">
        <v>131</v>
      </c>
      <c r="F1919" t="s">
        <v>3</v>
      </c>
      <c r="G1919">
        <v>1</v>
      </c>
      <c r="I1919">
        <v>2025</v>
      </c>
      <c r="J1919" t="s">
        <v>105</v>
      </c>
      <c r="K1919">
        <v>14</v>
      </c>
    </row>
    <row r="1920" spans="1:11" x14ac:dyDescent="0.2">
      <c r="A1920" t="str">
        <f t="shared" si="29"/>
        <v>2025fieldfriendly139</v>
      </c>
      <c r="B1920" s="8">
        <v>139</v>
      </c>
      <c r="C1920" s="6" t="s">
        <v>106</v>
      </c>
      <c r="D1920" s="6" t="s">
        <v>107</v>
      </c>
      <c r="E1920" s="1" t="s">
        <v>131</v>
      </c>
      <c r="F1920" t="s">
        <v>3</v>
      </c>
      <c r="G1920">
        <v>2</v>
      </c>
      <c r="I1920">
        <v>2025</v>
      </c>
      <c r="J1920" t="s">
        <v>105</v>
      </c>
      <c r="K1920">
        <v>14</v>
      </c>
    </row>
    <row r="1921" spans="1:11" x14ac:dyDescent="0.2">
      <c r="A1921" t="str">
        <f t="shared" si="29"/>
        <v>2025fieldfriendly139</v>
      </c>
      <c r="B1921" s="8">
        <v>139</v>
      </c>
      <c r="C1921" s="6" t="s">
        <v>106</v>
      </c>
      <c r="D1921" s="6" t="s">
        <v>107</v>
      </c>
      <c r="E1921" s="1" t="s">
        <v>131</v>
      </c>
      <c r="F1921" t="s">
        <v>3</v>
      </c>
      <c r="G1921">
        <v>3</v>
      </c>
      <c r="I1921">
        <v>2025</v>
      </c>
      <c r="J1921" t="s">
        <v>105</v>
      </c>
      <c r="K1921">
        <v>14</v>
      </c>
    </row>
    <row r="1922" spans="1:11" x14ac:dyDescent="0.2">
      <c r="A1922" t="str">
        <f t="shared" ref="A1922:A1985" si="30">CONCATENATE(I1922,J1922,B1922)</f>
        <v>2025fieldfriendly139</v>
      </c>
      <c r="B1922" s="8">
        <v>139</v>
      </c>
      <c r="C1922" s="6" t="s">
        <v>106</v>
      </c>
      <c r="D1922" s="6" t="s">
        <v>107</v>
      </c>
      <c r="E1922" s="1" t="s">
        <v>131</v>
      </c>
      <c r="F1922" t="s">
        <v>3</v>
      </c>
      <c r="G1922">
        <v>4</v>
      </c>
      <c r="I1922">
        <v>2025</v>
      </c>
      <c r="J1922" t="s">
        <v>105</v>
      </c>
      <c r="K1922">
        <v>14</v>
      </c>
    </row>
    <row r="1923" spans="1:11" x14ac:dyDescent="0.2">
      <c r="A1923" t="str">
        <f t="shared" si="30"/>
        <v>2025centrifugal139</v>
      </c>
      <c r="B1923" s="8">
        <v>139</v>
      </c>
      <c r="C1923" s="6" t="s">
        <v>106</v>
      </c>
      <c r="D1923" s="6" t="s">
        <v>107</v>
      </c>
      <c r="E1923" s="1" t="s">
        <v>131</v>
      </c>
      <c r="F1923" t="s">
        <v>7</v>
      </c>
      <c r="G1923">
        <v>1</v>
      </c>
      <c r="I1923">
        <v>2025</v>
      </c>
      <c r="J1923" t="s">
        <v>104</v>
      </c>
      <c r="K1923">
        <v>14</v>
      </c>
    </row>
    <row r="1924" spans="1:11" x14ac:dyDescent="0.2">
      <c r="A1924" t="str">
        <f t="shared" si="30"/>
        <v>2025centrifugal139</v>
      </c>
      <c r="B1924" s="8">
        <v>139</v>
      </c>
      <c r="C1924" s="6" t="s">
        <v>106</v>
      </c>
      <c r="D1924" s="6" t="s">
        <v>107</v>
      </c>
      <c r="E1924" s="1" t="s">
        <v>131</v>
      </c>
      <c r="F1924" t="s">
        <v>7</v>
      </c>
      <c r="G1924">
        <v>2</v>
      </c>
      <c r="I1924">
        <v>2025</v>
      </c>
      <c r="J1924" t="s">
        <v>104</v>
      </c>
      <c r="K1924">
        <v>14</v>
      </c>
    </row>
    <row r="1925" spans="1:11" x14ac:dyDescent="0.2">
      <c r="A1925" t="str">
        <f t="shared" si="30"/>
        <v>2025centrifugal139</v>
      </c>
      <c r="B1925" s="8">
        <v>139</v>
      </c>
      <c r="C1925" s="6" t="s">
        <v>106</v>
      </c>
      <c r="D1925" s="6" t="s">
        <v>107</v>
      </c>
      <c r="E1925" s="1" t="s">
        <v>131</v>
      </c>
      <c r="F1925" t="s">
        <v>7</v>
      </c>
      <c r="G1925">
        <v>3</v>
      </c>
      <c r="I1925">
        <v>2025</v>
      </c>
      <c r="J1925" t="s">
        <v>104</v>
      </c>
      <c r="K1925">
        <v>14</v>
      </c>
    </row>
    <row r="1926" spans="1:11" x14ac:dyDescent="0.2">
      <c r="A1926" t="str">
        <f t="shared" si="30"/>
        <v>2025centrifugal139</v>
      </c>
      <c r="B1926" s="8">
        <v>139</v>
      </c>
      <c r="C1926" s="6" t="s">
        <v>106</v>
      </c>
      <c r="D1926" s="6" t="s">
        <v>107</v>
      </c>
      <c r="E1926" s="1" t="s">
        <v>131</v>
      </c>
      <c r="F1926" t="s">
        <v>7</v>
      </c>
      <c r="G1926">
        <v>4</v>
      </c>
      <c r="I1926">
        <v>2025</v>
      </c>
      <c r="J1926" t="s">
        <v>104</v>
      </c>
      <c r="K1926">
        <v>14</v>
      </c>
    </row>
    <row r="1927" spans="1:11" x14ac:dyDescent="0.2">
      <c r="A1927" t="str">
        <f t="shared" si="30"/>
        <v>2025centrifugal139</v>
      </c>
      <c r="B1927" s="8">
        <v>139</v>
      </c>
      <c r="C1927" s="6" t="s">
        <v>106</v>
      </c>
      <c r="D1927" s="6" t="s">
        <v>107</v>
      </c>
      <c r="E1927" s="1" t="s">
        <v>131</v>
      </c>
      <c r="F1927" t="s">
        <v>8</v>
      </c>
      <c r="G1927">
        <v>1</v>
      </c>
      <c r="I1927">
        <v>2025</v>
      </c>
      <c r="J1927" t="s">
        <v>104</v>
      </c>
      <c r="K1927">
        <v>14</v>
      </c>
    </row>
    <row r="1928" spans="1:11" x14ac:dyDescent="0.2">
      <c r="A1928" t="str">
        <f t="shared" si="30"/>
        <v>2025centrifugal139</v>
      </c>
      <c r="B1928" s="8">
        <v>139</v>
      </c>
      <c r="C1928" s="6" t="s">
        <v>106</v>
      </c>
      <c r="D1928" s="6" t="s">
        <v>107</v>
      </c>
      <c r="E1928" s="1" t="s">
        <v>131</v>
      </c>
      <c r="F1928" t="s">
        <v>8</v>
      </c>
      <c r="G1928">
        <v>2</v>
      </c>
      <c r="I1928">
        <v>2025</v>
      </c>
      <c r="J1928" t="s">
        <v>104</v>
      </c>
      <c r="K1928">
        <v>14</v>
      </c>
    </row>
    <row r="1929" spans="1:11" x14ac:dyDescent="0.2">
      <c r="A1929" t="str">
        <f t="shared" si="30"/>
        <v>2025centrifugal139</v>
      </c>
      <c r="B1929" s="8">
        <v>139</v>
      </c>
      <c r="C1929" s="6" t="s">
        <v>106</v>
      </c>
      <c r="D1929" s="6" t="s">
        <v>107</v>
      </c>
      <c r="E1929" s="1" t="s">
        <v>131</v>
      </c>
      <c r="F1929" t="s">
        <v>8</v>
      </c>
      <c r="G1929">
        <v>3</v>
      </c>
      <c r="I1929">
        <v>2025</v>
      </c>
      <c r="J1929" t="s">
        <v>104</v>
      </c>
      <c r="K1929">
        <v>14</v>
      </c>
    </row>
    <row r="1930" spans="1:11" x14ac:dyDescent="0.2">
      <c r="A1930" t="str">
        <f t="shared" si="30"/>
        <v>2025centrifugal139</v>
      </c>
      <c r="B1930" s="8">
        <v>139</v>
      </c>
      <c r="C1930" s="6" t="s">
        <v>106</v>
      </c>
      <c r="D1930" s="6" t="s">
        <v>107</v>
      </c>
      <c r="E1930" s="1" t="s">
        <v>131</v>
      </c>
      <c r="F1930" t="s">
        <v>8</v>
      </c>
      <c r="G1930">
        <v>4</v>
      </c>
      <c r="I1930">
        <v>2025</v>
      </c>
      <c r="J1930" t="s">
        <v>104</v>
      </c>
      <c r="K1930">
        <v>14</v>
      </c>
    </row>
    <row r="1931" spans="1:11" x14ac:dyDescent="0.2">
      <c r="A1931" t="str">
        <f t="shared" si="30"/>
        <v>2025centrifugal139</v>
      </c>
      <c r="B1931" s="8">
        <v>139</v>
      </c>
      <c r="C1931" s="6" t="s">
        <v>106</v>
      </c>
      <c r="D1931" s="6" t="s">
        <v>107</v>
      </c>
      <c r="E1931" s="1" t="s">
        <v>131</v>
      </c>
      <c r="F1931" t="s">
        <v>3</v>
      </c>
      <c r="G1931">
        <v>1</v>
      </c>
      <c r="I1931">
        <v>2025</v>
      </c>
      <c r="J1931" t="s">
        <v>104</v>
      </c>
      <c r="K1931">
        <v>14</v>
      </c>
    </row>
    <row r="1932" spans="1:11" x14ac:dyDescent="0.2">
      <c r="A1932" t="str">
        <f t="shared" si="30"/>
        <v>2025centrifugal139</v>
      </c>
      <c r="B1932" s="8">
        <v>139</v>
      </c>
      <c r="C1932" s="6" t="s">
        <v>106</v>
      </c>
      <c r="D1932" s="6" t="s">
        <v>107</v>
      </c>
      <c r="E1932" s="1" t="s">
        <v>131</v>
      </c>
      <c r="F1932" t="s">
        <v>3</v>
      </c>
      <c r="G1932">
        <v>2</v>
      </c>
      <c r="I1932">
        <v>2025</v>
      </c>
      <c r="J1932" t="s">
        <v>104</v>
      </c>
      <c r="K1932">
        <v>14</v>
      </c>
    </row>
    <row r="1933" spans="1:11" x14ac:dyDescent="0.2">
      <c r="A1933" t="str">
        <f t="shared" si="30"/>
        <v>2025centrifugal139</v>
      </c>
      <c r="B1933" s="8">
        <v>139</v>
      </c>
      <c r="C1933" s="6" t="s">
        <v>106</v>
      </c>
      <c r="D1933" s="6" t="s">
        <v>107</v>
      </c>
      <c r="E1933" s="1" t="s">
        <v>131</v>
      </c>
      <c r="F1933" t="s">
        <v>3</v>
      </c>
      <c r="G1933">
        <v>3</v>
      </c>
      <c r="I1933">
        <v>2025</v>
      </c>
      <c r="J1933" t="s">
        <v>104</v>
      </c>
      <c r="K1933">
        <v>14</v>
      </c>
    </row>
    <row r="1934" spans="1:11" x14ac:dyDescent="0.2">
      <c r="A1934" t="str">
        <f t="shared" si="30"/>
        <v>2025centrifugal139</v>
      </c>
      <c r="B1934" s="8">
        <v>139</v>
      </c>
      <c r="C1934" s="6" t="s">
        <v>106</v>
      </c>
      <c r="D1934" s="6" t="s">
        <v>107</v>
      </c>
      <c r="E1934" s="1" t="s">
        <v>131</v>
      </c>
      <c r="F1934" t="s">
        <v>3</v>
      </c>
      <c r="G1934">
        <v>4</v>
      </c>
      <c r="I1934">
        <v>2025</v>
      </c>
      <c r="J1934" t="s">
        <v>104</v>
      </c>
      <c r="K1934">
        <v>14</v>
      </c>
    </row>
    <row r="1935" spans="1:11" x14ac:dyDescent="0.2">
      <c r="A1935" t="str">
        <f t="shared" si="30"/>
        <v>2025fieldfriendly123</v>
      </c>
      <c r="B1935" s="8">
        <v>123</v>
      </c>
      <c r="C1935" s="6" t="s">
        <v>12</v>
      </c>
      <c r="D1935" s="6" t="s">
        <v>42</v>
      </c>
      <c r="E1935" s="1" t="s">
        <v>131</v>
      </c>
      <c r="F1935" t="s">
        <v>7</v>
      </c>
      <c r="G1935">
        <v>1</v>
      </c>
      <c r="I1935">
        <v>2025</v>
      </c>
      <c r="J1935" t="s">
        <v>105</v>
      </c>
      <c r="K1935">
        <v>29</v>
      </c>
    </row>
    <row r="1936" spans="1:11" x14ac:dyDescent="0.2">
      <c r="A1936" t="str">
        <f t="shared" si="30"/>
        <v>2025fieldfriendly123</v>
      </c>
      <c r="B1936" s="8">
        <v>123</v>
      </c>
      <c r="C1936" s="6" t="s">
        <v>12</v>
      </c>
      <c r="D1936" s="6" t="s">
        <v>42</v>
      </c>
      <c r="E1936" s="1" t="s">
        <v>131</v>
      </c>
      <c r="F1936" t="s">
        <v>7</v>
      </c>
      <c r="G1936">
        <v>2</v>
      </c>
      <c r="I1936">
        <v>2025</v>
      </c>
      <c r="J1936" t="s">
        <v>105</v>
      </c>
      <c r="K1936">
        <v>29</v>
      </c>
    </row>
    <row r="1937" spans="1:11" x14ac:dyDescent="0.2">
      <c r="A1937" t="str">
        <f t="shared" si="30"/>
        <v>2025fieldfriendly123</v>
      </c>
      <c r="B1937" s="8">
        <v>123</v>
      </c>
      <c r="C1937" s="6" t="s">
        <v>12</v>
      </c>
      <c r="D1937" s="6" t="s">
        <v>42</v>
      </c>
      <c r="E1937" s="1" t="s">
        <v>131</v>
      </c>
      <c r="F1937" t="s">
        <v>7</v>
      </c>
      <c r="G1937">
        <v>3</v>
      </c>
      <c r="I1937">
        <v>2025</v>
      </c>
      <c r="J1937" t="s">
        <v>105</v>
      </c>
      <c r="K1937">
        <v>29</v>
      </c>
    </row>
    <row r="1938" spans="1:11" x14ac:dyDescent="0.2">
      <c r="A1938" t="str">
        <f t="shared" si="30"/>
        <v>2025fieldfriendly123</v>
      </c>
      <c r="B1938" s="8">
        <v>123</v>
      </c>
      <c r="C1938" s="6" t="s">
        <v>12</v>
      </c>
      <c r="D1938" s="6" t="s">
        <v>42</v>
      </c>
      <c r="E1938" s="1" t="s">
        <v>131</v>
      </c>
      <c r="F1938" t="s">
        <v>7</v>
      </c>
      <c r="G1938">
        <v>4</v>
      </c>
      <c r="I1938">
        <v>2025</v>
      </c>
      <c r="J1938" t="s">
        <v>105</v>
      </c>
      <c r="K1938">
        <v>29</v>
      </c>
    </row>
    <row r="1939" spans="1:11" x14ac:dyDescent="0.2">
      <c r="A1939" t="str">
        <f t="shared" si="30"/>
        <v>2025fieldfriendly123</v>
      </c>
      <c r="B1939" s="8">
        <v>123</v>
      </c>
      <c r="C1939" s="6" t="s">
        <v>12</v>
      </c>
      <c r="D1939" s="6" t="s">
        <v>42</v>
      </c>
      <c r="E1939" s="1" t="s">
        <v>131</v>
      </c>
      <c r="F1939" t="s">
        <v>8</v>
      </c>
      <c r="G1939">
        <v>1</v>
      </c>
      <c r="I1939">
        <v>2025</v>
      </c>
      <c r="J1939" t="s">
        <v>105</v>
      </c>
      <c r="K1939">
        <v>29</v>
      </c>
    </row>
    <row r="1940" spans="1:11" x14ac:dyDescent="0.2">
      <c r="A1940" t="str">
        <f t="shared" si="30"/>
        <v>2025fieldfriendly123</v>
      </c>
      <c r="B1940" s="8">
        <v>123</v>
      </c>
      <c r="C1940" s="6" t="s">
        <v>12</v>
      </c>
      <c r="D1940" s="6" t="s">
        <v>42</v>
      </c>
      <c r="E1940" s="1" t="s">
        <v>131</v>
      </c>
      <c r="F1940" t="s">
        <v>8</v>
      </c>
      <c r="G1940">
        <v>2</v>
      </c>
      <c r="I1940">
        <v>2025</v>
      </c>
      <c r="J1940" t="s">
        <v>105</v>
      </c>
      <c r="K1940">
        <v>29</v>
      </c>
    </row>
    <row r="1941" spans="1:11" x14ac:dyDescent="0.2">
      <c r="A1941" t="str">
        <f t="shared" si="30"/>
        <v>2025fieldfriendly123</v>
      </c>
      <c r="B1941" s="8">
        <v>123</v>
      </c>
      <c r="C1941" s="6" t="s">
        <v>12</v>
      </c>
      <c r="D1941" s="6" t="s">
        <v>42</v>
      </c>
      <c r="E1941" s="1" t="s">
        <v>131</v>
      </c>
      <c r="F1941" t="s">
        <v>8</v>
      </c>
      <c r="G1941">
        <v>3</v>
      </c>
      <c r="I1941">
        <v>2025</v>
      </c>
      <c r="J1941" t="s">
        <v>105</v>
      </c>
      <c r="K1941">
        <v>29</v>
      </c>
    </row>
    <row r="1942" spans="1:11" x14ac:dyDescent="0.2">
      <c r="A1942" t="str">
        <f t="shared" si="30"/>
        <v>2025fieldfriendly123</v>
      </c>
      <c r="B1942" s="8">
        <v>123</v>
      </c>
      <c r="C1942" s="6" t="s">
        <v>12</v>
      </c>
      <c r="D1942" s="6" t="s">
        <v>42</v>
      </c>
      <c r="E1942" s="1" t="s">
        <v>131</v>
      </c>
      <c r="F1942" t="s">
        <v>8</v>
      </c>
      <c r="G1942">
        <v>4</v>
      </c>
      <c r="I1942">
        <v>2025</v>
      </c>
      <c r="J1942" t="s">
        <v>105</v>
      </c>
      <c r="K1942">
        <v>29</v>
      </c>
    </row>
    <row r="1943" spans="1:11" x14ac:dyDescent="0.2">
      <c r="A1943" t="str">
        <f t="shared" si="30"/>
        <v>2025fieldfriendly123</v>
      </c>
      <c r="B1943" s="8">
        <v>123</v>
      </c>
      <c r="C1943" s="6" t="s">
        <v>12</v>
      </c>
      <c r="D1943" s="6" t="s">
        <v>42</v>
      </c>
      <c r="E1943" s="1" t="s">
        <v>131</v>
      </c>
      <c r="F1943" t="s">
        <v>3</v>
      </c>
      <c r="G1943">
        <v>1</v>
      </c>
      <c r="I1943">
        <v>2025</v>
      </c>
      <c r="J1943" t="s">
        <v>105</v>
      </c>
      <c r="K1943">
        <v>29</v>
      </c>
    </row>
    <row r="1944" spans="1:11" x14ac:dyDescent="0.2">
      <c r="A1944" t="str">
        <f t="shared" si="30"/>
        <v>2025fieldfriendly123</v>
      </c>
      <c r="B1944" s="8">
        <v>123</v>
      </c>
      <c r="C1944" s="6" t="s">
        <v>12</v>
      </c>
      <c r="D1944" s="6" t="s">
        <v>42</v>
      </c>
      <c r="E1944" s="1" t="s">
        <v>131</v>
      </c>
      <c r="F1944" t="s">
        <v>3</v>
      </c>
      <c r="G1944">
        <v>2</v>
      </c>
      <c r="I1944">
        <v>2025</v>
      </c>
      <c r="J1944" t="s">
        <v>105</v>
      </c>
      <c r="K1944">
        <v>29</v>
      </c>
    </row>
    <row r="1945" spans="1:11" x14ac:dyDescent="0.2">
      <c r="A1945" t="str">
        <f t="shared" si="30"/>
        <v>2025fieldfriendly123</v>
      </c>
      <c r="B1945" s="8">
        <v>123</v>
      </c>
      <c r="C1945" s="6" t="s">
        <v>12</v>
      </c>
      <c r="D1945" s="6" t="s">
        <v>42</v>
      </c>
      <c r="E1945" s="1" t="s">
        <v>131</v>
      </c>
      <c r="F1945" t="s">
        <v>3</v>
      </c>
      <c r="G1945">
        <v>3</v>
      </c>
      <c r="I1945">
        <v>2025</v>
      </c>
      <c r="J1945" t="s">
        <v>105</v>
      </c>
      <c r="K1945">
        <v>29</v>
      </c>
    </row>
    <row r="1946" spans="1:11" x14ac:dyDescent="0.2">
      <c r="A1946" t="str">
        <f t="shared" si="30"/>
        <v>2025fieldfriendly123</v>
      </c>
      <c r="B1946" s="8">
        <v>123</v>
      </c>
      <c r="C1946" s="6" t="s">
        <v>12</v>
      </c>
      <c r="D1946" s="6" t="s">
        <v>42</v>
      </c>
      <c r="E1946" s="1" t="s">
        <v>131</v>
      </c>
      <c r="F1946" t="s">
        <v>3</v>
      </c>
      <c r="G1946">
        <v>4</v>
      </c>
      <c r="I1946">
        <v>2025</v>
      </c>
      <c r="J1946" t="s">
        <v>105</v>
      </c>
      <c r="K1946">
        <v>29</v>
      </c>
    </row>
    <row r="1947" spans="1:11" x14ac:dyDescent="0.2">
      <c r="A1947" t="str">
        <f t="shared" si="30"/>
        <v>2025centrifugal123</v>
      </c>
      <c r="B1947" s="8">
        <v>123</v>
      </c>
      <c r="C1947" s="6" t="s">
        <v>12</v>
      </c>
      <c r="D1947" s="6" t="s">
        <v>42</v>
      </c>
      <c r="E1947" s="1" t="s">
        <v>131</v>
      </c>
      <c r="F1947" t="s">
        <v>7</v>
      </c>
      <c r="G1947">
        <v>1</v>
      </c>
      <c r="I1947">
        <v>2025</v>
      </c>
      <c r="J1947" t="s">
        <v>104</v>
      </c>
      <c r="K1947">
        <v>29</v>
      </c>
    </row>
    <row r="1948" spans="1:11" x14ac:dyDescent="0.2">
      <c r="A1948" t="str">
        <f t="shared" si="30"/>
        <v>2025centrifugal123</v>
      </c>
      <c r="B1948" s="8">
        <v>123</v>
      </c>
      <c r="C1948" s="6" t="s">
        <v>12</v>
      </c>
      <c r="D1948" s="6" t="s">
        <v>42</v>
      </c>
      <c r="E1948" s="1" t="s">
        <v>131</v>
      </c>
      <c r="F1948" t="s">
        <v>7</v>
      </c>
      <c r="G1948">
        <v>2</v>
      </c>
      <c r="H1948" t="s">
        <v>4</v>
      </c>
      <c r="I1948">
        <v>2025</v>
      </c>
      <c r="J1948" t="s">
        <v>104</v>
      </c>
      <c r="K1948">
        <v>29</v>
      </c>
    </row>
    <row r="1949" spans="1:11" x14ac:dyDescent="0.2">
      <c r="A1949" t="str">
        <f t="shared" si="30"/>
        <v>2025centrifugal123</v>
      </c>
      <c r="B1949" s="8">
        <v>123</v>
      </c>
      <c r="C1949" s="6" t="s">
        <v>12</v>
      </c>
      <c r="D1949" s="6" t="s">
        <v>42</v>
      </c>
      <c r="E1949" s="1" t="s">
        <v>131</v>
      </c>
      <c r="F1949" t="s">
        <v>7</v>
      </c>
      <c r="G1949">
        <v>3</v>
      </c>
      <c r="I1949">
        <v>2025</v>
      </c>
      <c r="J1949" t="s">
        <v>104</v>
      </c>
      <c r="K1949">
        <v>29</v>
      </c>
    </row>
    <row r="1950" spans="1:11" x14ac:dyDescent="0.2">
      <c r="A1950" t="str">
        <f t="shared" si="30"/>
        <v>2025centrifugal123</v>
      </c>
      <c r="B1950" s="8">
        <v>123</v>
      </c>
      <c r="C1950" s="6" t="s">
        <v>12</v>
      </c>
      <c r="D1950" s="6" t="s">
        <v>42</v>
      </c>
      <c r="E1950" s="1" t="s">
        <v>131</v>
      </c>
      <c r="F1950" t="s">
        <v>7</v>
      </c>
      <c r="G1950">
        <v>4</v>
      </c>
      <c r="I1950">
        <v>2025</v>
      </c>
      <c r="J1950" t="s">
        <v>104</v>
      </c>
      <c r="K1950">
        <v>29</v>
      </c>
    </row>
    <row r="1951" spans="1:11" x14ac:dyDescent="0.2">
      <c r="A1951" t="str">
        <f t="shared" si="30"/>
        <v>2025centrifugal123</v>
      </c>
      <c r="B1951" s="8">
        <v>123</v>
      </c>
      <c r="C1951" s="6" t="s">
        <v>12</v>
      </c>
      <c r="D1951" s="6" t="s">
        <v>42</v>
      </c>
      <c r="E1951" s="1" t="s">
        <v>131</v>
      </c>
      <c r="F1951" t="s">
        <v>8</v>
      </c>
      <c r="G1951">
        <v>1</v>
      </c>
      <c r="I1951">
        <v>2025</v>
      </c>
      <c r="J1951" t="s">
        <v>104</v>
      </c>
      <c r="K1951">
        <v>29</v>
      </c>
    </row>
    <row r="1952" spans="1:11" x14ac:dyDescent="0.2">
      <c r="A1952" t="str">
        <f t="shared" si="30"/>
        <v>2025centrifugal123</v>
      </c>
      <c r="B1952" s="8">
        <v>123</v>
      </c>
      <c r="C1952" s="6" t="s">
        <v>12</v>
      </c>
      <c r="D1952" s="6" t="s">
        <v>42</v>
      </c>
      <c r="E1952" s="1" t="s">
        <v>131</v>
      </c>
      <c r="F1952" t="s">
        <v>8</v>
      </c>
      <c r="G1952">
        <v>2</v>
      </c>
      <c r="I1952">
        <v>2025</v>
      </c>
      <c r="J1952" t="s">
        <v>104</v>
      </c>
      <c r="K1952">
        <v>29</v>
      </c>
    </row>
    <row r="1953" spans="1:11" x14ac:dyDescent="0.2">
      <c r="A1953" t="str">
        <f t="shared" si="30"/>
        <v>2025centrifugal123</v>
      </c>
      <c r="B1953" s="8">
        <v>123</v>
      </c>
      <c r="C1953" s="6" t="s">
        <v>12</v>
      </c>
      <c r="D1953" s="6" t="s">
        <v>42</v>
      </c>
      <c r="E1953" s="1" t="s">
        <v>131</v>
      </c>
      <c r="F1953" t="s">
        <v>8</v>
      </c>
      <c r="G1953">
        <v>3</v>
      </c>
      <c r="I1953">
        <v>2025</v>
      </c>
      <c r="J1953" t="s">
        <v>104</v>
      </c>
      <c r="K1953">
        <v>29</v>
      </c>
    </row>
    <row r="1954" spans="1:11" x14ac:dyDescent="0.2">
      <c r="A1954" t="str">
        <f t="shared" si="30"/>
        <v>2025centrifugal123</v>
      </c>
      <c r="B1954" s="8">
        <v>123</v>
      </c>
      <c r="C1954" s="6" t="s">
        <v>12</v>
      </c>
      <c r="D1954" s="6" t="s">
        <v>42</v>
      </c>
      <c r="E1954" s="1" t="s">
        <v>131</v>
      </c>
      <c r="F1954" t="s">
        <v>8</v>
      </c>
      <c r="G1954">
        <v>4</v>
      </c>
      <c r="I1954">
        <v>2025</v>
      </c>
      <c r="J1954" t="s">
        <v>104</v>
      </c>
      <c r="K1954">
        <v>29</v>
      </c>
    </row>
    <row r="1955" spans="1:11" x14ac:dyDescent="0.2">
      <c r="A1955" t="str">
        <f t="shared" si="30"/>
        <v>2025centrifugal123</v>
      </c>
      <c r="B1955" s="8">
        <v>123</v>
      </c>
      <c r="C1955" s="6" t="s">
        <v>12</v>
      </c>
      <c r="D1955" s="6" t="s">
        <v>42</v>
      </c>
      <c r="E1955" s="1" t="s">
        <v>131</v>
      </c>
      <c r="F1955" t="s">
        <v>3</v>
      </c>
      <c r="G1955">
        <v>1</v>
      </c>
      <c r="I1955">
        <v>2025</v>
      </c>
      <c r="J1955" t="s">
        <v>104</v>
      </c>
      <c r="K1955">
        <v>29</v>
      </c>
    </row>
    <row r="1956" spans="1:11" x14ac:dyDescent="0.2">
      <c r="A1956" t="str">
        <f t="shared" si="30"/>
        <v>2025centrifugal123</v>
      </c>
      <c r="B1956" s="8">
        <v>123</v>
      </c>
      <c r="C1956" s="6" t="s">
        <v>12</v>
      </c>
      <c r="D1956" s="6" t="s">
        <v>42</v>
      </c>
      <c r="E1956" s="1" t="s">
        <v>131</v>
      </c>
      <c r="F1956" t="s">
        <v>3</v>
      </c>
      <c r="G1956">
        <v>2</v>
      </c>
      <c r="I1956">
        <v>2025</v>
      </c>
      <c r="J1956" t="s">
        <v>104</v>
      </c>
      <c r="K1956">
        <v>29</v>
      </c>
    </row>
    <row r="1957" spans="1:11" x14ac:dyDescent="0.2">
      <c r="A1957" t="str">
        <f t="shared" si="30"/>
        <v>2025centrifugal123</v>
      </c>
      <c r="B1957" s="8">
        <v>123</v>
      </c>
      <c r="C1957" s="6" t="s">
        <v>12</v>
      </c>
      <c r="D1957" s="6" t="s">
        <v>42</v>
      </c>
      <c r="E1957" s="1" t="s">
        <v>131</v>
      </c>
      <c r="F1957" t="s">
        <v>3</v>
      </c>
      <c r="G1957">
        <v>3</v>
      </c>
      <c r="I1957">
        <v>2025</v>
      </c>
      <c r="J1957" t="s">
        <v>104</v>
      </c>
      <c r="K1957">
        <v>29</v>
      </c>
    </row>
    <row r="1958" spans="1:11" x14ac:dyDescent="0.2">
      <c r="A1958" t="str">
        <f t="shared" si="30"/>
        <v>2025centrifugal123</v>
      </c>
      <c r="B1958" s="8">
        <v>123</v>
      </c>
      <c r="C1958" s="6" t="s">
        <v>12</v>
      </c>
      <c r="D1958" s="6" t="s">
        <v>42</v>
      </c>
      <c r="E1958" s="1" t="s">
        <v>131</v>
      </c>
      <c r="F1958" t="s">
        <v>3</v>
      </c>
      <c r="G1958">
        <v>4</v>
      </c>
      <c r="I1958">
        <v>2025</v>
      </c>
      <c r="J1958" t="s">
        <v>104</v>
      </c>
      <c r="K1958">
        <v>29</v>
      </c>
    </row>
    <row r="1959" spans="1:11" x14ac:dyDescent="0.2">
      <c r="A1959" t="str">
        <f t="shared" si="30"/>
        <v>2025fieldfriendly105</v>
      </c>
      <c r="B1959" s="8">
        <v>105</v>
      </c>
      <c r="C1959" s="6" t="s">
        <v>14</v>
      </c>
      <c r="D1959" s="6" t="s">
        <v>75</v>
      </c>
      <c r="E1959" s="1" t="s">
        <v>131</v>
      </c>
      <c r="F1959" t="s">
        <v>7</v>
      </c>
      <c r="G1959">
        <v>1</v>
      </c>
      <c r="H1959" t="s">
        <v>4</v>
      </c>
      <c r="I1959">
        <v>2025</v>
      </c>
      <c r="J1959" t="s">
        <v>105</v>
      </c>
      <c r="K1959">
        <v>32</v>
      </c>
    </row>
    <row r="1960" spans="1:11" x14ac:dyDescent="0.2">
      <c r="A1960" t="str">
        <f t="shared" si="30"/>
        <v>2025fieldfriendly105</v>
      </c>
      <c r="B1960" s="8">
        <v>105</v>
      </c>
      <c r="C1960" s="6" t="s">
        <v>14</v>
      </c>
      <c r="D1960" s="6" t="s">
        <v>75</v>
      </c>
      <c r="E1960" s="1" t="s">
        <v>131</v>
      </c>
      <c r="F1960" t="s">
        <v>7</v>
      </c>
      <c r="G1960">
        <v>2</v>
      </c>
      <c r="I1960">
        <v>2025</v>
      </c>
      <c r="J1960" t="s">
        <v>105</v>
      </c>
      <c r="K1960">
        <v>32</v>
      </c>
    </row>
    <row r="1961" spans="1:11" x14ac:dyDescent="0.2">
      <c r="A1961" t="str">
        <f t="shared" si="30"/>
        <v>2025fieldfriendly105</v>
      </c>
      <c r="B1961" s="8">
        <v>105</v>
      </c>
      <c r="C1961" s="6" t="s">
        <v>14</v>
      </c>
      <c r="D1961" s="6" t="s">
        <v>75</v>
      </c>
      <c r="E1961" s="1" t="s">
        <v>131</v>
      </c>
      <c r="F1961" t="s">
        <v>7</v>
      </c>
      <c r="G1961">
        <v>3</v>
      </c>
      <c r="H1961" t="s">
        <v>4</v>
      </c>
      <c r="I1961">
        <v>2025</v>
      </c>
      <c r="J1961" t="s">
        <v>105</v>
      </c>
      <c r="K1961">
        <v>32</v>
      </c>
    </row>
    <row r="1962" spans="1:11" x14ac:dyDescent="0.2">
      <c r="A1962" t="str">
        <f t="shared" si="30"/>
        <v>2025fieldfriendly105</v>
      </c>
      <c r="B1962" s="8">
        <v>105</v>
      </c>
      <c r="C1962" s="6" t="s">
        <v>14</v>
      </c>
      <c r="D1962" s="6" t="s">
        <v>75</v>
      </c>
      <c r="E1962" s="1" t="s">
        <v>131</v>
      </c>
      <c r="F1962" t="s">
        <v>7</v>
      </c>
      <c r="G1962">
        <v>4</v>
      </c>
      <c r="I1962">
        <v>2025</v>
      </c>
      <c r="J1962" t="s">
        <v>105</v>
      </c>
      <c r="K1962">
        <v>32</v>
      </c>
    </row>
    <row r="1963" spans="1:11" x14ac:dyDescent="0.2">
      <c r="A1963" t="str">
        <f t="shared" si="30"/>
        <v>2025fieldfriendly105</v>
      </c>
      <c r="B1963" s="8">
        <v>105</v>
      </c>
      <c r="C1963" s="6" t="s">
        <v>14</v>
      </c>
      <c r="D1963" s="6" t="s">
        <v>75</v>
      </c>
      <c r="E1963" s="1" t="s">
        <v>131</v>
      </c>
      <c r="F1963" t="s">
        <v>8</v>
      </c>
      <c r="G1963">
        <v>1</v>
      </c>
      <c r="I1963">
        <v>2025</v>
      </c>
      <c r="J1963" t="s">
        <v>105</v>
      </c>
      <c r="K1963">
        <v>32</v>
      </c>
    </row>
    <row r="1964" spans="1:11" x14ac:dyDescent="0.2">
      <c r="A1964" t="str">
        <f t="shared" si="30"/>
        <v>2025fieldfriendly105</v>
      </c>
      <c r="B1964" s="8">
        <v>105</v>
      </c>
      <c r="C1964" s="6" t="s">
        <v>14</v>
      </c>
      <c r="D1964" s="6" t="s">
        <v>75</v>
      </c>
      <c r="E1964" s="1" t="s">
        <v>131</v>
      </c>
      <c r="F1964" t="s">
        <v>8</v>
      </c>
      <c r="G1964">
        <v>2</v>
      </c>
      <c r="I1964">
        <v>2025</v>
      </c>
      <c r="J1964" t="s">
        <v>105</v>
      </c>
      <c r="K1964">
        <v>32</v>
      </c>
    </row>
    <row r="1965" spans="1:11" x14ac:dyDescent="0.2">
      <c r="A1965" t="str">
        <f t="shared" si="30"/>
        <v>2025fieldfriendly105</v>
      </c>
      <c r="B1965" s="8">
        <v>105</v>
      </c>
      <c r="C1965" s="6" t="s">
        <v>14</v>
      </c>
      <c r="D1965" s="6" t="s">
        <v>75</v>
      </c>
      <c r="E1965" s="1" t="s">
        <v>131</v>
      </c>
      <c r="F1965" t="s">
        <v>8</v>
      </c>
      <c r="G1965">
        <v>3</v>
      </c>
      <c r="I1965">
        <v>2025</v>
      </c>
      <c r="J1965" t="s">
        <v>105</v>
      </c>
      <c r="K1965">
        <v>32</v>
      </c>
    </row>
    <row r="1966" spans="1:11" x14ac:dyDescent="0.2">
      <c r="A1966" t="str">
        <f t="shared" si="30"/>
        <v>2025fieldfriendly105</v>
      </c>
      <c r="B1966" s="8">
        <v>105</v>
      </c>
      <c r="C1966" s="6" t="s">
        <v>14</v>
      </c>
      <c r="D1966" s="6" t="s">
        <v>75</v>
      </c>
      <c r="E1966" s="1" t="s">
        <v>131</v>
      </c>
      <c r="F1966" t="s">
        <v>8</v>
      </c>
      <c r="G1966">
        <v>4</v>
      </c>
      <c r="H1966" t="s">
        <v>16</v>
      </c>
      <c r="I1966">
        <v>2025</v>
      </c>
      <c r="J1966" t="s">
        <v>105</v>
      </c>
      <c r="K1966">
        <v>32</v>
      </c>
    </row>
    <row r="1967" spans="1:11" x14ac:dyDescent="0.2">
      <c r="A1967" t="str">
        <f t="shared" si="30"/>
        <v>2025fieldfriendly105</v>
      </c>
      <c r="B1967" s="8">
        <v>105</v>
      </c>
      <c r="C1967" s="6" t="s">
        <v>14</v>
      </c>
      <c r="D1967" s="6" t="s">
        <v>75</v>
      </c>
      <c r="E1967" s="1" t="s">
        <v>131</v>
      </c>
      <c r="F1967" t="s">
        <v>3</v>
      </c>
      <c r="G1967">
        <v>1</v>
      </c>
      <c r="I1967">
        <v>2025</v>
      </c>
      <c r="J1967" t="s">
        <v>105</v>
      </c>
      <c r="K1967">
        <v>32</v>
      </c>
    </row>
    <row r="1968" spans="1:11" x14ac:dyDescent="0.2">
      <c r="A1968" t="str">
        <f t="shared" si="30"/>
        <v>2025fieldfriendly105</v>
      </c>
      <c r="B1968" s="8">
        <v>105</v>
      </c>
      <c r="C1968" s="6" t="s">
        <v>14</v>
      </c>
      <c r="D1968" s="6" t="s">
        <v>75</v>
      </c>
      <c r="E1968" s="1" t="s">
        <v>131</v>
      </c>
      <c r="F1968" t="s">
        <v>3</v>
      </c>
      <c r="G1968">
        <v>2</v>
      </c>
      <c r="I1968">
        <v>2025</v>
      </c>
      <c r="J1968" t="s">
        <v>105</v>
      </c>
      <c r="K1968">
        <v>32</v>
      </c>
    </row>
    <row r="1969" spans="1:11" x14ac:dyDescent="0.2">
      <c r="A1969" t="str">
        <f t="shared" si="30"/>
        <v>2025fieldfriendly105</v>
      </c>
      <c r="B1969" s="8">
        <v>105</v>
      </c>
      <c r="C1969" s="6" t="s">
        <v>14</v>
      </c>
      <c r="D1969" s="6" t="s">
        <v>75</v>
      </c>
      <c r="E1969" s="1" t="s">
        <v>131</v>
      </c>
      <c r="F1969" t="s">
        <v>3</v>
      </c>
      <c r="G1969">
        <v>3</v>
      </c>
      <c r="I1969">
        <v>2025</v>
      </c>
      <c r="J1969" t="s">
        <v>105</v>
      </c>
      <c r="K1969">
        <v>32</v>
      </c>
    </row>
    <row r="1970" spans="1:11" x14ac:dyDescent="0.2">
      <c r="A1970" t="str">
        <f t="shared" si="30"/>
        <v>2025fieldfriendly105</v>
      </c>
      <c r="B1970" s="8">
        <v>105</v>
      </c>
      <c r="C1970" s="6" t="s">
        <v>14</v>
      </c>
      <c r="D1970" s="6" t="s">
        <v>75</v>
      </c>
      <c r="E1970" s="1" t="s">
        <v>131</v>
      </c>
      <c r="F1970" t="s">
        <v>3</v>
      </c>
      <c r="G1970">
        <v>4</v>
      </c>
      <c r="H1970" t="s">
        <v>4</v>
      </c>
      <c r="I1970">
        <v>2025</v>
      </c>
      <c r="J1970" t="s">
        <v>105</v>
      </c>
      <c r="K1970">
        <v>32</v>
      </c>
    </row>
    <row r="1971" spans="1:11" x14ac:dyDescent="0.2">
      <c r="A1971" t="str">
        <f t="shared" si="30"/>
        <v>2025centrifugal105</v>
      </c>
      <c r="B1971" s="8">
        <v>105</v>
      </c>
      <c r="C1971" s="6" t="s">
        <v>14</v>
      </c>
      <c r="D1971" s="6" t="s">
        <v>75</v>
      </c>
      <c r="E1971" s="1" t="s">
        <v>131</v>
      </c>
      <c r="F1971" t="s">
        <v>7</v>
      </c>
      <c r="G1971">
        <v>1</v>
      </c>
      <c r="H1971" t="s">
        <v>16</v>
      </c>
      <c r="I1971">
        <v>2025</v>
      </c>
      <c r="J1971" t="s">
        <v>104</v>
      </c>
      <c r="K1971">
        <v>34</v>
      </c>
    </row>
    <row r="1972" spans="1:11" x14ac:dyDescent="0.2">
      <c r="A1972" t="str">
        <f t="shared" si="30"/>
        <v>2025centrifugal105</v>
      </c>
      <c r="B1972" s="8">
        <v>105</v>
      </c>
      <c r="C1972" s="6" t="s">
        <v>14</v>
      </c>
      <c r="D1972" s="6" t="s">
        <v>75</v>
      </c>
      <c r="E1972" s="1" t="s">
        <v>131</v>
      </c>
      <c r="F1972" t="s">
        <v>7</v>
      </c>
      <c r="G1972">
        <v>2</v>
      </c>
      <c r="I1972">
        <v>2025</v>
      </c>
      <c r="J1972" t="s">
        <v>104</v>
      </c>
      <c r="K1972">
        <v>34</v>
      </c>
    </row>
    <row r="1973" spans="1:11" x14ac:dyDescent="0.2">
      <c r="A1973" t="str">
        <f t="shared" si="30"/>
        <v>2025centrifugal105</v>
      </c>
      <c r="B1973" s="8">
        <v>105</v>
      </c>
      <c r="C1973" s="6" t="s">
        <v>14</v>
      </c>
      <c r="D1973" s="6" t="s">
        <v>75</v>
      </c>
      <c r="E1973" s="1" t="s">
        <v>131</v>
      </c>
      <c r="F1973" t="s">
        <v>7</v>
      </c>
      <c r="G1973">
        <v>3</v>
      </c>
      <c r="I1973">
        <v>2025</v>
      </c>
      <c r="J1973" t="s">
        <v>104</v>
      </c>
      <c r="K1973">
        <v>34</v>
      </c>
    </row>
    <row r="1974" spans="1:11" x14ac:dyDescent="0.2">
      <c r="A1974" t="str">
        <f t="shared" si="30"/>
        <v>2025centrifugal105</v>
      </c>
      <c r="B1974" s="8">
        <v>105</v>
      </c>
      <c r="C1974" s="6" t="s">
        <v>14</v>
      </c>
      <c r="D1974" s="6" t="s">
        <v>75</v>
      </c>
      <c r="E1974" s="1" t="s">
        <v>131</v>
      </c>
      <c r="F1974" t="s">
        <v>7</v>
      </c>
      <c r="G1974">
        <v>4</v>
      </c>
      <c r="I1974">
        <v>2025</v>
      </c>
      <c r="J1974" t="s">
        <v>104</v>
      </c>
      <c r="K1974">
        <v>34</v>
      </c>
    </row>
    <row r="1975" spans="1:11" x14ac:dyDescent="0.2">
      <c r="A1975" t="str">
        <f t="shared" si="30"/>
        <v>2025centrifugal105</v>
      </c>
      <c r="B1975" s="8">
        <v>105</v>
      </c>
      <c r="C1975" s="6" t="s">
        <v>14</v>
      </c>
      <c r="D1975" s="6" t="s">
        <v>75</v>
      </c>
      <c r="E1975" s="1" t="s">
        <v>131</v>
      </c>
      <c r="F1975" t="s">
        <v>8</v>
      </c>
      <c r="G1975">
        <v>1</v>
      </c>
      <c r="I1975">
        <v>2025</v>
      </c>
      <c r="J1975" t="s">
        <v>104</v>
      </c>
      <c r="K1975">
        <v>34</v>
      </c>
    </row>
    <row r="1976" spans="1:11" x14ac:dyDescent="0.2">
      <c r="A1976" t="str">
        <f t="shared" si="30"/>
        <v>2025centrifugal105</v>
      </c>
      <c r="B1976" s="8">
        <v>105</v>
      </c>
      <c r="C1976" s="6" t="s">
        <v>14</v>
      </c>
      <c r="D1976" s="6" t="s">
        <v>75</v>
      </c>
      <c r="E1976" s="1" t="s">
        <v>131</v>
      </c>
      <c r="F1976" t="s">
        <v>8</v>
      </c>
      <c r="G1976">
        <v>2</v>
      </c>
      <c r="I1976">
        <v>2025</v>
      </c>
      <c r="J1976" t="s">
        <v>104</v>
      </c>
      <c r="K1976">
        <v>34</v>
      </c>
    </row>
    <row r="1977" spans="1:11" x14ac:dyDescent="0.2">
      <c r="A1977" t="str">
        <f t="shared" si="30"/>
        <v>2025centrifugal105</v>
      </c>
      <c r="B1977" s="8">
        <v>105</v>
      </c>
      <c r="C1977" s="6" t="s">
        <v>14</v>
      </c>
      <c r="D1977" s="6" t="s">
        <v>75</v>
      </c>
      <c r="E1977" s="1" t="s">
        <v>131</v>
      </c>
      <c r="F1977" t="s">
        <v>8</v>
      </c>
      <c r="G1977">
        <v>3</v>
      </c>
      <c r="I1977">
        <v>2025</v>
      </c>
      <c r="J1977" t="s">
        <v>104</v>
      </c>
      <c r="K1977">
        <v>34</v>
      </c>
    </row>
    <row r="1978" spans="1:11" x14ac:dyDescent="0.2">
      <c r="A1978" t="str">
        <f t="shared" si="30"/>
        <v>2025centrifugal105</v>
      </c>
      <c r="B1978" s="8">
        <v>105</v>
      </c>
      <c r="C1978" s="6" t="s">
        <v>14</v>
      </c>
      <c r="D1978" s="6" t="s">
        <v>75</v>
      </c>
      <c r="E1978" s="1" t="s">
        <v>131</v>
      </c>
      <c r="F1978" t="s">
        <v>8</v>
      </c>
      <c r="G1978">
        <v>4</v>
      </c>
      <c r="H1978" t="s">
        <v>16</v>
      </c>
      <c r="I1978">
        <v>2025</v>
      </c>
      <c r="J1978" t="s">
        <v>104</v>
      </c>
      <c r="K1978">
        <v>34</v>
      </c>
    </row>
    <row r="1979" spans="1:11" x14ac:dyDescent="0.2">
      <c r="A1979" t="str">
        <f t="shared" si="30"/>
        <v>2025centrifugal105</v>
      </c>
      <c r="B1979" s="8">
        <v>105</v>
      </c>
      <c r="C1979" s="6" t="s">
        <v>14</v>
      </c>
      <c r="D1979" s="6" t="s">
        <v>75</v>
      </c>
      <c r="E1979" s="1" t="s">
        <v>131</v>
      </c>
      <c r="F1979" t="s">
        <v>3</v>
      </c>
      <c r="G1979">
        <v>1</v>
      </c>
      <c r="I1979">
        <v>2025</v>
      </c>
      <c r="J1979" t="s">
        <v>104</v>
      </c>
      <c r="K1979">
        <v>34</v>
      </c>
    </row>
    <row r="1980" spans="1:11" x14ac:dyDescent="0.2">
      <c r="A1980" t="str">
        <f t="shared" si="30"/>
        <v>2025centrifugal105</v>
      </c>
      <c r="B1980" s="8">
        <v>105</v>
      </c>
      <c r="C1980" s="6" t="s">
        <v>14</v>
      </c>
      <c r="D1980" s="6" t="s">
        <v>75</v>
      </c>
      <c r="E1980" s="1" t="s">
        <v>131</v>
      </c>
      <c r="F1980" t="s">
        <v>3</v>
      </c>
      <c r="G1980">
        <v>2</v>
      </c>
      <c r="I1980">
        <v>2025</v>
      </c>
      <c r="J1980" t="s">
        <v>104</v>
      </c>
      <c r="K1980">
        <v>34</v>
      </c>
    </row>
    <row r="1981" spans="1:11" x14ac:dyDescent="0.2">
      <c r="A1981" t="str">
        <f t="shared" si="30"/>
        <v>2025centrifugal105</v>
      </c>
      <c r="B1981" s="8">
        <v>105</v>
      </c>
      <c r="C1981" s="6" t="s">
        <v>14</v>
      </c>
      <c r="D1981" s="6" t="s">
        <v>75</v>
      </c>
      <c r="E1981" s="1" t="s">
        <v>131</v>
      </c>
      <c r="F1981" t="s">
        <v>3</v>
      </c>
      <c r="G1981">
        <v>3</v>
      </c>
      <c r="I1981">
        <v>2025</v>
      </c>
      <c r="J1981" t="s">
        <v>104</v>
      </c>
      <c r="K1981">
        <v>34</v>
      </c>
    </row>
    <row r="1982" spans="1:11" x14ac:dyDescent="0.2">
      <c r="A1982" t="str">
        <f t="shared" si="30"/>
        <v>2025centrifugal105</v>
      </c>
      <c r="B1982" s="8">
        <v>105</v>
      </c>
      <c r="C1982" s="6" t="s">
        <v>14</v>
      </c>
      <c r="D1982" s="6" t="s">
        <v>75</v>
      </c>
      <c r="E1982" s="1" t="s">
        <v>131</v>
      </c>
      <c r="F1982" t="s">
        <v>3</v>
      </c>
      <c r="G1982">
        <v>4</v>
      </c>
      <c r="H1982" t="s">
        <v>4</v>
      </c>
      <c r="I1982">
        <v>2025</v>
      </c>
      <c r="J1982" t="s">
        <v>104</v>
      </c>
      <c r="K1982">
        <v>34</v>
      </c>
    </row>
    <row r="1983" spans="1:11" x14ac:dyDescent="0.2">
      <c r="A1983" t="str">
        <f t="shared" si="30"/>
        <v>2025fieldfriendly116</v>
      </c>
      <c r="B1983" s="8">
        <v>116</v>
      </c>
      <c r="C1983" s="6" t="s">
        <v>12</v>
      </c>
      <c r="D1983" s="6" t="s">
        <v>35</v>
      </c>
      <c r="E1983" s="1" t="s">
        <v>131</v>
      </c>
      <c r="F1983" t="s">
        <v>7</v>
      </c>
      <c r="G1983">
        <v>1</v>
      </c>
      <c r="I1983">
        <v>2025</v>
      </c>
      <c r="J1983" t="s">
        <v>105</v>
      </c>
      <c r="K1983">
        <v>32</v>
      </c>
    </row>
    <row r="1984" spans="1:11" x14ac:dyDescent="0.2">
      <c r="A1984" t="str">
        <f t="shared" si="30"/>
        <v>2025fieldfriendly116</v>
      </c>
      <c r="B1984" s="8">
        <v>116</v>
      </c>
      <c r="C1984" s="6" t="s">
        <v>12</v>
      </c>
      <c r="D1984" s="6" t="s">
        <v>35</v>
      </c>
      <c r="E1984" s="1" t="s">
        <v>131</v>
      </c>
      <c r="F1984" t="s">
        <v>7</v>
      </c>
      <c r="G1984">
        <v>2</v>
      </c>
      <c r="I1984">
        <v>2025</v>
      </c>
      <c r="J1984" t="s">
        <v>105</v>
      </c>
      <c r="K1984">
        <v>32</v>
      </c>
    </row>
    <row r="1985" spans="1:11" x14ac:dyDescent="0.2">
      <c r="A1985" t="str">
        <f t="shared" si="30"/>
        <v>2025fieldfriendly116</v>
      </c>
      <c r="B1985" s="8">
        <v>116</v>
      </c>
      <c r="C1985" s="6" t="s">
        <v>12</v>
      </c>
      <c r="D1985" s="6" t="s">
        <v>35</v>
      </c>
      <c r="E1985" s="1" t="s">
        <v>131</v>
      </c>
      <c r="F1985" t="s">
        <v>7</v>
      </c>
      <c r="G1985">
        <v>3</v>
      </c>
      <c r="I1985">
        <v>2025</v>
      </c>
      <c r="J1985" t="s">
        <v>105</v>
      </c>
      <c r="K1985">
        <v>32</v>
      </c>
    </row>
    <row r="1986" spans="1:11" x14ac:dyDescent="0.2">
      <c r="A1986" t="str">
        <f t="shared" ref="A1986:A2049" si="31">CONCATENATE(I1986,J1986,B1986)</f>
        <v>2025fieldfriendly116</v>
      </c>
      <c r="B1986" s="8">
        <v>116</v>
      </c>
      <c r="C1986" s="6" t="s">
        <v>12</v>
      </c>
      <c r="D1986" s="6" t="s">
        <v>35</v>
      </c>
      <c r="E1986" s="1" t="s">
        <v>131</v>
      </c>
      <c r="F1986" t="s">
        <v>7</v>
      </c>
      <c r="G1986">
        <v>4</v>
      </c>
      <c r="I1986">
        <v>2025</v>
      </c>
      <c r="J1986" t="s">
        <v>105</v>
      </c>
      <c r="K1986">
        <v>32</v>
      </c>
    </row>
    <row r="1987" spans="1:11" x14ac:dyDescent="0.2">
      <c r="A1987" t="str">
        <f t="shared" si="31"/>
        <v>2025fieldfriendly116</v>
      </c>
      <c r="B1987" s="8">
        <v>116</v>
      </c>
      <c r="C1987" s="6" t="s">
        <v>12</v>
      </c>
      <c r="D1987" s="6" t="s">
        <v>35</v>
      </c>
      <c r="E1987" s="1" t="s">
        <v>131</v>
      </c>
      <c r="F1987" t="s">
        <v>8</v>
      </c>
      <c r="G1987">
        <v>1</v>
      </c>
      <c r="I1987">
        <v>2025</v>
      </c>
      <c r="J1987" t="s">
        <v>105</v>
      </c>
      <c r="K1987">
        <v>32</v>
      </c>
    </row>
    <row r="1988" spans="1:11" x14ac:dyDescent="0.2">
      <c r="A1988" t="str">
        <f t="shared" si="31"/>
        <v>2025fieldfriendly116</v>
      </c>
      <c r="B1988" s="8">
        <v>116</v>
      </c>
      <c r="C1988" s="6" t="s">
        <v>12</v>
      </c>
      <c r="D1988" s="6" t="s">
        <v>35</v>
      </c>
      <c r="E1988" s="1" t="s">
        <v>131</v>
      </c>
      <c r="F1988" t="s">
        <v>8</v>
      </c>
      <c r="G1988">
        <v>2</v>
      </c>
      <c r="I1988">
        <v>2025</v>
      </c>
      <c r="J1988" t="s">
        <v>105</v>
      </c>
      <c r="K1988">
        <v>32</v>
      </c>
    </row>
    <row r="1989" spans="1:11" x14ac:dyDescent="0.2">
      <c r="A1989" t="str">
        <f t="shared" si="31"/>
        <v>2025fieldfriendly116</v>
      </c>
      <c r="B1989" s="8">
        <v>116</v>
      </c>
      <c r="C1989" s="6" t="s">
        <v>12</v>
      </c>
      <c r="D1989" s="6" t="s">
        <v>35</v>
      </c>
      <c r="E1989" s="1" t="s">
        <v>131</v>
      </c>
      <c r="F1989" t="s">
        <v>8</v>
      </c>
      <c r="G1989">
        <v>3</v>
      </c>
      <c r="I1989">
        <v>2025</v>
      </c>
      <c r="J1989" t="s">
        <v>105</v>
      </c>
      <c r="K1989">
        <v>32</v>
      </c>
    </row>
    <row r="1990" spans="1:11" x14ac:dyDescent="0.2">
      <c r="A1990" t="str">
        <f t="shared" si="31"/>
        <v>2025fieldfriendly116</v>
      </c>
      <c r="B1990" s="8">
        <v>116</v>
      </c>
      <c r="C1990" s="6" t="s">
        <v>12</v>
      </c>
      <c r="D1990" s="6" t="s">
        <v>35</v>
      </c>
      <c r="E1990" s="1" t="s">
        <v>131</v>
      </c>
      <c r="F1990" t="s">
        <v>8</v>
      </c>
      <c r="G1990">
        <v>4</v>
      </c>
      <c r="I1990">
        <v>2025</v>
      </c>
      <c r="J1990" t="s">
        <v>105</v>
      </c>
      <c r="K1990">
        <v>32</v>
      </c>
    </row>
    <row r="1991" spans="1:11" x14ac:dyDescent="0.2">
      <c r="A1991" t="str">
        <f t="shared" si="31"/>
        <v>2025fieldfriendly116</v>
      </c>
      <c r="B1991" s="8">
        <v>116</v>
      </c>
      <c r="C1991" s="6" t="s">
        <v>12</v>
      </c>
      <c r="D1991" s="6" t="s">
        <v>35</v>
      </c>
      <c r="E1991" s="1" t="s">
        <v>131</v>
      </c>
      <c r="F1991" t="s">
        <v>3</v>
      </c>
      <c r="G1991">
        <v>1</v>
      </c>
      <c r="I1991">
        <v>2025</v>
      </c>
      <c r="J1991" t="s">
        <v>105</v>
      </c>
      <c r="K1991">
        <v>32</v>
      </c>
    </row>
    <row r="1992" spans="1:11" x14ac:dyDescent="0.2">
      <c r="A1992" t="str">
        <f t="shared" si="31"/>
        <v>2025fieldfriendly116</v>
      </c>
      <c r="B1992" s="8">
        <v>116</v>
      </c>
      <c r="C1992" s="6" t="s">
        <v>12</v>
      </c>
      <c r="D1992" s="6" t="s">
        <v>35</v>
      </c>
      <c r="E1992" s="1" t="s">
        <v>131</v>
      </c>
      <c r="F1992" t="s">
        <v>3</v>
      </c>
      <c r="G1992">
        <v>2</v>
      </c>
      <c r="I1992">
        <v>2025</v>
      </c>
      <c r="J1992" t="s">
        <v>105</v>
      </c>
      <c r="K1992">
        <v>32</v>
      </c>
    </row>
    <row r="1993" spans="1:11" x14ac:dyDescent="0.2">
      <c r="A1993" t="str">
        <f t="shared" si="31"/>
        <v>2025fieldfriendly116</v>
      </c>
      <c r="B1993" s="8">
        <v>116</v>
      </c>
      <c r="C1993" s="6" t="s">
        <v>12</v>
      </c>
      <c r="D1993" s="6" t="s">
        <v>35</v>
      </c>
      <c r="E1993" s="1" t="s">
        <v>131</v>
      </c>
      <c r="F1993" t="s">
        <v>3</v>
      </c>
      <c r="G1993">
        <v>3</v>
      </c>
      <c r="I1993">
        <v>2025</v>
      </c>
      <c r="J1993" t="s">
        <v>105</v>
      </c>
      <c r="K1993">
        <v>32</v>
      </c>
    </row>
    <row r="1994" spans="1:11" x14ac:dyDescent="0.2">
      <c r="A1994" t="str">
        <f t="shared" si="31"/>
        <v>2025fieldfriendly116</v>
      </c>
      <c r="B1994" s="8">
        <v>116</v>
      </c>
      <c r="C1994" s="6" t="s">
        <v>12</v>
      </c>
      <c r="D1994" s="6" t="s">
        <v>35</v>
      </c>
      <c r="E1994" s="1" t="s">
        <v>131</v>
      </c>
      <c r="F1994" t="s">
        <v>3</v>
      </c>
      <c r="G1994">
        <v>4</v>
      </c>
      <c r="I1994">
        <v>2025</v>
      </c>
      <c r="J1994" t="s">
        <v>105</v>
      </c>
      <c r="K1994">
        <v>32</v>
      </c>
    </row>
    <row r="1995" spans="1:11" x14ac:dyDescent="0.2">
      <c r="A1995" t="str">
        <f t="shared" si="31"/>
        <v>2025centrifugal116</v>
      </c>
      <c r="B1995" s="8">
        <v>116</v>
      </c>
      <c r="C1995" s="6" t="s">
        <v>12</v>
      </c>
      <c r="D1995" s="6" t="s">
        <v>35</v>
      </c>
      <c r="E1995" s="1" t="s">
        <v>131</v>
      </c>
      <c r="F1995" t="s">
        <v>7</v>
      </c>
      <c r="G1995">
        <v>1</v>
      </c>
      <c r="I1995">
        <v>2025</v>
      </c>
      <c r="J1995" t="s">
        <v>104</v>
      </c>
      <c r="K1995">
        <v>32</v>
      </c>
    </row>
    <row r="1996" spans="1:11" x14ac:dyDescent="0.2">
      <c r="A1996" t="str">
        <f t="shared" si="31"/>
        <v>2025centrifugal116</v>
      </c>
      <c r="B1996" s="8">
        <v>116</v>
      </c>
      <c r="C1996" s="6" t="s">
        <v>12</v>
      </c>
      <c r="D1996" s="6" t="s">
        <v>35</v>
      </c>
      <c r="E1996" s="1" t="s">
        <v>131</v>
      </c>
      <c r="F1996" t="s">
        <v>7</v>
      </c>
      <c r="G1996">
        <v>2</v>
      </c>
      <c r="I1996">
        <v>2025</v>
      </c>
      <c r="J1996" t="s">
        <v>104</v>
      </c>
      <c r="K1996">
        <v>32</v>
      </c>
    </row>
    <row r="1997" spans="1:11" x14ac:dyDescent="0.2">
      <c r="A1997" t="str">
        <f t="shared" si="31"/>
        <v>2025centrifugal116</v>
      </c>
      <c r="B1997" s="8">
        <v>116</v>
      </c>
      <c r="C1997" s="6" t="s">
        <v>12</v>
      </c>
      <c r="D1997" s="6" t="s">
        <v>35</v>
      </c>
      <c r="E1997" s="1" t="s">
        <v>131</v>
      </c>
      <c r="F1997" t="s">
        <v>7</v>
      </c>
      <c r="G1997">
        <v>3</v>
      </c>
      <c r="I1997">
        <v>2025</v>
      </c>
      <c r="J1997" t="s">
        <v>104</v>
      </c>
      <c r="K1997">
        <v>32</v>
      </c>
    </row>
    <row r="1998" spans="1:11" x14ac:dyDescent="0.2">
      <c r="A1998" t="str">
        <f t="shared" si="31"/>
        <v>2025centrifugal116</v>
      </c>
      <c r="B1998" s="8">
        <v>116</v>
      </c>
      <c r="C1998" s="6" t="s">
        <v>12</v>
      </c>
      <c r="D1998" s="6" t="s">
        <v>35</v>
      </c>
      <c r="E1998" s="1" t="s">
        <v>131</v>
      </c>
      <c r="F1998" t="s">
        <v>7</v>
      </c>
      <c r="G1998">
        <v>4</v>
      </c>
      <c r="I1998">
        <v>2025</v>
      </c>
      <c r="J1998" t="s">
        <v>104</v>
      </c>
      <c r="K1998">
        <v>32</v>
      </c>
    </row>
    <row r="1999" spans="1:11" x14ac:dyDescent="0.2">
      <c r="A1999" t="str">
        <f t="shared" si="31"/>
        <v>2025centrifugal116</v>
      </c>
      <c r="B1999" s="8">
        <v>116</v>
      </c>
      <c r="C1999" s="6" t="s">
        <v>12</v>
      </c>
      <c r="D1999" s="6" t="s">
        <v>35</v>
      </c>
      <c r="E1999" s="1" t="s">
        <v>131</v>
      </c>
      <c r="F1999" t="s">
        <v>8</v>
      </c>
      <c r="G1999">
        <v>1</v>
      </c>
      <c r="I1999">
        <v>2025</v>
      </c>
      <c r="J1999" t="s">
        <v>104</v>
      </c>
      <c r="K1999">
        <v>32</v>
      </c>
    </row>
    <row r="2000" spans="1:11" x14ac:dyDescent="0.2">
      <c r="A2000" t="str">
        <f t="shared" si="31"/>
        <v>2025centrifugal116</v>
      </c>
      <c r="B2000" s="8">
        <v>116</v>
      </c>
      <c r="C2000" s="6" t="s">
        <v>12</v>
      </c>
      <c r="D2000" s="6" t="s">
        <v>35</v>
      </c>
      <c r="E2000" s="1" t="s">
        <v>131</v>
      </c>
      <c r="F2000" t="s">
        <v>8</v>
      </c>
      <c r="G2000">
        <v>2</v>
      </c>
      <c r="I2000">
        <v>2025</v>
      </c>
      <c r="J2000" t="s">
        <v>104</v>
      </c>
      <c r="K2000">
        <v>32</v>
      </c>
    </row>
    <row r="2001" spans="1:11" x14ac:dyDescent="0.2">
      <c r="A2001" t="str">
        <f t="shared" si="31"/>
        <v>2025centrifugal116</v>
      </c>
      <c r="B2001" s="8">
        <v>116</v>
      </c>
      <c r="C2001" s="6" t="s">
        <v>12</v>
      </c>
      <c r="D2001" s="6" t="s">
        <v>35</v>
      </c>
      <c r="E2001" s="1" t="s">
        <v>131</v>
      </c>
      <c r="F2001" t="s">
        <v>8</v>
      </c>
      <c r="G2001">
        <v>3</v>
      </c>
      <c r="I2001">
        <v>2025</v>
      </c>
      <c r="J2001" t="s">
        <v>104</v>
      </c>
      <c r="K2001">
        <v>32</v>
      </c>
    </row>
    <row r="2002" spans="1:11" x14ac:dyDescent="0.2">
      <c r="A2002" t="str">
        <f t="shared" si="31"/>
        <v>2025centrifugal116</v>
      </c>
      <c r="B2002" s="8">
        <v>116</v>
      </c>
      <c r="C2002" s="6" t="s">
        <v>12</v>
      </c>
      <c r="D2002" s="6" t="s">
        <v>35</v>
      </c>
      <c r="E2002" s="1" t="s">
        <v>131</v>
      </c>
      <c r="F2002" t="s">
        <v>8</v>
      </c>
      <c r="G2002">
        <v>4</v>
      </c>
      <c r="I2002">
        <v>2025</v>
      </c>
      <c r="J2002" t="s">
        <v>104</v>
      </c>
      <c r="K2002">
        <v>32</v>
      </c>
    </row>
    <row r="2003" spans="1:11" x14ac:dyDescent="0.2">
      <c r="A2003" t="str">
        <f t="shared" si="31"/>
        <v>2025centrifugal116</v>
      </c>
      <c r="B2003" s="8">
        <v>116</v>
      </c>
      <c r="C2003" s="6" t="s">
        <v>12</v>
      </c>
      <c r="D2003" s="6" t="s">
        <v>35</v>
      </c>
      <c r="E2003" s="1" t="s">
        <v>131</v>
      </c>
      <c r="F2003" t="s">
        <v>3</v>
      </c>
      <c r="G2003">
        <v>1</v>
      </c>
      <c r="I2003">
        <v>2025</v>
      </c>
      <c r="J2003" t="s">
        <v>104</v>
      </c>
      <c r="K2003">
        <v>32</v>
      </c>
    </row>
    <row r="2004" spans="1:11" x14ac:dyDescent="0.2">
      <c r="A2004" t="str">
        <f t="shared" si="31"/>
        <v>2025centrifugal116</v>
      </c>
      <c r="B2004" s="8">
        <v>116</v>
      </c>
      <c r="C2004" s="6" t="s">
        <v>12</v>
      </c>
      <c r="D2004" s="6" t="s">
        <v>35</v>
      </c>
      <c r="E2004" s="1" t="s">
        <v>131</v>
      </c>
      <c r="F2004" t="s">
        <v>3</v>
      </c>
      <c r="G2004">
        <v>2</v>
      </c>
      <c r="I2004">
        <v>2025</v>
      </c>
      <c r="J2004" t="s">
        <v>104</v>
      </c>
      <c r="K2004">
        <v>32</v>
      </c>
    </row>
    <row r="2005" spans="1:11" x14ac:dyDescent="0.2">
      <c r="A2005" t="str">
        <f t="shared" si="31"/>
        <v>2025centrifugal116</v>
      </c>
      <c r="B2005" s="8">
        <v>116</v>
      </c>
      <c r="C2005" s="6" t="s">
        <v>12</v>
      </c>
      <c r="D2005" s="6" t="s">
        <v>35</v>
      </c>
      <c r="E2005" s="1" t="s">
        <v>131</v>
      </c>
      <c r="F2005" t="s">
        <v>3</v>
      </c>
      <c r="G2005">
        <v>3</v>
      </c>
      <c r="I2005">
        <v>2025</v>
      </c>
      <c r="J2005" t="s">
        <v>104</v>
      </c>
      <c r="K2005">
        <v>32</v>
      </c>
    </row>
    <row r="2006" spans="1:11" x14ac:dyDescent="0.2">
      <c r="A2006" t="str">
        <f t="shared" si="31"/>
        <v>2025centrifugal116</v>
      </c>
      <c r="B2006" s="8">
        <v>116</v>
      </c>
      <c r="C2006" s="6" t="s">
        <v>12</v>
      </c>
      <c r="D2006" s="6" t="s">
        <v>35</v>
      </c>
      <c r="E2006" s="1" t="s">
        <v>131</v>
      </c>
      <c r="F2006" t="s">
        <v>3</v>
      </c>
      <c r="G2006">
        <v>4</v>
      </c>
      <c r="I2006">
        <v>2025</v>
      </c>
      <c r="J2006" t="s">
        <v>104</v>
      </c>
      <c r="K2006">
        <v>32</v>
      </c>
    </row>
    <row r="2007" spans="1:11" x14ac:dyDescent="0.2">
      <c r="A2007" t="str">
        <f t="shared" si="31"/>
        <v>2025fieldfriendly118</v>
      </c>
      <c r="B2007" s="8">
        <v>118</v>
      </c>
      <c r="C2007" s="6" t="s">
        <v>17</v>
      </c>
      <c r="D2007" s="6" t="s">
        <v>108</v>
      </c>
      <c r="E2007" s="1" t="s">
        <v>131</v>
      </c>
      <c r="F2007" t="s">
        <v>7</v>
      </c>
      <c r="G2007">
        <v>1</v>
      </c>
      <c r="I2007">
        <v>2025</v>
      </c>
      <c r="J2007" t="s">
        <v>105</v>
      </c>
      <c r="K2007">
        <v>36</v>
      </c>
    </row>
    <row r="2008" spans="1:11" x14ac:dyDescent="0.2">
      <c r="A2008" t="str">
        <f t="shared" si="31"/>
        <v>2025fieldfriendly118</v>
      </c>
      <c r="B2008" s="8">
        <v>118</v>
      </c>
      <c r="C2008" s="6" t="s">
        <v>17</v>
      </c>
      <c r="D2008" s="6" t="s">
        <v>108</v>
      </c>
      <c r="E2008" s="1" t="s">
        <v>131</v>
      </c>
      <c r="F2008" t="s">
        <v>7</v>
      </c>
      <c r="G2008">
        <v>2</v>
      </c>
      <c r="I2008">
        <v>2025</v>
      </c>
      <c r="J2008" t="s">
        <v>105</v>
      </c>
      <c r="K2008">
        <v>36</v>
      </c>
    </row>
    <row r="2009" spans="1:11" x14ac:dyDescent="0.2">
      <c r="A2009" t="str">
        <f t="shared" si="31"/>
        <v>2025fieldfriendly118</v>
      </c>
      <c r="B2009" s="8">
        <v>118</v>
      </c>
      <c r="C2009" s="6" t="s">
        <v>17</v>
      </c>
      <c r="D2009" s="6" t="s">
        <v>108</v>
      </c>
      <c r="E2009" s="1" t="s">
        <v>131</v>
      </c>
      <c r="F2009" t="s">
        <v>7</v>
      </c>
      <c r="G2009">
        <v>3</v>
      </c>
      <c r="I2009">
        <v>2025</v>
      </c>
      <c r="J2009" t="s">
        <v>105</v>
      </c>
      <c r="K2009">
        <v>36</v>
      </c>
    </row>
    <row r="2010" spans="1:11" x14ac:dyDescent="0.2">
      <c r="A2010" t="str">
        <f t="shared" si="31"/>
        <v>2025fieldfriendly118</v>
      </c>
      <c r="B2010" s="8">
        <v>118</v>
      </c>
      <c r="C2010" s="6" t="s">
        <v>17</v>
      </c>
      <c r="D2010" s="6" t="s">
        <v>108</v>
      </c>
      <c r="E2010" s="1" t="s">
        <v>131</v>
      </c>
      <c r="F2010" t="s">
        <v>7</v>
      </c>
      <c r="G2010">
        <v>4</v>
      </c>
      <c r="H2010" t="s">
        <v>4</v>
      </c>
      <c r="I2010">
        <v>2025</v>
      </c>
      <c r="J2010" t="s">
        <v>105</v>
      </c>
      <c r="K2010">
        <v>36</v>
      </c>
    </row>
    <row r="2011" spans="1:11" x14ac:dyDescent="0.2">
      <c r="A2011" t="str">
        <f t="shared" si="31"/>
        <v>2025fieldfriendly118</v>
      </c>
      <c r="B2011" s="8">
        <v>118</v>
      </c>
      <c r="C2011" s="6" t="s">
        <v>17</v>
      </c>
      <c r="D2011" s="6" t="s">
        <v>108</v>
      </c>
      <c r="E2011" s="1" t="s">
        <v>131</v>
      </c>
      <c r="F2011" t="s">
        <v>8</v>
      </c>
      <c r="G2011">
        <v>1</v>
      </c>
      <c r="I2011">
        <v>2025</v>
      </c>
      <c r="J2011" t="s">
        <v>105</v>
      </c>
      <c r="K2011">
        <v>36</v>
      </c>
    </row>
    <row r="2012" spans="1:11" x14ac:dyDescent="0.2">
      <c r="A2012" t="str">
        <f t="shared" si="31"/>
        <v>2025fieldfriendly118</v>
      </c>
      <c r="B2012" s="8">
        <v>118</v>
      </c>
      <c r="C2012" s="6" t="s">
        <v>17</v>
      </c>
      <c r="D2012" s="6" t="s">
        <v>108</v>
      </c>
      <c r="E2012" s="1" t="s">
        <v>131</v>
      </c>
      <c r="F2012" t="s">
        <v>8</v>
      </c>
      <c r="G2012">
        <v>2</v>
      </c>
      <c r="I2012">
        <v>2025</v>
      </c>
      <c r="J2012" t="s">
        <v>105</v>
      </c>
      <c r="K2012">
        <v>36</v>
      </c>
    </row>
    <row r="2013" spans="1:11" x14ac:dyDescent="0.2">
      <c r="A2013" t="str">
        <f t="shared" si="31"/>
        <v>2025fieldfriendly118</v>
      </c>
      <c r="B2013" s="8">
        <v>118</v>
      </c>
      <c r="C2013" s="6" t="s">
        <v>17</v>
      </c>
      <c r="D2013" s="6" t="s">
        <v>108</v>
      </c>
      <c r="E2013" s="1" t="s">
        <v>131</v>
      </c>
      <c r="F2013" t="s">
        <v>8</v>
      </c>
      <c r="G2013">
        <v>3</v>
      </c>
      <c r="I2013">
        <v>2025</v>
      </c>
      <c r="J2013" t="s">
        <v>105</v>
      </c>
      <c r="K2013">
        <v>36</v>
      </c>
    </row>
    <row r="2014" spans="1:11" x14ac:dyDescent="0.2">
      <c r="A2014" t="str">
        <f t="shared" si="31"/>
        <v>2025fieldfriendly118</v>
      </c>
      <c r="B2014" s="8">
        <v>118</v>
      </c>
      <c r="C2014" s="6" t="s">
        <v>17</v>
      </c>
      <c r="D2014" s="6" t="s">
        <v>108</v>
      </c>
      <c r="E2014" s="1" t="s">
        <v>131</v>
      </c>
      <c r="F2014" t="s">
        <v>8</v>
      </c>
      <c r="G2014">
        <v>4</v>
      </c>
      <c r="I2014">
        <v>2025</v>
      </c>
      <c r="J2014" t="s">
        <v>105</v>
      </c>
      <c r="K2014">
        <v>36</v>
      </c>
    </row>
    <row r="2015" spans="1:11" x14ac:dyDescent="0.2">
      <c r="A2015" t="str">
        <f t="shared" si="31"/>
        <v>2025fieldfriendly118</v>
      </c>
      <c r="B2015" s="8">
        <v>118</v>
      </c>
      <c r="C2015" s="6" t="s">
        <v>17</v>
      </c>
      <c r="D2015" s="6" t="s">
        <v>108</v>
      </c>
      <c r="E2015" s="1" t="s">
        <v>131</v>
      </c>
      <c r="F2015" t="s">
        <v>3</v>
      </c>
      <c r="G2015">
        <v>1</v>
      </c>
      <c r="I2015">
        <v>2025</v>
      </c>
      <c r="J2015" t="s">
        <v>105</v>
      </c>
      <c r="K2015">
        <v>36</v>
      </c>
    </row>
    <row r="2016" spans="1:11" x14ac:dyDescent="0.2">
      <c r="A2016" t="str">
        <f t="shared" si="31"/>
        <v>2025fieldfriendly118</v>
      </c>
      <c r="B2016" s="8">
        <v>118</v>
      </c>
      <c r="C2016" s="6" t="s">
        <v>17</v>
      </c>
      <c r="D2016" s="6" t="s">
        <v>108</v>
      </c>
      <c r="E2016" s="1" t="s">
        <v>131</v>
      </c>
      <c r="F2016" t="s">
        <v>3</v>
      </c>
      <c r="G2016">
        <v>2</v>
      </c>
      <c r="I2016">
        <v>2025</v>
      </c>
      <c r="J2016" t="s">
        <v>105</v>
      </c>
      <c r="K2016">
        <v>36</v>
      </c>
    </row>
    <row r="2017" spans="1:11" x14ac:dyDescent="0.2">
      <c r="A2017" t="str">
        <f t="shared" si="31"/>
        <v>2025fieldfriendly118</v>
      </c>
      <c r="B2017" s="8">
        <v>118</v>
      </c>
      <c r="C2017" s="6" t="s">
        <v>17</v>
      </c>
      <c r="D2017" s="6" t="s">
        <v>108</v>
      </c>
      <c r="E2017" s="1" t="s">
        <v>131</v>
      </c>
      <c r="F2017" t="s">
        <v>3</v>
      </c>
      <c r="G2017">
        <v>3</v>
      </c>
      <c r="I2017">
        <v>2025</v>
      </c>
      <c r="J2017" t="s">
        <v>105</v>
      </c>
      <c r="K2017">
        <v>36</v>
      </c>
    </row>
    <row r="2018" spans="1:11" x14ac:dyDescent="0.2">
      <c r="A2018" t="str">
        <f t="shared" si="31"/>
        <v>2025fieldfriendly118</v>
      </c>
      <c r="B2018" s="8">
        <v>118</v>
      </c>
      <c r="C2018" s="6" t="s">
        <v>17</v>
      </c>
      <c r="D2018" s="6" t="s">
        <v>108</v>
      </c>
      <c r="E2018" s="1" t="s">
        <v>131</v>
      </c>
      <c r="F2018" t="s">
        <v>3</v>
      </c>
      <c r="G2018">
        <v>4</v>
      </c>
      <c r="I2018">
        <v>2025</v>
      </c>
      <c r="J2018" t="s">
        <v>105</v>
      </c>
      <c r="K2018">
        <v>36</v>
      </c>
    </row>
    <row r="2019" spans="1:11" x14ac:dyDescent="0.2">
      <c r="A2019" t="str">
        <f t="shared" si="31"/>
        <v>2025centrifugal118</v>
      </c>
      <c r="B2019" s="8">
        <v>118</v>
      </c>
      <c r="C2019" s="6" t="s">
        <v>17</v>
      </c>
      <c r="D2019" s="6" t="s">
        <v>108</v>
      </c>
      <c r="E2019" s="1" t="s">
        <v>131</v>
      </c>
      <c r="F2019" t="s">
        <v>7</v>
      </c>
      <c r="G2019">
        <v>1</v>
      </c>
      <c r="I2019">
        <v>2025</v>
      </c>
      <c r="J2019" t="s">
        <v>104</v>
      </c>
      <c r="K2019">
        <v>36</v>
      </c>
    </row>
    <row r="2020" spans="1:11" x14ac:dyDescent="0.2">
      <c r="A2020" t="str">
        <f t="shared" si="31"/>
        <v>2025centrifugal118</v>
      </c>
      <c r="B2020" s="8">
        <v>118</v>
      </c>
      <c r="C2020" s="6" t="s">
        <v>17</v>
      </c>
      <c r="D2020" s="6" t="s">
        <v>108</v>
      </c>
      <c r="E2020" s="1" t="s">
        <v>131</v>
      </c>
      <c r="F2020" t="s">
        <v>7</v>
      </c>
      <c r="G2020">
        <v>2</v>
      </c>
      <c r="I2020">
        <v>2025</v>
      </c>
      <c r="J2020" t="s">
        <v>104</v>
      </c>
      <c r="K2020">
        <v>36</v>
      </c>
    </row>
    <row r="2021" spans="1:11" x14ac:dyDescent="0.2">
      <c r="A2021" t="str">
        <f t="shared" si="31"/>
        <v>2025centrifugal118</v>
      </c>
      <c r="B2021" s="8">
        <v>118</v>
      </c>
      <c r="C2021" s="6" t="s">
        <v>17</v>
      </c>
      <c r="D2021" s="6" t="s">
        <v>108</v>
      </c>
      <c r="E2021" s="1" t="s">
        <v>131</v>
      </c>
      <c r="F2021" t="s">
        <v>7</v>
      </c>
      <c r="G2021">
        <v>3</v>
      </c>
      <c r="I2021">
        <v>2025</v>
      </c>
      <c r="J2021" t="s">
        <v>104</v>
      </c>
      <c r="K2021">
        <v>36</v>
      </c>
    </row>
    <row r="2022" spans="1:11" x14ac:dyDescent="0.2">
      <c r="A2022" t="str">
        <f t="shared" si="31"/>
        <v>2025centrifugal118</v>
      </c>
      <c r="B2022" s="8">
        <v>118</v>
      </c>
      <c r="C2022" s="6" t="s">
        <v>17</v>
      </c>
      <c r="D2022" s="6" t="s">
        <v>108</v>
      </c>
      <c r="E2022" s="1" t="s">
        <v>131</v>
      </c>
      <c r="F2022" t="s">
        <v>7</v>
      </c>
      <c r="G2022">
        <v>4</v>
      </c>
      <c r="I2022">
        <v>2025</v>
      </c>
      <c r="J2022" t="s">
        <v>104</v>
      </c>
      <c r="K2022">
        <v>36</v>
      </c>
    </row>
    <row r="2023" spans="1:11" x14ac:dyDescent="0.2">
      <c r="A2023" t="str">
        <f t="shared" si="31"/>
        <v>2025centrifugal118</v>
      </c>
      <c r="B2023" s="8">
        <v>118</v>
      </c>
      <c r="C2023" s="6" t="s">
        <v>17</v>
      </c>
      <c r="D2023" s="6" t="s">
        <v>108</v>
      </c>
      <c r="E2023" s="1" t="s">
        <v>131</v>
      </c>
      <c r="F2023" t="s">
        <v>8</v>
      </c>
      <c r="G2023">
        <v>1</v>
      </c>
      <c r="I2023">
        <v>2025</v>
      </c>
      <c r="J2023" t="s">
        <v>104</v>
      </c>
      <c r="K2023">
        <v>36</v>
      </c>
    </row>
    <row r="2024" spans="1:11" x14ac:dyDescent="0.2">
      <c r="A2024" t="str">
        <f t="shared" si="31"/>
        <v>2025centrifugal118</v>
      </c>
      <c r="B2024" s="8">
        <v>118</v>
      </c>
      <c r="C2024" s="6" t="s">
        <v>17</v>
      </c>
      <c r="D2024" s="6" t="s">
        <v>108</v>
      </c>
      <c r="E2024" s="1" t="s">
        <v>131</v>
      </c>
      <c r="F2024" t="s">
        <v>8</v>
      </c>
      <c r="G2024">
        <v>2</v>
      </c>
      <c r="I2024">
        <v>2025</v>
      </c>
      <c r="J2024" t="s">
        <v>104</v>
      </c>
      <c r="K2024">
        <v>36</v>
      </c>
    </row>
    <row r="2025" spans="1:11" x14ac:dyDescent="0.2">
      <c r="A2025" t="str">
        <f t="shared" si="31"/>
        <v>2025centrifugal118</v>
      </c>
      <c r="B2025" s="8">
        <v>118</v>
      </c>
      <c r="C2025" s="6" t="s">
        <v>17</v>
      </c>
      <c r="D2025" s="6" t="s">
        <v>108</v>
      </c>
      <c r="E2025" s="1" t="s">
        <v>131</v>
      </c>
      <c r="F2025" t="s">
        <v>8</v>
      </c>
      <c r="G2025">
        <v>3</v>
      </c>
      <c r="I2025">
        <v>2025</v>
      </c>
      <c r="J2025" t="s">
        <v>104</v>
      </c>
      <c r="K2025">
        <v>36</v>
      </c>
    </row>
    <row r="2026" spans="1:11" x14ac:dyDescent="0.2">
      <c r="A2026" t="str">
        <f t="shared" si="31"/>
        <v>2025centrifugal118</v>
      </c>
      <c r="B2026" s="8">
        <v>118</v>
      </c>
      <c r="C2026" s="6" t="s">
        <v>17</v>
      </c>
      <c r="D2026" s="6" t="s">
        <v>108</v>
      </c>
      <c r="E2026" s="1" t="s">
        <v>131</v>
      </c>
      <c r="F2026" t="s">
        <v>8</v>
      </c>
      <c r="G2026">
        <v>4</v>
      </c>
      <c r="I2026">
        <v>2025</v>
      </c>
      <c r="J2026" t="s">
        <v>104</v>
      </c>
      <c r="K2026">
        <v>36</v>
      </c>
    </row>
    <row r="2027" spans="1:11" x14ac:dyDescent="0.2">
      <c r="A2027" t="str">
        <f t="shared" si="31"/>
        <v>2025centrifugal118</v>
      </c>
      <c r="B2027" s="8">
        <v>118</v>
      </c>
      <c r="C2027" s="6" t="s">
        <v>17</v>
      </c>
      <c r="D2027" s="6" t="s">
        <v>108</v>
      </c>
      <c r="E2027" s="1" t="s">
        <v>131</v>
      </c>
      <c r="F2027" t="s">
        <v>3</v>
      </c>
      <c r="G2027">
        <v>1</v>
      </c>
      <c r="I2027">
        <v>2025</v>
      </c>
      <c r="J2027" t="s">
        <v>104</v>
      </c>
      <c r="K2027">
        <v>36</v>
      </c>
    </row>
    <row r="2028" spans="1:11" x14ac:dyDescent="0.2">
      <c r="A2028" t="str">
        <f t="shared" si="31"/>
        <v>2025centrifugal118</v>
      </c>
      <c r="B2028" s="8">
        <v>118</v>
      </c>
      <c r="C2028" s="6" t="s">
        <v>17</v>
      </c>
      <c r="D2028" s="6" t="s">
        <v>108</v>
      </c>
      <c r="E2028" s="1" t="s">
        <v>131</v>
      </c>
      <c r="F2028" t="s">
        <v>3</v>
      </c>
      <c r="G2028">
        <v>2</v>
      </c>
      <c r="I2028">
        <v>2025</v>
      </c>
      <c r="J2028" t="s">
        <v>104</v>
      </c>
      <c r="K2028">
        <v>36</v>
      </c>
    </row>
    <row r="2029" spans="1:11" x14ac:dyDescent="0.2">
      <c r="A2029" t="str">
        <f t="shared" si="31"/>
        <v>2025centrifugal118</v>
      </c>
      <c r="B2029" s="8">
        <v>118</v>
      </c>
      <c r="C2029" s="6" t="s">
        <v>17</v>
      </c>
      <c r="D2029" s="6" t="s">
        <v>108</v>
      </c>
      <c r="E2029" s="1" t="s">
        <v>131</v>
      </c>
      <c r="F2029" t="s">
        <v>3</v>
      </c>
      <c r="G2029">
        <v>3</v>
      </c>
      <c r="I2029">
        <v>2025</v>
      </c>
      <c r="J2029" t="s">
        <v>104</v>
      </c>
      <c r="K2029">
        <v>36</v>
      </c>
    </row>
    <row r="2030" spans="1:11" x14ac:dyDescent="0.2">
      <c r="A2030" t="str">
        <f t="shared" si="31"/>
        <v>2025centrifugal118</v>
      </c>
      <c r="B2030" s="8">
        <v>118</v>
      </c>
      <c r="C2030" s="6" t="s">
        <v>17</v>
      </c>
      <c r="D2030" s="6" t="s">
        <v>108</v>
      </c>
      <c r="E2030" s="1" t="s">
        <v>131</v>
      </c>
      <c r="F2030" t="s">
        <v>3</v>
      </c>
      <c r="G2030">
        <v>4</v>
      </c>
      <c r="I2030">
        <v>2025</v>
      </c>
      <c r="J2030" t="s">
        <v>104</v>
      </c>
      <c r="K2030">
        <v>36</v>
      </c>
    </row>
    <row r="2031" spans="1:11" x14ac:dyDescent="0.2">
      <c r="A2031" t="str">
        <f t="shared" si="31"/>
        <v>2025fieldfriendly132</v>
      </c>
      <c r="B2031" s="8">
        <v>132</v>
      </c>
      <c r="C2031" s="6" t="s">
        <v>48</v>
      </c>
      <c r="D2031" s="6" t="s">
        <v>88</v>
      </c>
      <c r="E2031" s="1" t="s">
        <v>131</v>
      </c>
      <c r="F2031" t="s">
        <v>7</v>
      </c>
      <c r="G2031">
        <v>1</v>
      </c>
      <c r="I2031">
        <v>2025</v>
      </c>
      <c r="J2031" t="s">
        <v>105</v>
      </c>
      <c r="K2031">
        <v>36</v>
      </c>
    </row>
    <row r="2032" spans="1:11" x14ac:dyDescent="0.2">
      <c r="A2032" t="str">
        <f t="shared" si="31"/>
        <v>2025fieldfriendly132</v>
      </c>
      <c r="B2032" s="8">
        <v>132</v>
      </c>
      <c r="C2032" s="6" t="s">
        <v>48</v>
      </c>
      <c r="D2032" s="6" t="s">
        <v>88</v>
      </c>
      <c r="E2032" s="1" t="s">
        <v>131</v>
      </c>
      <c r="F2032" t="s">
        <v>7</v>
      </c>
      <c r="G2032">
        <v>2</v>
      </c>
      <c r="I2032">
        <v>2025</v>
      </c>
      <c r="J2032" t="s">
        <v>105</v>
      </c>
      <c r="K2032">
        <v>36</v>
      </c>
    </row>
    <row r="2033" spans="1:11" x14ac:dyDescent="0.2">
      <c r="A2033" t="str">
        <f t="shared" si="31"/>
        <v>2025fieldfriendly132</v>
      </c>
      <c r="B2033" s="8">
        <v>132</v>
      </c>
      <c r="C2033" s="6" t="s">
        <v>48</v>
      </c>
      <c r="D2033" s="6" t="s">
        <v>88</v>
      </c>
      <c r="E2033" s="1" t="s">
        <v>131</v>
      </c>
      <c r="F2033" t="s">
        <v>7</v>
      </c>
      <c r="G2033">
        <v>3</v>
      </c>
      <c r="H2033" t="s">
        <v>4</v>
      </c>
      <c r="I2033">
        <v>2025</v>
      </c>
      <c r="J2033" t="s">
        <v>105</v>
      </c>
      <c r="K2033">
        <v>36</v>
      </c>
    </row>
    <row r="2034" spans="1:11" x14ac:dyDescent="0.2">
      <c r="A2034" t="str">
        <f t="shared" si="31"/>
        <v>2025fieldfriendly132</v>
      </c>
      <c r="B2034" s="8">
        <v>132</v>
      </c>
      <c r="C2034" s="6" t="s">
        <v>48</v>
      </c>
      <c r="D2034" s="6" t="s">
        <v>88</v>
      </c>
      <c r="E2034" s="1" t="s">
        <v>131</v>
      </c>
      <c r="F2034" t="s">
        <v>7</v>
      </c>
      <c r="G2034">
        <v>4</v>
      </c>
      <c r="I2034">
        <v>2025</v>
      </c>
      <c r="J2034" t="s">
        <v>105</v>
      </c>
      <c r="K2034">
        <v>36</v>
      </c>
    </row>
    <row r="2035" spans="1:11" x14ac:dyDescent="0.2">
      <c r="A2035" t="str">
        <f t="shared" si="31"/>
        <v>2025fieldfriendly132</v>
      </c>
      <c r="B2035" s="8">
        <v>132</v>
      </c>
      <c r="C2035" s="6" t="s">
        <v>48</v>
      </c>
      <c r="D2035" s="6" t="s">
        <v>88</v>
      </c>
      <c r="E2035" s="1" t="s">
        <v>131</v>
      </c>
      <c r="F2035" t="s">
        <v>8</v>
      </c>
      <c r="G2035">
        <v>1</v>
      </c>
      <c r="I2035">
        <v>2025</v>
      </c>
      <c r="J2035" t="s">
        <v>105</v>
      </c>
      <c r="K2035">
        <v>36</v>
      </c>
    </row>
    <row r="2036" spans="1:11" x14ac:dyDescent="0.2">
      <c r="A2036" t="str">
        <f t="shared" si="31"/>
        <v>2025fieldfriendly132</v>
      </c>
      <c r="B2036" s="8">
        <v>132</v>
      </c>
      <c r="C2036" s="6" t="s">
        <v>48</v>
      </c>
      <c r="D2036" s="6" t="s">
        <v>88</v>
      </c>
      <c r="E2036" s="1" t="s">
        <v>131</v>
      </c>
      <c r="F2036" t="s">
        <v>8</v>
      </c>
      <c r="G2036">
        <v>2</v>
      </c>
      <c r="I2036">
        <v>2025</v>
      </c>
      <c r="J2036" t="s">
        <v>105</v>
      </c>
      <c r="K2036">
        <v>36</v>
      </c>
    </row>
    <row r="2037" spans="1:11" x14ac:dyDescent="0.2">
      <c r="A2037" t="str">
        <f t="shared" si="31"/>
        <v>2025fieldfriendly132</v>
      </c>
      <c r="B2037" s="8">
        <v>132</v>
      </c>
      <c r="C2037" s="6" t="s">
        <v>48</v>
      </c>
      <c r="D2037" s="6" t="s">
        <v>88</v>
      </c>
      <c r="E2037" s="1" t="s">
        <v>131</v>
      </c>
      <c r="F2037" t="s">
        <v>8</v>
      </c>
      <c r="G2037">
        <v>3</v>
      </c>
      <c r="I2037">
        <v>2025</v>
      </c>
      <c r="J2037" t="s">
        <v>105</v>
      </c>
      <c r="K2037">
        <v>36</v>
      </c>
    </row>
    <row r="2038" spans="1:11" x14ac:dyDescent="0.2">
      <c r="A2038" t="str">
        <f t="shared" si="31"/>
        <v>2025fieldfriendly132</v>
      </c>
      <c r="B2038" s="8">
        <v>132</v>
      </c>
      <c r="C2038" s="6" t="s">
        <v>48</v>
      </c>
      <c r="D2038" s="6" t="s">
        <v>88</v>
      </c>
      <c r="E2038" s="1" t="s">
        <v>131</v>
      </c>
      <c r="F2038" t="s">
        <v>8</v>
      </c>
      <c r="G2038">
        <v>4</v>
      </c>
      <c r="I2038">
        <v>2025</v>
      </c>
      <c r="J2038" t="s">
        <v>105</v>
      </c>
      <c r="K2038">
        <v>36</v>
      </c>
    </row>
    <row r="2039" spans="1:11" x14ac:dyDescent="0.2">
      <c r="A2039" t="str">
        <f t="shared" si="31"/>
        <v>2025fieldfriendly132</v>
      </c>
      <c r="B2039" s="8">
        <v>132</v>
      </c>
      <c r="C2039" s="6" t="s">
        <v>48</v>
      </c>
      <c r="D2039" s="6" t="s">
        <v>88</v>
      </c>
      <c r="E2039" s="1" t="s">
        <v>131</v>
      </c>
      <c r="F2039" t="s">
        <v>3</v>
      </c>
      <c r="G2039">
        <v>1</v>
      </c>
      <c r="I2039">
        <v>2025</v>
      </c>
      <c r="J2039" t="s">
        <v>105</v>
      </c>
      <c r="K2039">
        <v>36</v>
      </c>
    </row>
    <row r="2040" spans="1:11" x14ac:dyDescent="0.2">
      <c r="A2040" t="str">
        <f t="shared" si="31"/>
        <v>2025fieldfriendly132</v>
      </c>
      <c r="B2040" s="8">
        <v>132</v>
      </c>
      <c r="C2040" s="6" t="s">
        <v>48</v>
      </c>
      <c r="D2040" s="6" t="s">
        <v>88</v>
      </c>
      <c r="E2040" s="1" t="s">
        <v>131</v>
      </c>
      <c r="F2040" t="s">
        <v>3</v>
      </c>
      <c r="G2040">
        <v>2</v>
      </c>
      <c r="I2040">
        <v>2025</v>
      </c>
      <c r="J2040" t="s">
        <v>105</v>
      </c>
      <c r="K2040">
        <v>36</v>
      </c>
    </row>
    <row r="2041" spans="1:11" x14ac:dyDescent="0.2">
      <c r="A2041" t="str">
        <f t="shared" si="31"/>
        <v>2025fieldfriendly132</v>
      </c>
      <c r="B2041" s="8">
        <v>132</v>
      </c>
      <c r="C2041" s="6" t="s">
        <v>48</v>
      </c>
      <c r="D2041" s="6" t="s">
        <v>88</v>
      </c>
      <c r="E2041" s="1" t="s">
        <v>131</v>
      </c>
      <c r="F2041" t="s">
        <v>3</v>
      </c>
      <c r="G2041">
        <v>3</v>
      </c>
      <c r="I2041">
        <v>2025</v>
      </c>
      <c r="J2041" t="s">
        <v>105</v>
      </c>
      <c r="K2041">
        <v>36</v>
      </c>
    </row>
    <row r="2042" spans="1:11" x14ac:dyDescent="0.2">
      <c r="A2042" t="str">
        <f t="shared" si="31"/>
        <v>2025fieldfriendly132</v>
      </c>
      <c r="B2042" s="8">
        <v>132</v>
      </c>
      <c r="C2042" s="6" t="s">
        <v>48</v>
      </c>
      <c r="D2042" s="6" t="s">
        <v>88</v>
      </c>
      <c r="E2042" s="1" t="s">
        <v>131</v>
      </c>
      <c r="F2042" t="s">
        <v>3</v>
      </c>
      <c r="G2042">
        <v>4</v>
      </c>
      <c r="I2042">
        <v>2025</v>
      </c>
      <c r="J2042" t="s">
        <v>105</v>
      </c>
      <c r="K2042">
        <v>36</v>
      </c>
    </row>
    <row r="2043" spans="1:11" x14ac:dyDescent="0.2">
      <c r="A2043" t="str">
        <f t="shared" si="31"/>
        <v>2025centrifugal132</v>
      </c>
      <c r="B2043" s="8">
        <v>132</v>
      </c>
      <c r="C2043" s="6" t="s">
        <v>48</v>
      </c>
      <c r="D2043" s="6" t="s">
        <v>88</v>
      </c>
      <c r="E2043" s="1" t="s">
        <v>131</v>
      </c>
      <c r="F2043" t="s">
        <v>7</v>
      </c>
      <c r="G2043">
        <v>1</v>
      </c>
      <c r="I2043">
        <v>2025</v>
      </c>
      <c r="J2043" t="s">
        <v>104</v>
      </c>
      <c r="K2043">
        <v>36</v>
      </c>
    </row>
    <row r="2044" spans="1:11" x14ac:dyDescent="0.2">
      <c r="A2044" t="str">
        <f t="shared" si="31"/>
        <v>2025centrifugal132</v>
      </c>
      <c r="B2044" s="8">
        <v>132</v>
      </c>
      <c r="C2044" s="6" t="s">
        <v>48</v>
      </c>
      <c r="D2044" s="6" t="s">
        <v>88</v>
      </c>
      <c r="E2044" s="1" t="s">
        <v>131</v>
      </c>
      <c r="F2044" t="s">
        <v>7</v>
      </c>
      <c r="G2044">
        <v>2</v>
      </c>
      <c r="I2044">
        <v>2025</v>
      </c>
      <c r="J2044" t="s">
        <v>104</v>
      </c>
      <c r="K2044">
        <v>36</v>
      </c>
    </row>
    <row r="2045" spans="1:11" x14ac:dyDescent="0.2">
      <c r="A2045" t="str">
        <f t="shared" si="31"/>
        <v>2025centrifugal132</v>
      </c>
      <c r="B2045" s="8">
        <v>132</v>
      </c>
      <c r="C2045" s="6" t="s">
        <v>48</v>
      </c>
      <c r="D2045" s="6" t="s">
        <v>88</v>
      </c>
      <c r="E2045" s="1" t="s">
        <v>131</v>
      </c>
      <c r="F2045" t="s">
        <v>7</v>
      </c>
      <c r="G2045">
        <v>3</v>
      </c>
      <c r="I2045">
        <v>2025</v>
      </c>
      <c r="J2045" t="s">
        <v>104</v>
      </c>
      <c r="K2045">
        <v>36</v>
      </c>
    </row>
    <row r="2046" spans="1:11" x14ac:dyDescent="0.2">
      <c r="A2046" t="str">
        <f t="shared" si="31"/>
        <v>2025centrifugal132</v>
      </c>
      <c r="B2046" s="8">
        <v>132</v>
      </c>
      <c r="C2046" s="6" t="s">
        <v>48</v>
      </c>
      <c r="D2046" s="6" t="s">
        <v>88</v>
      </c>
      <c r="E2046" s="1" t="s">
        <v>131</v>
      </c>
      <c r="F2046" t="s">
        <v>7</v>
      </c>
      <c r="G2046">
        <v>4</v>
      </c>
      <c r="I2046">
        <v>2025</v>
      </c>
      <c r="J2046" t="s">
        <v>104</v>
      </c>
      <c r="K2046">
        <v>36</v>
      </c>
    </row>
    <row r="2047" spans="1:11" x14ac:dyDescent="0.2">
      <c r="A2047" t="str">
        <f t="shared" si="31"/>
        <v>2025centrifugal132</v>
      </c>
      <c r="B2047" s="8">
        <v>132</v>
      </c>
      <c r="C2047" s="6" t="s">
        <v>48</v>
      </c>
      <c r="D2047" s="6" t="s">
        <v>88</v>
      </c>
      <c r="E2047" s="1" t="s">
        <v>131</v>
      </c>
      <c r="F2047" t="s">
        <v>8</v>
      </c>
      <c r="G2047">
        <v>1</v>
      </c>
      <c r="I2047">
        <v>2025</v>
      </c>
      <c r="J2047" t="s">
        <v>104</v>
      </c>
      <c r="K2047">
        <v>36</v>
      </c>
    </row>
    <row r="2048" spans="1:11" x14ac:dyDescent="0.2">
      <c r="A2048" t="str">
        <f t="shared" si="31"/>
        <v>2025centrifugal132</v>
      </c>
      <c r="B2048" s="8">
        <v>132</v>
      </c>
      <c r="C2048" s="6" t="s">
        <v>48</v>
      </c>
      <c r="D2048" s="6" t="s">
        <v>88</v>
      </c>
      <c r="E2048" s="1" t="s">
        <v>131</v>
      </c>
      <c r="F2048" t="s">
        <v>8</v>
      </c>
      <c r="G2048">
        <v>2</v>
      </c>
      <c r="I2048">
        <v>2025</v>
      </c>
      <c r="J2048" t="s">
        <v>104</v>
      </c>
      <c r="K2048">
        <v>36</v>
      </c>
    </row>
    <row r="2049" spans="1:11" x14ac:dyDescent="0.2">
      <c r="A2049" t="str">
        <f t="shared" si="31"/>
        <v>2025centrifugal132</v>
      </c>
      <c r="B2049" s="8">
        <v>132</v>
      </c>
      <c r="C2049" s="6" t="s">
        <v>48</v>
      </c>
      <c r="D2049" s="6" t="s">
        <v>88</v>
      </c>
      <c r="E2049" s="1" t="s">
        <v>131</v>
      </c>
      <c r="F2049" t="s">
        <v>8</v>
      </c>
      <c r="G2049">
        <v>3</v>
      </c>
      <c r="I2049">
        <v>2025</v>
      </c>
      <c r="J2049" t="s">
        <v>104</v>
      </c>
      <c r="K2049">
        <v>36</v>
      </c>
    </row>
    <row r="2050" spans="1:11" x14ac:dyDescent="0.2">
      <c r="A2050" t="str">
        <f t="shared" ref="A2050:A2113" si="32">CONCATENATE(I2050,J2050,B2050)</f>
        <v>2025centrifugal132</v>
      </c>
      <c r="B2050" s="8">
        <v>132</v>
      </c>
      <c r="C2050" s="6" t="s">
        <v>48</v>
      </c>
      <c r="D2050" s="6" t="s">
        <v>88</v>
      </c>
      <c r="E2050" s="1" t="s">
        <v>131</v>
      </c>
      <c r="F2050" t="s">
        <v>8</v>
      </c>
      <c r="G2050">
        <v>4</v>
      </c>
      <c r="I2050">
        <v>2025</v>
      </c>
      <c r="J2050" t="s">
        <v>104</v>
      </c>
      <c r="K2050">
        <v>36</v>
      </c>
    </row>
    <row r="2051" spans="1:11" x14ac:dyDescent="0.2">
      <c r="A2051" t="str">
        <f t="shared" si="32"/>
        <v>2025centrifugal132</v>
      </c>
      <c r="B2051" s="8">
        <v>132</v>
      </c>
      <c r="C2051" s="6" t="s">
        <v>48</v>
      </c>
      <c r="D2051" s="6" t="s">
        <v>88</v>
      </c>
      <c r="E2051" s="1" t="s">
        <v>131</v>
      </c>
      <c r="F2051" t="s">
        <v>3</v>
      </c>
      <c r="G2051">
        <v>1</v>
      </c>
      <c r="I2051">
        <v>2025</v>
      </c>
      <c r="J2051" t="s">
        <v>104</v>
      </c>
      <c r="K2051">
        <v>36</v>
      </c>
    </row>
    <row r="2052" spans="1:11" x14ac:dyDescent="0.2">
      <c r="A2052" t="str">
        <f t="shared" si="32"/>
        <v>2025centrifugal132</v>
      </c>
      <c r="B2052" s="8">
        <v>132</v>
      </c>
      <c r="C2052" s="6" t="s">
        <v>48</v>
      </c>
      <c r="D2052" s="6" t="s">
        <v>88</v>
      </c>
      <c r="E2052" s="1" t="s">
        <v>131</v>
      </c>
      <c r="F2052" t="s">
        <v>3</v>
      </c>
      <c r="G2052">
        <v>2</v>
      </c>
      <c r="I2052">
        <v>2025</v>
      </c>
      <c r="J2052" t="s">
        <v>104</v>
      </c>
      <c r="K2052">
        <v>36</v>
      </c>
    </row>
    <row r="2053" spans="1:11" x14ac:dyDescent="0.2">
      <c r="A2053" t="str">
        <f t="shared" si="32"/>
        <v>2025centrifugal132</v>
      </c>
      <c r="B2053" s="8">
        <v>132</v>
      </c>
      <c r="C2053" s="6" t="s">
        <v>48</v>
      </c>
      <c r="D2053" s="6" t="s">
        <v>88</v>
      </c>
      <c r="E2053" s="1" t="s">
        <v>131</v>
      </c>
      <c r="F2053" t="s">
        <v>3</v>
      </c>
      <c r="G2053">
        <v>3</v>
      </c>
      <c r="I2053">
        <v>2025</v>
      </c>
      <c r="J2053" t="s">
        <v>104</v>
      </c>
      <c r="K2053">
        <v>36</v>
      </c>
    </row>
    <row r="2054" spans="1:11" x14ac:dyDescent="0.2">
      <c r="A2054" t="str">
        <f t="shared" si="32"/>
        <v>2025centrifugal132</v>
      </c>
      <c r="B2054" s="8">
        <v>132</v>
      </c>
      <c r="C2054" s="6" t="s">
        <v>48</v>
      </c>
      <c r="D2054" s="6" t="s">
        <v>88</v>
      </c>
      <c r="E2054" s="1" t="s">
        <v>131</v>
      </c>
      <c r="F2054" t="s">
        <v>3</v>
      </c>
      <c r="G2054">
        <v>4</v>
      </c>
      <c r="I2054">
        <v>2025</v>
      </c>
      <c r="J2054" t="s">
        <v>104</v>
      </c>
      <c r="K2054">
        <v>36</v>
      </c>
    </row>
    <row r="2055" spans="1:11" x14ac:dyDescent="0.2">
      <c r="A2055" t="str">
        <f t="shared" si="32"/>
        <v>2025fieldfriendly150</v>
      </c>
      <c r="B2055" s="8">
        <v>150</v>
      </c>
      <c r="C2055" s="7" t="s">
        <v>48</v>
      </c>
      <c r="D2055" s="7" t="s">
        <v>91</v>
      </c>
      <c r="E2055" s="1" t="s">
        <v>131</v>
      </c>
      <c r="F2055" t="s">
        <v>7</v>
      </c>
      <c r="G2055">
        <v>1</v>
      </c>
      <c r="I2055">
        <v>2025</v>
      </c>
      <c r="J2055" t="s">
        <v>105</v>
      </c>
      <c r="K2055">
        <v>21</v>
      </c>
    </row>
    <row r="2056" spans="1:11" x14ac:dyDescent="0.2">
      <c r="A2056" t="str">
        <f t="shared" si="32"/>
        <v>2025fieldfriendly150</v>
      </c>
      <c r="B2056" s="8">
        <v>150</v>
      </c>
      <c r="C2056" s="7" t="s">
        <v>48</v>
      </c>
      <c r="D2056" s="7" t="s">
        <v>91</v>
      </c>
      <c r="E2056" s="1" t="s">
        <v>131</v>
      </c>
      <c r="F2056" t="s">
        <v>7</v>
      </c>
      <c r="G2056">
        <v>2</v>
      </c>
      <c r="I2056">
        <v>2025</v>
      </c>
      <c r="J2056" t="s">
        <v>105</v>
      </c>
      <c r="K2056">
        <v>21</v>
      </c>
    </row>
    <row r="2057" spans="1:11" x14ac:dyDescent="0.2">
      <c r="A2057" t="str">
        <f t="shared" si="32"/>
        <v>2025fieldfriendly150</v>
      </c>
      <c r="B2057" s="8">
        <v>150</v>
      </c>
      <c r="C2057" s="7" t="s">
        <v>48</v>
      </c>
      <c r="D2057" s="7" t="s">
        <v>91</v>
      </c>
      <c r="E2057" s="1" t="s">
        <v>131</v>
      </c>
      <c r="F2057" t="s">
        <v>7</v>
      </c>
      <c r="G2057">
        <v>3</v>
      </c>
      <c r="I2057">
        <v>2025</v>
      </c>
      <c r="J2057" t="s">
        <v>105</v>
      </c>
      <c r="K2057">
        <v>21</v>
      </c>
    </row>
    <row r="2058" spans="1:11" x14ac:dyDescent="0.2">
      <c r="A2058" t="str">
        <f t="shared" si="32"/>
        <v>2025fieldfriendly150</v>
      </c>
      <c r="B2058" s="8">
        <v>150</v>
      </c>
      <c r="C2058" s="7" t="s">
        <v>48</v>
      </c>
      <c r="D2058" s="7" t="s">
        <v>91</v>
      </c>
      <c r="E2058" s="1" t="s">
        <v>131</v>
      </c>
      <c r="F2058" t="s">
        <v>7</v>
      </c>
      <c r="G2058">
        <v>4</v>
      </c>
      <c r="I2058">
        <v>2025</v>
      </c>
      <c r="J2058" t="s">
        <v>105</v>
      </c>
      <c r="K2058">
        <v>21</v>
      </c>
    </row>
    <row r="2059" spans="1:11" x14ac:dyDescent="0.2">
      <c r="A2059" t="str">
        <f t="shared" si="32"/>
        <v>2025fieldfriendly150</v>
      </c>
      <c r="B2059" s="8">
        <v>150</v>
      </c>
      <c r="C2059" s="7" t="s">
        <v>48</v>
      </c>
      <c r="D2059" s="7" t="s">
        <v>91</v>
      </c>
      <c r="E2059" s="1" t="s">
        <v>131</v>
      </c>
      <c r="F2059" t="s">
        <v>8</v>
      </c>
      <c r="G2059">
        <v>1</v>
      </c>
      <c r="I2059">
        <v>2025</v>
      </c>
      <c r="J2059" t="s">
        <v>105</v>
      </c>
      <c r="K2059">
        <v>21</v>
      </c>
    </row>
    <row r="2060" spans="1:11" x14ac:dyDescent="0.2">
      <c r="A2060" t="str">
        <f t="shared" si="32"/>
        <v>2025fieldfriendly150</v>
      </c>
      <c r="B2060" s="8">
        <v>150</v>
      </c>
      <c r="C2060" s="7" t="s">
        <v>48</v>
      </c>
      <c r="D2060" s="7" t="s">
        <v>91</v>
      </c>
      <c r="E2060" s="1" t="s">
        <v>131</v>
      </c>
      <c r="F2060" t="s">
        <v>8</v>
      </c>
      <c r="G2060">
        <v>2</v>
      </c>
      <c r="I2060">
        <v>2025</v>
      </c>
      <c r="J2060" t="s">
        <v>105</v>
      </c>
      <c r="K2060">
        <v>21</v>
      </c>
    </row>
    <row r="2061" spans="1:11" x14ac:dyDescent="0.2">
      <c r="A2061" t="str">
        <f t="shared" si="32"/>
        <v>2025fieldfriendly150</v>
      </c>
      <c r="B2061" s="8">
        <v>150</v>
      </c>
      <c r="C2061" s="7" t="s">
        <v>48</v>
      </c>
      <c r="D2061" s="7" t="s">
        <v>91</v>
      </c>
      <c r="E2061" s="1" t="s">
        <v>131</v>
      </c>
      <c r="F2061" t="s">
        <v>8</v>
      </c>
      <c r="G2061">
        <v>3</v>
      </c>
      <c r="H2061" t="s">
        <v>4</v>
      </c>
      <c r="I2061">
        <v>2025</v>
      </c>
      <c r="J2061" t="s">
        <v>105</v>
      </c>
      <c r="K2061">
        <v>21</v>
      </c>
    </row>
    <row r="2062" spans="1:11" x14ac:dyDescent="0.2">
      <c r="A2062" t="str">
        <f t="shared" si="32"/>
        <v>2025fieldfriendly150</v>
      </c>
      <c r="B2062" s="8">
        <v>150</v>
      </c>
      <c r="C2062" s="7" t="s">
        <v>48</v>
      </c>
      <c r="D2062" s="7" t="s">
        <v>91</v>
      </c>
      <c r="E2062" s="1" t="s">
        <v>131</v>
      </c>
      <c r="F2062" t="s">
        <v>8</v>
      </c>
      <c r="G2062">
        <v>4</v>
      </c>
      <c r="I2062">
        <v>2025</v>
      </c>
      <c r="J2062" t="s">
        <v>105</v>
      </c>
      <c r="K2062">
        <v>21</v>
      </c>
    </row>
    <row r="2063" spans="1:11" x14ac:dyDescent="0.2">
      <c r="A2063" t="str">
        <f t="shared" si="32"/>
        <v>2025fieldfriendly150</v>
      </c>
      <c r="B2063" s="8">
        <v>150</v>
      </c>
      <c r="C2063" s="7" t="s">
        <v>48</v>
      </c>
      <c r="D2063" s="7" t="s">
        <v>91</v>
      </c>
      <c r="E2063" s="1" t="s">
        <v>131</v>
      </c>
      <c r="F2063" t="s">
        <v>3</v>
      </c>
      <c r="G2063">
        <v>1</v>
      </c>
      <c r="I2063">
        <v>2025</v>
      </c>
      <c r="J2063" t="s">
        <v>105</v>
      </c>
      <c r="K2063">
        <v>21</v>
      </c>
    </row>
    <row r="2064" spans="1:11" x14ac:dyDescent="0.2">
      <c r="A2064" t="str">
        <f t="shared" si="32"/>
        <v>2025fieldfriendly150</v>
      </c>
      <c r="B2064" s="8">
        <v>150</v>
      </c>
      <c r="C2064" s="7" t="s">
        <v>48</v>
      </c>
      <c r="D2064" s="7" t="s">
        <v>91</v>
      </c>
      <c r="E2064" s="1" t="s">
        <v>131</v>
      </c>
      <c r="F2064" t="s">
        <v>3</v>
      </c>
      <c r="G2064">
        <v>2</v>
      </c>
      <c r="I2064">
        <v>2025</v>
      </c>
      <c r="J2064" t="s">
        <v>105</v>
      </c>
      <c r="K2064">
        <v>21</v>
      </c>
    </row>
    <row r="2065" spans="1:11" x14ac:dyDescent="0.2">
      <c r="A2065" t="str">
        <f t="shared" si="32"/>
        <v>2025fieldfriendly150</v>
      </c>
      <c r="B2065" s="8">
        <v>150</v>
      </c>
      <c r="C2065" s="7" t="s">
        <v>48</v>
      </c>
      <c r="D2065" s="7" t="s">
        <v>91</v>
      </c>
      <c r="E2065" s="1" t="s">
        <v>131</v>
      </c>
      <c r="F2065" t="s">
        <v>3</v>
      </c>
      <c r="G2065">
        <v>3</v>
      </c>
      <c r="I2065">
        <v>2025</v>
      </c>
      <c r="J2065" t="s">
        <v>105</v>
      </c>
      <c r="K2065">
        <v>21</v>
      </c>
    </row>
    <row r="2066" spans="1:11" x14ac:dyDescent="0.2">
      <c r="A2066" t="str">
        <f t="shared" si="32"/>
        <v>2025fieldfriendly150</v>
      </c>
      <c r="B2066" s="8">
        <v>150</v>
      </c>
      <c r="C2066" s="7" t="s">
        <v>48</v>
      </c>
      <c r="D2066" s="7" t="s">
        <v>91</v>
      </c>
      <c r="E2066" s="1" t="s">
        <v>131</v>
      </c>
      <c r="F2066" t="s">
        <v>3</v>
      </c>
      <c r="G2066">
        <v>4</v>
      </c>
      <c r="I2066">
        <v>2025</v>
      </c>
      <c r="J2066" t="s">
        <v>105</v>
      </c>
      <c r="K2066">
        <v>21</v>
      </c>
    </row>
    <row r="2067" spans="1:11" x14ac:dyDescent="0.2">
      <c r="A2067" t="str">
        <f t="shared" si="32"/>
        <v>2025centrifugal150</v>
      </c>
      <c r="B2067" s="8">
        <v>150</v>
      </c>
      <c r="C2067" s="7" t="s">
        <v>48</v>
      </c>
      <c r="D2067" s="7" t="s">
        <v>91</v>
      </c>
      <c r="E2067" s="1" t="s">
        <v>131</v>
      </c>
      <c r="F2067" t="s">
        <v>7</v>
      </c>
      <c r="G2067">
        <v>1</v>
      </c>
      <c r="I2067">
        <v>2025</v>
      </c>
      <c r="J2067" t="s">
        <v>104</v>
      </c>
      <c r="K2067">
        <v>21</v>
      </c>
    </row>
    <row r="2068" spans="1:11" x14ac:dyDescent="0.2">
      <c r="A2068" t="str">
        <f t="shared" si="32"/>
        <v>2025centrifugal150</v>
      </c>
      <c r="B2068" s="8">
        <v>150</v>
      </c>
      <c r="C2068" s="7" t="s">
        <v>48</v>
      </c>
      <c r="D2068" s="7" t="s">
        <v>91</v>
      </c>
      <c r="E2068" s="1" t="s">
        <v>131</v>
      </c>
      <c r="F2068" t="s">
        <v>7</v>
      </c>
      <c r="G2068">
        <v>2</v>
      </c>
      <c r="I2068">
        <v>2025</v>
      </c>
      <c r="J2068" t="s">
        <v>104</v>
      </c>
      <c r="K2068">
        <v>21</v>
      </c>
    </row>
    <row r="2069" spans="1:11" x14ac:dyDescent="0.2">
      <c r="A2069" t="str">
        <f t="shared" si="32"/>
        <v>2025centrifugal150</v>
      </c>
      <c r="B2069" s="8">
        <v>150</v>
      </c>
      <c r="C2069" s="7" t="s">
        <v>48</v>
      </c>
      <c r="D2069" s="7" t="s">
        <v>91</v>
      </c>
      <c r="E2069" s="1" t="s">
        <v>131</v>
      </c>
      <c r="F2069" t="s">
        <v>7</v>
      </c>
      <c r="G2069">
        <v>3</v>
      </c>
      <c r="I2069">
        <v>2025</v>
      </c>
      <c r="J2069" t="s">
        <v>104</v>
      </c>
      <c r="K2069">
        <v>21</v>
      </c>
    </row>
    <row r="2070" spans="1:11" x14ac:dyDescent="0.2">
      <c r="A2070" t="str">
        <f t="shared" si="32"/>
        <v>2025centrifugal150</v>
      </c>
      <c r="B2070" s="8">
        <v>150</v>
      </c>
      <c r="C2070" s="7" t="s">
        <v>48</v>
      </c>
      <c r="D2070" s="7" t="s">
        <v>91</v>
      </c>
      <c r="E2070" s="1" t="s">
        <v>131</v>
      </c>
      <c r="F2070" t="s">
        <v>7</v>
      </c>
      <c r="G2070">
        <v>4</v>
      </c>
      <c r="I2070">
        <v>2025</v>
      </c>
      <c r="J2070" t="s">
        <v>104</v>
      </c>
      <c r="K2070">
        <v>21</v>
      </c>
    </row>
    <row r="2071" spans="1:11" x14ac:dyDescent="0.2">
      <c r="A2071" t="str">
        <f t="shared" si="32"/>
        <v>2025centrifugal150</v>
      </c>
      <c r="B2071" s="8">
        <v>150</v>
      </c>
      <c r="C2071" s="7" t="s">
        <v>48</v>
      </c>
      <c r="D2071" s="7" t="s">
        <v>91</v>
      </c>
      <c r="E2071" s="1" t="s">
        <v>131</v>
      </c>
      <c r="F2071" t="s">
        <v>8</v>
      </c>
      <c r="G2071">
        <v>1</v>
      </c>
      <c r="I2071">
        <v>2025</v>
      </c>
      <c r="J2071" t="s">
        <v>104</v>
      </c>
      <c r="K2071">
        <v>21</v>
      </c>
    </row>
    <row r="2072" spans="1:11" x14ac:dyDescent="0.2">
      <c r="A2072" t="str">
        <f t="shared" si="32"/>
        <v>2025centrifugal150</v>
      </c>
      <c r="B2072" s="8">
        <v>150</v>
      </c>
      <c r="C2072" s="7" t="s">
        <v>48</v>
      </c>
      <c r="D2072" s="7" t="s">
        <v>91</v>
      </c>
      <c r="E2072" s="1" t="s">
        <v>131</v>
      </c>
      <c r="F2072" t="s">
        <v>8</v>
      </c>
      <c r="G2072">
        <v>2</v>
      </c>
      <c r="I2072">
        <v>2025</v>
      </c>
      <c r="J2072" t="s">
        <v>104</v>
      </c>
      <c r="K2072">
        <v>21</v>
      </c>
    </row>
    <row r="2073" spans="1:11" x14ac:dyDescent="0.2">
      <c r="A2073" t="str">
        <f t="shared" si="32"/>
        <v>2025centrifugal150</v>
      </c>
      <c r="B2073" s="8">
        <v>150</v>
      </c>
      <c r="C2073" s="7" t="s">
        <v>48</v>
      </c>
      <c r="D2073" s="7" t="s">
        <v>91</v>
      </c>
      <c r="E2073" s="1" t="s">
        <v>131</v>
      </c>
      <c r="F2073" t="s">
        <v>8</v>
      </c>
      <c r="G2073">
        <v>3</v>
      </c>
      <c r="I2073">
        <v>2025</v>
      </c>
      <c r="J2073" t="s">
        <v>104</v>
      </c>
      <c r="K2073">
        <v>21</v>
      </c>
    </row>
    <row r="2074" spans="1:11" x14ac:dyDescent="0.2">
      <c r="A2074" t="str">
        <f t="shared" si="32"/>
        <v>2025centrifugal150</v>
      </c>
      <c r="B2074" s="8">
        <v>150</v>
      </c>
      <c r="C2074" s="7" t="s">
        <v>48</v>
      </c>
      <c r="D2074" s="7" t="s">
        <v>91</v>
      </c>
      <c r="E2074" s="1" t="s">
        <v>131</v>
      </c>
      <c r="F2074" t="s">
        <v>8</v>
      </c>
      <c r="G2074">
        <v>4</v>
      </c>
      <c r="I2074">
        <v>2025</v>
      </c>
      <c r="J2074" t="s">
        <v>104</v>
      </c>
      <c r="K2074">
        <v>21</v>
      </c>
    </row>
    <row r="2075" spans="1:11" x14ac:dyDescent="0.2">
      <c r="A2075" t="str">
        <f t="shared" si="32"/>
        <v>2025centrifugal150</v>
      </c>
      <c r="B2075" s="8">
        <v>150</v>
      </c>
      <c r="C2075" s="7" t="s">
        <v>48</v>
      </c>
      <c r="D2075" s="7" t="s">
        <v>91</v>
      </c>
      <c r="E2075" s="1" t="s">
        <v>131</v>
      </c>
      <c r="F2075" t="s">
        <v>3</v>
      </c>
      <c r="G2075">
        <v>1</v>
      </c>
      <c r="I2075">
        <v>2025</v>
      </c>
      <c r="J2075" t="s">
        <v>104</v>
      </c>
      <c r="K2075">
        <v>21</v>
      </c>
    </row>
    <row r="2076" spans="1:11" x14ac:dyDescent="0.2">
      <c r="A2076" t="str">
        <f t="shared" si="32"/>
        <v>2025centrifugal150</v>
      </c>
      <c r="B2076" s="8">
        <v>150</v>
      </c>
      <c r="C2076" s="7" t="s">
        <v>48</v>
      </c>
      <c r="D2076" s="7" t="s">
        <v>91</v>
      </c>
      <c r="E2076" s="1" t="s">
        <v>131</v>
      </c>
      <c r="F2076" t="s">
        <v>3</v>
      </c>
      <c r="G2076">
        <v>2</v>
      </c>
      <c r="I2076">
        <v>2025</v>
      </c>
      <c r="J2076" t="s">
        <v>104</v>
      </c>
      <c r="K2076">
        <v>21</v>
      </c>
    </row>
    <row r="2077" spans="1:11" x14ac:dyDescent="0.2">
      <c r="A2077" t="str">
        <f t="shared" si="32"/>
        <v>2025centrifugal150</v>
      </c>
      <c r="B2077" s="8">
        <v>150</v>
      </c>
      <c r="C2077" s="7" t="s">
        <v>48</v>
      </c>
      <c r="D2077" s="7" t="s">
        <v>91</v>
      </c>
      <c r="E2077" s="1" t="s">
        <v>131</v>
      </c>
      <c r="F2077" t="s">
        <v>3</v>
      </c>
      <c r="G2077">
        <v>3</v>
      </c>
      <c r="I2077">
        <v>2025</v>
      </c>
      <c r="J2077" t="s">
        <v>104</v>
      </c>
      <c r="K2077">
        <v>21</v>
      </c>
    </row>
    <row r="2078" spans="1:11" x14ac:dyDescent="0.2">
      <c r="A2078" t="str">
        <f t="shared" si="32"/>
        <v>2025centrifugal150</v>
      </c>
      <c r="B2078" s="8">
        <v>150</v>
      </c>
      <c r="C2078" s="7" t="s">
        <v>48</v>
      </c>
      <c r="D2078" s="7" t="s">
        <v>91</v>
      </c>
      <c r="E2078" s="1" t="s">
        <v>131</v>
      </c>
      <c r="F2078" t="s">
        <v>3</v>
      </c>
      <c r="G2078">
        <v>4</v>
      </c>
      <c r="I2078">
        <v>2025</v>
      </c>
      <c r="J2078" t="s">
        <v>104</v>
      </c>
      <c r="K2078">
        <v>21</v>
      </c>
    </row>
    <row r="2079" spans="1:11" x14ac:dyDescent="0.2">
      <c r="A2079" t="str">
        <f t="shared" si="32"/>
        <v>2025fieldfriendly155</v>
      </c>
      <c r="B2079" s="8">
        <v>155</v>
      </c>
      <c r="C2079" s="7" t="s">
        <v>1</v>
      </c>
      <c r="D2079" s="7" t="s">
        <v>55</v>
      </c>
      <c r="E2079" s="1" t="s">
        <v>131</v>
      </c>
      <c r="F2079" t="s">
        <v>7</v>
      </c>
      <c r="G2079">
        <v>1</v>
      </c>
      <c r="I2079">
        <v>2025</v>
      </c>
      <c r="J2079" t="s">
        <v>105</v>
      </c>
      <c r="K2079">
        <v>18</v>
      </c>
    </row>
    <row r="2080" spans="1:11" x14ac:dyDescent="0.2">
      <c r="A2080" t="str">
        <f t="shared" si="32"/>
        <v>2025fieldfriendly155</v>
      </c>
      <c r="B2080" s="8">
        <v>155</v>
      </c>
      <c r="C2080" s="7" t="s">
        <v>1</v>
      </c>
      <c r="D2080" s="7" t="s">
        <v>55</v>
      </c>
      <c r="E2080" s="1" t="s">
        <v>131</v>
      </c>
      <c r="F2080" t="s">
        <v>7</v>
      </c>
      <c r="G2080">
        <v>2</v>
      </c>
      <c r="I2080">
        <v>2025</v>
      </c>
      <c r="J2080" t="s">
        <v>105</v>
      </c>
      <c r="K2080">
        <v>18</v>
      </c>
    </row>
    <row r="2081" spans="1:11" x14ac:dyDescent="0.2">
      <c r="A2081" t="str">
        <f t="shared" si="32"/>
        <v>2025fieldfriendly155</v>
      </c>
      <c r="B2081" s="8">
        <v>155</v>
      </c>
      <c r="C2081" s="7" t="s">
        <v>1</v>
      </c>
      <c r="D2081" s="7" t="s">
        <v>55</v>
      </c>
      <c r="E2081" s="1" t="s">
        <v>131</v>
      </c>
      <c r="F2081" t="s">
        <v>7</v>
      </c>
      <c r="G2081">
        <v>3</v>
      </c>
      <c r="I2081">
        <v>2025</v>
      </c>
      <c r="J2081" t="s">
        <v>105</v>
      </c>
      <c r="K2081">
        <v>18</v>
      </c>
    </row>
    <row r="2082" spans="1:11" x14ac:dyDescent="0.2">
      <c r="A2082" t="str">
        <f t="shared" si="32"/>
        <v>2025fieldfriendly155</v>
      </c>
      <c r="B2082" s="8">
        <v>155</v>
      </c>
      <c r="C2082" s="7" t="s">
        <v>1</v>
      </c>
      <c r="D2082" s="7" t="s">
        <v>55</v>
      </c>
      <c r="E2082" s="1" t="s">
        <v>131</v>
      </c>
      <c r="F2082" t="s">
        <v>7</v>
      </c>
      <c r="G2082">
        <v>4</v>
      </c>
      <c r="I2082">
        <v>2025</v>
      </c>
      <c r="J2082" t="s">
        <v>105</v>
      </c>
      <c r="K2082">
        <v>18</v>
      </c>
    </row>
    <row r="2083" spans="1:11" x14ac:dyDescent="0.2">
      <c r="A2083" t="str">
        <f t="shared" si="32"/>
        <v>2025fieldfriendly155</v>
      </c>
      <c r="B2083" s="8">
        <v>155</v>
      </c>
      <c r="C2083" s="7" t="s">
        <v>1</v>
      </c>
      <c r="D2083" s="7" t="s">
        <v>55</v>
      </c>
      <c r="E2083" s="1" t="s">
        <v>131</v>
      </c>
      <c r="F2083" t="s">
        <v>8</v>
      </c>
      <c r="G2083">
        <v>1</v>
      </c>
      <c r="I2083">
        <v>2025</v>
      </c>
      <c r="J2083" t="s">
        <v>105</v>
      </c>
      <c r="K2083">
        <v>18</v>
      </c>
    </row>
    <row r="2084" spans="1:11" x14ac:dyDescent="0.2">
      <c r="A2084" t="str">
        <f t="shared" si="32"/>
        <v>2025fieldfriendly155</v>
      </c>
      <c r="B2084" s="8">
        <v>155</v>
      </c>
      <c r="C2084" s="7" t="s">
        <v>1</v>
      </c>
      <c r="D2084" s="7" t="s">
        <v>55</v>
      </c>
      <c r="E2084" s="1" t="s">
        <v>131</v>
      </c>
      <c r="F2084" t="s">
        <v>8</v>
      </c>
      <c r="G2084">
        <v>2</v>
      </c>
      <c r="I2084">
        <v>2025</v>
      </c>
      <c r="J2084" t="s">
        <v>105</v>
      </c>
      <c r="K2084">
        <v>18</v>
      </c>
    </row>
    <row r="2085" spans="1:11" x14ac:dyDescent="0.2">
      <c r="A2085" t="str">
        <f t="shared" si="32"/>
        <v>2025fieldfriendly155</v>
      </c>
      <c r="B2085" s="8">
        <v>155</v>
      </c>
      <c r="C2085" s="7" t="s">
        <v>1</v>
      </c>
      <c r="D2085" s="7" t="s">
        <v>55</v>
      </c>
      <c r="E2085" s="1" t="s">
        <v>131</v>
      </c>
      <c r="F2085" t="s">
        <v>8</v>
      </c>
      <c r="G2085">
        <v>3</v>
      </c>
      <c r="I2085">
        <v>2025</v>
      </c>
      <c r="J2085" t="s">
        <v>105</v>
      </c>
      <c r="K2085">
        <v>18</v>
      </c>
    </row>
    <row r="2086" spans="1:11" x14ac:dyDescent="0.2">
      <c r="A2086" t="str">
        <f t="shared" si="32"/>
        <v>2025fieldfriendly155</v>
      </c>
      <c r="B2086" s="8">
        <v>155</v>
      </c>
      <c r="C2086" s="7" t="s">
        <v>1</v>
      </c>
      <c r="D2086" s="7" t="s">
        <v>55</v>
      </c>
      <c r="E2086" s="1" t="s">
        <v>131</v>
      </c>
      <c r="F2086" t="s">
        <v>8</v>
      </c>
      <c r="G2086">
        <v>4</v>
      </c>
      <c r="I2086">
        <v>2025</v>
      </c>
      <c r="J2086" t="s">
        <v>105</v>
      </c>
      <c r="K2086">
        <v>18</v>
      </c>
    </row>
    <row r="2087" spans="1:11" x14ac:dyDescent="0.2">
      <c r="A2087" t="str">
        <f t="shared" si="32"/>
        <v>2025fieldfriendly155</v>
      </c>
      <c r="B2087" s="8">
        <v>155</v>
      </c>
      <c r="C2087" s="7" t="s">
        <v>1</v>
      </c>
      <c r="D2087" s="7" t="s">
        <v>55</v>
      </c>
      <c r="E2087" s="1" t="s">
        <v>131</v>
      </c>
      <c r="F2087" t="s">
        <v>3</v>
      </c>
      <c r="G2087">
        <v>1</v>
      </c>
      <c r="I2087">
        <v>2025</v>
      </c>
      <c r="J2087" t="s">
        <v>105</v>
      </c>
      <c r="K2087">
        <v>18</v>
      </c>
    </row>
    <row r="2088" spans="1:11" x14ac:dyDescent="0.2">
      <c r="A2088" t="str">
        <f t="shared" si="32"/>
        <v>2025fieldfriendly155</v>
      </c>
      <c r="B2088" s="8">
        <v>155</v>
      </c>
      <c r="C2088" s="7" t="s">
        <v>1</v>
      </c>
      <c r="D2088" s="7" t="s">
        <v>55</v>
      </c>
      <c r="E2088" s="1" t="s">
        <v>131</v>
      </c>
      <c r="F2088" t="s">
        <v>3</v>
      </c>
      <c r="G2088">
        <v>2</v>
      </c>
      <c r="I2088">
        <v>2025</v>
      </c>
      <c r="J2088" t="s">
        <v>105</v>
      </c>
      <c r="K2088">
        <v>18</v>
      </c>
    </row>
    <row r="2089" spans="1:11" x14ac:dyDescent="0.2">
      <c r="A2089" t="str">
        <f t="shared" si="32"/>
        <v>2025fieldfriendly155</v>
      </c>
      <c r="B2089" s="8">
        <v>155</v>
      </c>
      <c r="C2089" s="7" t="s">
        <v>1</v>
      </c>
      <c r="D2089" s="7" t="s">
        <v>55</v>
      </c>
      <c r="E2089" s="1" t="s">
        <v>131</v>
      </c>
      <c r="F2089" t="s">
        <v>3</v>
      </c>
      <c r="G2089">
        <v>3</v>
      </c>
      <c r="I2089">
        <v>2025</v>
      </c>
      <c r="J2089" t="s">
        <v>105</v>
      </c>
      <c r="K2089">
        <v>18</v>
      </c>
    </row>
    <row r="2090" spans="1:11" x14ac:dyDescent="0.2">
      <c r="A2090" t="str">
        <f t="shared" si="32"/>
        <v>2025fieldfriendly155</v>
      </c>
      <c r="B2090" s="8">
        <v>155</v>
      </c>
      <c r="C2090" s="7" t="s">
        <v>1</v>
      </c>
      <c r="D2090" s="7" t="s">
        <v>55</v>
      </c>
      <c r="E2090" s="1" t="s">
        <v>131</v>
      </c>
      <c r="F2090" t="s">
        <v>3</v>
      </c>
      <c r="G2090">
        <v>4</v>
      </c>
      <c r="I2090">
        <v>2025</v>
      </c>
      <c r="J2090" t="s">
        <v>105</v>
      </c>
      <c r="K2090">
        <v>18</v>
      </c>
    </row>
    <row r="2091" spans="1:11" x14ac:dyDescent="0.2">
      <c r="A2091" t="str">
        <f t="shared" si="32"/>
        <v>2025centrifugal155</v>
      </c>
      <c r="B2091" s="8">
        <v>155</v>
      </c>
      <c r="C2091" s="7" t="s">
        <v>1</v>
      </c>
      <c r="D2091" s="7" t="s">
        <v>55</v>
      </c>
      <c r="E2091" s="1" t="s">
        <v>131</v>
      </c>
      <c r="F2091" t="s">
        <v>7</v>
      </c>
      <c r="G2091">
        <v>1</v>
      </c>
      <c r="H2091" t="s">
        <v>4</v>
      </c>
      <c r="I2091">
        <v>2025</v>
      </c>
      <c r="J2091" t="s">
        <v>104</v>
      </c>
      <c r="K2091">
        <v>18</v>
      </c>
    </row>
    <row r="2092" spans="1:11" x14ac:dyDescent="0.2">
      <c r="A2092" t="str">
        <f t="shared" si="32"/>
        <v>2025centrifugal155</v>
      </c>
      <c r="B2092" s="8">
        <v>155</v>
      </c>
      <c r="C2092" s="7" t="s">
        <v>1</v>
      </c>
      <c r="D2092" s="7" t="s">
        <v>55</v>
      </c>
      <c r="E2092" s="1" t="s">
        <v>131</v>
      </c>
      <c r="F2092" t="s">
        <v>7</v>
      </c>
      <c r="G2092">
        <v>2</v>
      </c>
      <c r="I2092">
        <v>2025</v>
      </c>
      <c r="J2092" t="s">
        <v>104</v>
      </c>
      <c r="K2092">
        <v>18</v>
      </c>
    </row>
    <row r="2093" spans="1:11" x14ac:dyDescent="0.2">
      <c r="A2093" t="str">
        <f t="shared" si="32"/>
        <v>2025centrifugal155</v>
      </c>
      <c r="B2093" s="8">
        <v>155</v>
      </c>
      <c r="C2093" s="7" t="s">
        <v>1</v>
      </c>
      <c r="D2093" s="7" t="s">
        <v>55</v>
      </c>
      <c r="E2093" s="1" t="s">
        <v>131</v>
      </c>
      <c r="F2093" t="s">
        <v>7</v>
      </c>
      <c r="G2093">
        <v>3</v>
      </c>
      <c r="I2093">
        <v>2025</v>
      </c>
      <c r="J2093" t="s">
        <v>104</v>
      </c>
      <c r="K2093">
        <v>18</v>
      </c>
    </row>
    <row r="2094" spans="1:11" x14ac:dyDescent="0.2">
      <c r="A2094" t="str">
        <f t="shared" si="32"/>
        <v>2025centrifugal155</v>
      </c>
      <c r="B2094" s="8">
        <v>155</v>
      </c>
      <c r="C2094" s="7" t="s">
        <v>1</v>
      </c>
      <c r="D2094" s="7" t="s">
        <v>55</v>
      </c>
      <c r="E2094" s="1" t="s">
        <v>131</v>
      </c>
      <c r="F2094" t="s">
        <v>7</v>
      </c>
      <c r="G2094">
        <v>4</v>
      </c>
      <c r="I2094">
        <v>2025</v>
      </c>
      <c r="J2094" t="s">
        <v>104</v>
      </c>
      <c r="K2094">
        <v>18</v>
      </c>
    </row>
    <row r="2095" spans="1:11" x14ac:dyDescent="0.2">
      <c r="A2095" t="str">
        <f t="shared" si="32"/>
        <v>2025centrifugal155</v>
      </c>
      <c r="B2095" s="8">
        <v>155</v>
      </c>
      <c r="C2095" s="7" t="s">
        <v>1</v>
      </c>
      <c r="D2095" s="7" t="s">
        <v>55</v>
      </c>
      <c r="E2095" s="1" t="s">
        <v>131</v>
      </c>
      <c r="F2095" t="s">
        <v>8</v>
      </c>
      <c r="G2095">
        <v>1</v>
      </c>
      <c r="I2095">
        <v>2025</v>
      </c>
      <c r="J2095" t="s">
        <v>104</v>
      </c>
      <c r="K2095">
        <v>18</v>
      </c>
    </row>
    <row r="2096" spans="1:11" x14ac:dyDescent="0.2">
      <c r="A2096" t="str">
        <f t="shared" si="32"/>
        <v>2025centrifugal155</v>
      </c>
      <c r="B2096" s="8">
        <v>155</v>
      </c>
      <c r="C2096" s="7" t="s">
        <v>1</v>
      </c>
      <c r="D2096" s="7" t="s">
        <v>55</v>
      </c>
      <c r="E2096" s="1" t="s">
        <v>131</v>
      </c>
      <c r="F2096" t="s">
        <v>8</v>
      </c>
      <c r="G2096">
        <v>2</v>
      </c>
      <c r="I2096">
        <v>2025</v>
      </c>
      <c r="J2096" t="s">
        <v>104</v>
      </c>
      <c r="K2096">
        <v>18</v>
      </c>
    </row>
    <row r="2097" spans="1:11" x14ac:dyDescent="0.2">
      <c r="A2097" t="str">
        <f t="shared" si="32"/>
        <v>2025centrifugal155</v>
      </c>
      <c r="B2097" s="8">
        <v>155</v>
      </c>
      <c r="C2097" s="7" t="s">
        <v>1</v>
      </c>
      <c r="D2097" s="7" t="s">
        <v>55</v>
      </c>
      <c r="E2097" s="1" t="s">
        <v>131</v>
      </c>
      <c r="F2097" t="s">
        <v>8</v>
      </c>
      <c r="G2097">
        <v>3</v>
      </c>
      <c r="I2097">
        <v>2025</v>
      </c>
      <c r="J2097" t="s">
        <v>104</v>
      </c>
      <c r="K2097">
        <v>18</v>
      </c>
    </row>
    <row r="2098" spans="1:11" x14ac:dyDescent="0.2">
      <c r="A2098" t="str">
        <f t="shared" si="32"/>
        <v>2025centrifugal155</v>
      </c>
      <c r="B2098" s="8">
        <v>155</v>
      </c>
      <c r="C2098" s="7" t="s">
        <v>1</v>
      </c>
      <c r="D2098" s="7" t="s">
        <v>55</v>
      </c>
      <c r="E2098" s="1" t="s">
        <v>131</v>
      </c>
      <c r="F2098" t="s">
        <v>8</v>
      </c>
      <c r="G2098">
        <v>4</v>
      </c>
      <c r="I2098">
        <v>2025</v>
      </c>
      <c r="J2098" t="s">
        <v>104</v>
      </c>
      <c r="K2098">
        <v>18</v>
      </c>
    </row>
    <row r="2099" spans="1:11" x14ac:dyDescent="0.2">
      <c r="A2099" t="str">
        <f t="shared" si="32"/>
        <v>2025centrifugal155</v>
      </c>
      <c r="B2099" s="8">
        <v>155</v>
      </c>
      <c r="C2099" s="7" t="s">
        <v>1</v>
      </c>
      <c r="D2099" s="7" t="s">
        <v>55</v>
      </c>
      <c r="E2099" s="1" t="s">
        <v>131</v>
      </c>
      <c r="F2099" t="s">
        <v>3</v>
      </c>
      <c r="G2099">
        <v>1</v>
      </c>
      <c r="I2099">
        <v>2025</v>
      </c>
      <c r="J2099" t="s">
        <v>104</v>
      </c>
      <c r="K2099">
        <v>18</v>
      </c>
    </row>
    <row r="2100" spans="1:11" x14ac:dyDescent="0.2">
      <c r="A2100" t="str">
        <f t="shared" si="32"/>
        <v>2025centrifugal155</v>
      </c>
      <c r="B2100" s="8">
        <v>155</v>
      </c>
      <c r="C2100" s="7" t="s">
        <v>1</v>
      </c>
      <c r="D2100" s="7" t="s">
        <v>55</v>
      </c>
      <c r="E2100" s="1" t="s">
        <v>131</v>
      </c>
      <c r="F2100" t="s">
        <v>3</v>
      </c>
      <c r="G2100">
        <v>2</v>
      </c>
      <c r="I2100">
        <v>2025</v>
      </c>
      <c r="J2100" t="s">
        <v>104</v>
      </c>
      <c r="K2100">
        <v>18</v>
      </c>
    </row>
    <row r="2101" spans="1:11" x14ac:dyDescent="0.2">
      <c r="A2101" t="str">
        <f t="shared" si="32"/>
        <v>2025centrifugal155</v>
      </c>
      <c r="B2101" s="8">
        <v>155</v>
      </c>
      <c r="C2101" s="7" t="s">
        <v>1</v>
      </c>
      <c r="D2101" s="7" t="s">
        <v>55</v>
      </c>
      <c r="E2101" s="1" t="s">
        <v>131</v>
      </c>
      <c r="F2101" t="s">
        <v>3</v>
      </c>
      <c r="G2101">
        <v>3</v>
      </c>
      <c r="I2101">
        <v>2025</v>
      </c>
      <c r="J2101" t="s">
        <v>104</v>
      </c>
      <c r="K2101">
        <v>18</v>
      </c>
    </row>
    <row r="2102" spans="1:11" x14ac:dyDescent="0.2">
      <c r="A2102" t="str">
        <f t="shared" si="32"/>
        <v>2025centrifugal155</v>
      </c>
      <c r="B2102" s="8">
        <v>155</v>
      </c>
      <c r="C2102" s="7" t="s">
        <v>1</v>
      </c>
      <c r="D2102" s="7" t="s">
        <v>55</v>
      </c>
      <c r="E2102" s="1" t="s">
        <v>131</v>
      </c>
      <c r="F2102" t="s">
        <v>3</v>
      </c>
      <c r="G2102">
        <v>4</v>
      </c>
      <c r="I2102">
        <v>2025</v>
      </c>
      <c r="J2102" t="s">
        <v>104</v>
      </c>
      <c r="K2102">
        <v>18</v>
      </c>
    </row>
    <row r="2103" spans="1:11" x14ac:dyDescent="0.2">
      <c r="A2103" t="str">
        <f t="shared" si="32"/>
        <v>2025fieldfriendly156</v>
      </c>
      <c r="B2103" s="8">
        <v>156</v>
      </c>
      <c r="C2103" s="7" t="s">
        <v>1</v>
      </c>
      <c r="D2103" s="7" t="s">
        <v>9</v>
      </c>
      <c r="E2103" s="1" t="s">
        <v>131</v>
      </c>
      <c r="F2103" t="s">
        <v>7</v>
      </c>
      <c r="G2103">
        <v>1</v>
      </c>
      <c r="I2103">
        <v>2025</v>
      </c>
      <c r="J2103" t="s">
        <v>105</v>
      </c>
      <c r="K2103">
        <v>17</v>
      </c>
    </row>
    <row r="2104" spans="1:11" x14ac:dyDescent="0.2">
      <c r="A2104" t="str">
        <f t="shared" si="32"/>
        <v>2025fieldfriendly156</v>
      </c>
      <c r="B2104" s="8">
        <v>156</v>
      </c>
      <c r="C2104" s="7" t="s">
        <v>1</v>
      </c>
      <c r="D2104" s="7" t="s">
        <v>9</v>
      </c>
      <c r="E2104" s="1" t="s">
        <v>131</v>
      </c>
      <c r="F2104" t="s">
        <v>7</v>
      </c>
      <c r="G2104">
        <v>2</v>
      </c>
      <c r="I2104">
        <v>2025</v>
      </c>
      <c r="J2104" t="s">
        <v>105</v>
      </c>
      <c r="K2104">
        <v>17</v>
      </c>
    </row>
    <row r="2105" spans="1:11" x14ac:dyDescent="0.2">
      <c r="A2105" t="str">
        <f t="shared" si="32"/>
        <v>2025fieldfriendly156</v>
      </c>
      <c r="B2105" s="8">
        <v>156</v>
      </c>
      <c r="C2105" s="7" t="s">
        <v>1</v>
      </c>
      <c r="D2105" s="7" t="s">
        <v>9</v>
      </c>
      <c r="E2105" s="1" t="s">
        <v>131</v>
      </c>
      <c r="F2105" t="s">
        <v>7</v>
      </c>
      <c r="G2105">
        <v>3</v>
      </c>
      <c r="I2105">
        <v>2025</v>
      </c>
      <c r="J2105" t="s">
        <v>105</v>
      </c>
      <c r="K2105">
        <v>17</v>
      </c>
    </row>
    <row r="2106" spans="1:11" x14ac:dyDescent="0.2">
      <c r="A2106" t="str">
        <f t="shared" si="32"/>
        <v>2025fieldfriendly156</v>
      </c>
      <c r="B2106" s="8">
        <v>156</v>
      </c>
      <c r="C2106" s="7" t="s">
        <v>1</v>
      </c>
      <c r="D2106" s="7" t="s">
        <v>9</v>
      </c>
      <c r="E2106" s="1" t="s">
        <v>131</v>
      </c>
      <c r="F2106" t="s">
        <v>7</v>
      </c>
      <c r="G2106">
        <v>4</v>
      </c>
      <c r="I2106">
        <v>2025</v>
      </c>
      <c r="J2106" t="s">
        <v>105</v>
      </c>
      <c r="K2106">
        <v>17</v>
      </c>
    </row>
    <row r="2107" spans="1:11" x14ac:dyDescent="0.2">
      <c r="A2107" t="str">
        <f t="shared" si="32"/>
        <v>2025fieldfriendly156</v>
      </c>
      <c r="B2107" s="8">
        <v>156</v>
      </c>
      <c r="C2107" s="7" t="s">
        <v>1</v>
      </c>
      <c r="D2107" s="7" t="s">
        <v>9</v>
      </c>
      <c r="E2107" s="1" t="s">
        <v>131</v>
      </c>
      <c r="F2107" t="s">
        <v>8</v>
      </c>
      <c r="G2107">
        <v>1</v>
      </c>
      <c r="I2107">
        <v>2025</v>
      </c>
      <c r="J2107" t="s">
        <v>105</v>
      </c>
      <c r="K2107">
        <v>17</v>
      </c>
    </row>
    <row r="2108" spans="1:11" x14ac:dyDescent="0.2">
      <c r="A2108" t="str">
        <f t="shared" si="32"/>
        <v>2025fieldfriendly156</v>
      </c>
      <c r="B2108" s="8">
        <v>156</v>
      </c>
      <c r="C2108" s="7" t="s">
        <v>1</v>
      </c>
      <c r="D2108" s="7" t="s">
        <v>9</v>
      </c>
      <c r="E2108" s="1" t="s">
        <v>131</v>
      </c>
      <c r="F2108" t="s">
        <v>8</v>
      </c>
      <c r="G2108">
        <v>2</v>
      </c>
      <c r="I2108">
        <v>2025</v>
      </c>
      <c r="J2108" t="s">
        <v>105</v>
      </c>
      <c r="K2108">
        <v>17</v>
      </c>
    </row>
    <row r="2109" spans="1:11" x14ac:dyDescent="0.2">
      <c r="A2109" t="str">
        <f t="shared" si="32"/>
        <v>2025fieldfriendly156</v>
      </c>
      <c r="B2109" s="8">
        <v>156</v>
      </c>
      <c r="C2109" s="7" t="s">
        <v>1</v>
      </c>
      <c r="D2109" s="7" t="s">
        <v>9</v>
      </c>
      <c r="E2109" s="1" t="s">
        <v>131</v>
      </c>
      <c r="F2109" t="s">
        <v>8</v>
      </c>
      <c r="G2109">
        <v>3</v>
      </c>
      <c r="I2109">
        <v>2025</v>
      </c>
      <c r="J2109" t="s">
        <v>105</v>
      </c>
      <c r="K2109">
        <v>17</v>
      </c>
    </row>
    <row r="2110" spans="1:11" x14ac:dyDescent="0.2">
      <c r="A2110" t="str">
        <f t="shared" si="32"/>
        <v>2025fieldfriendly156</v>
      </c>
      <c r="B2110" s="8">
        <v>156</v>
      </c>
      <c r="C2110" s="7" t="s">
        <v>1</v>
      </c>
      <c r="D2110" s="7" t="s">
        <v>9</v>
      </c>
      <c r="E2110" s="1" t="s">
        <v>131</v>
      </c>
      <c r="F2110" t="s">
        <v>8</v>
      </c>
      <c r="G2110">
        <v>4</v>
      </c>
      <c r="I2110">
        <v>2025</v>
      </c>
      <c r="J2110" t="s">
        <v>105</v>
      </c>
      <c r="K2110">
        <v>17</v>
      </c>
    </row>
    <row r="2111" spans="1:11" x14ac:dyDescent="0.2">
      <c r="A2111" t="str">
        <f t="shared" si="32"/>
        <v>2025fieldfriendly156</v>
      </c>
      <c r="B2111" s="8">
        <v>156</v>
      </c>
      <c r="C2111" s="7" t="s">
        <v>1</v>
      </c>
      <c r="D2111" s="7" t="s">
        <v>9</v>
      </c>
      <c r="E2111" s="1" t="s">
        <v>131</v>
      </c>
      <c r="F2111" t="s">
        <v>3</v>
      </c>
      <c r="G2111">
        <v>1</v>
      </c>
      <c r="I2111">
        <v>2025</v>
      </c>
      <c r="J2111" t="s">
        <v>105</v>
      </c>
      <c r="K2111">
        <v>17</v>
      </c>
    </row>
    <row r="2112" spans="1:11" x14ac:dyDescent="0.2">
      <c r="A2112" t="str">
        <f t="shared" si="32"/>
        <v>2025fieldfriendly156</v>
      </c>
      <c r="B2112" s="8">
        <v>156</v>
      </c>
      <c r="C2112" s="7" t="s">
        <v>1</v>
      </c>
      <c r="D2112" s="7" t="s">
        <v>9</v>
      </c>
      <c r="E2112" s="1" t="s">
        <v>131</v>
      </c>
      <c r="F2112" t="s">
        <v>3</v>
      </c>
      <c r="G2112">
        <v>2</v>
      </c>
      <c r="I2112">
        <v>2025</v>
      </c>
      <c r="J2112" t="s">
        <v>105</v>
      </c>
      <c r="K2112">
        <v>17</v>
      </c>
    </row>
    <row r="2113" spans="1:11" x14ac:dyDescent="0.2">
      <c r="A2113" t="str">
        <f t="shared" si="32"/>
        <v>2025fieldfriendly156</v>
      </c>
      <c r="B2113" s="8">
        <v>156</v>
      </c>
      <c r="C2113" s="7" t="s">
        <v>1</v>
      </c>
      <c r="D2113" s="7" t="s">
        <v>9</v>
      </c>
      <c r="E2113" s="1" t="s">
        <v>131</v>
      </c>
      <c r="F2113" t="s">
        <v>3</v>
      </c>
      <c r="G2113">
        <v>3</v>
      </c>
      <c r="I2113">
        <v>2025</v>
      </c>
      <c r="J2113" t="s">
        <v>105</v>
      </c>
      <c r="K2113">
        <v>17</v>
      </c>
    </row>
    <row r="2114" spans="1:11" x14ac:dyDescent="0.2">
      <c r="A2114" t="str">
        <f t="shared" ref="A2114:A2177" si="33">CONCATENATE(I2114,J2114,B2114)</f>
        <v>2025fieldfriendly156</v>
      </c>
      <c r="B2114" s="8">
        <v>156</v>
      </c>
      <c r="C2114" s="7" t="s">
        <v>1</v>
      </c>
      <c r="D2114" s="7" t="s">
        <v>9</v>
      </c>
      <c r="E2114" s="1" t="s">
        <v>131</v>
      </c>
      <c r="F2114" t="s">
        <v>3</v>
      </c>
      <c r="G2114">
        <v>4</v>
      </c>
      <c r="I2114">
        <v>2025</v>
      </c>
      <c r="J2114" t="s">
        <v>105</v>
      </c>
      <c r="K2114">
        <v>17</v>
      </c>
    </row>
    <row r="2115" spans="1:11" x14ac:dyDescent="0.2">
      <c r="A2115" t="str">
        <f t="shared" si="33"/>
        <v>2025centrifugal156</v>
      </c>
      <c r="B2115" s="8">
        <v>156</v>
      </c>
      <c r="C2115" s="7" t="s">
        <v>1</v>
      </c>
      <c r="D2115" s="7" t="s">
        <v>9</v>
      </c>
      <c r="E2115" s="1" t="s">
        <v>131</v>
      </c>
      <c r="F2115" t="s">
        <v>7</v>
      </c>
      <c r="G2115">
        <v>1</v>
      </c>
      <c r="I2115">
        <v>2025</v>
      </c>
      <c r="J2115" t="s">
        <v>104</v>
      </c>
      <c r="K2115">
        <v>17</v>
      </c>
    </row>
    <row r="2116" spans="1:11" x14ac:dyDescent="0.2">
      <c r="A2116" t="str">
        <f t="shared" si="33"/>
        <v>2025centrifugal156</v>
      </c>
      <c r="B2116" s="8">
        <v>156</v>
      </c>
      <c r="C2116" s="7" t="s">
        <v>1</v>
      </c>
      <c r="D2116" s="7" t="s">
        <v>9</v>
      </c>
      <c r="E2116" s="1" t="s">
        <v>131</v>
      </c>
      <c r="F2116" t="s">
        <v>7</v>
      </c>
      <c r="G2116">
        <v>2</v>
      </c>
      <c r="I2116">
        <v>2025</v>
      </c>
      <c r="J2116" t="s">
        <v>104</v>
      </c>
      <c r="K2116">
        <v>17</v>
      </c>
    </row>
    <row r="2117" spans="1:11" x14ac:dyDescent="0.2">
      <c r="A2117" t="str">
        <f t="shared" si="33"/>
        <v>2025centrifugal156</v>
      </c>
      <c r="B2117" s="8">
        <v>156</v>
      </c>
      <c r="C2117" s="7" t="s">
        <v>1</v>
      </c>
      <c r="D2117" s="7" t="s">
        <v>9</v>
      </c>
      <c r="E2117" s="1" t="s">
        <v>131</v>
      </c>
      <c r="F2117" t="s">
        <v>7</v>
      </c>
      <c r="G2117">
        <v>3</v>
      </c>
      <c r="I2117">
        <v>2025</v>
      </c>
      <c r="J2117" t="s">
        <v>104</v>
      </c>
      <c r="K2117">
        <v>17</v>
      </c>
    </row>
    <row r="2118" spans="1:11" x14ac:dyDescent="0.2">
      <c r="A2118" t="str">
        <f t="shared" si="33"/>
        <v>2025centrifugal156</v>
      </c>
      <c r="B2118" s="8">
        <v>156</v>
      </c>
      <c r="C2118" s="7" t="s">
        <v>1</v>
      </c>
      <c r="D2118" s="7" t="s">
        <v>9</v>
      </c>
      <c r="E2118" s="1" t="s">
        <v>131</v>
      </c>
      <c r="F2118" t="s">
        <v>7</v>
      </c>
      <c r="G2118">
        <v>4</v>
      </c>
      <c r="I2118">
        <v>2025</v>
      </c>
      <c r="J2118" t="s">
        <v>104</v>
      </c>
      <c r="K2118">
        <v>17</v>
      </c>
    </row>
    <row r="2119" spans="1:11" x14ac:dyDescent="0.2">
      <c r="A2119" t="str">
        <f t="shared" si="33"/>
        <v>2025centrifugal156</v>
      </c>
      <c r="B2119" s="8">
        <v>156</v>
      </c>
      <c r="C2119" s="7" t="s">
        <v>1</v>
      </c>
      <c r="D2119" s="7" t="s">
        <v>9</v>
      </c>
      <c r="E2119" s="1" t="s">
        <v>131</v>
      </c>
      <c r="F2119" t="s">
        <v>8</v>
      </c>
      <c r="G2119">
        <v>1</v>
      </c>
      <c r="I2119">
        <v>2025</v>
      </c>
      <c r="J2119" t="s">
        <v>104</v>
      </c>
      <c r="K2119">
        <v>17</v>
      </c>
    </row>
    <row r="2120" spans="1:11" x14ac:dyDescent="0.2">
      <c r="A2120" t="str">
        <f t="shared" si="33"/>
        <v>2025centrifugal156</v>
      </c>
      <c r="B2120" s="8">
        <v>156</v>
      </c>
      <c r="C2120" s="7" t="s">
        <v>1</v>
      </c>
      <c r="D2120" s="7" t="s">
        <v>9</v>
      </c>
      <c r="E2120" s="1" t="s">
        <v>131</v>
      </c>
      <c r="F2120" t="s">
        <v>8</v>
      </c>
      <c r="G2120">
        <v>2</v>
      </c>
      <c r="I2120">
        <v>2025</v>
      </c>
      <c r="J2120" t="s">
        <v>104</v>
      </c>
      <c r="K2120">
        <v>17</v>
      </c>
    </row>
    <row r="2121" spans="1:11" x14ac:dyDescent="0.2">
      <c r="A2121" t="str">
        <f t="shared" si="33"/>
        <v>2025centrifugal156</v>
      </c>
      <c r="B2121" s="8">
        <v>156</v>
      </c>
      <c r="C2121" s="7" t="s">
        <v>1</v>
      </c>
      <c r="D2121" s="7" t="s">
        <v>9</v>
      </c>
      <c r="E2121" s="1" t="s">
        <v>131</v>
      </c>
      <c r="F2121" t="s">
        <v>8</v>
      </c>
      <c r="G2121">
        <v>3</v>
      </c>
      <c r="I2121">
        <v>2025</v>
      </c>
      <c r="J2121" t="s">
        <v>104</v>
      </c>
      <c r="K2121">
        <v>17</v>
      </c>
    </row>
    <row r="2122" spans="1:11" x14ac:dyDescent="0.2">
      <c r="A2122" t="str">
        <f t="shared" si="33"/>
        <v>2025centrifugal156</v>
      </c>
      <c r="B2122" s="8">
        <v>156</v>
      </c>
      <c r="C2122" s="7" t="s">
        <v>1</v>
      </c>
      <c r="D2122" s="7" t="s">
        <v>9</v>
      </c>
      <c r="E2122" s="1" t="s">
        <v>131</v>
      </c>
      <c r="F2122" t="s">
        <v>8</v>
      </c>
      <c r="G2122">
        <v>4</v>
      </c>
      <c r="I2122">
        <v>2025</v>
      </c>
      <c r="J2122" t="s">
        <v>104</v>
      </c>
      <c r="K2122">
        <v>17</v>
      </c>
    </row>
    <row r="2123" spans="1:11" x14ac:dyDescent="0.2">
      <c r="A2123" t="str">
        <f t="shared" si="33"/>
        <v>2025centrifugal156</v>
      </c>
      <c r="B2123" s="8">
        <v>156</v>
      </c>
      <c r="C2123" s="7" t="s">
        <v>1</v>
      </c>
      <c r="D2123" s="7" t="s">
        <v>9</v>
      </c>
      <c r="E2123" s="1" t="s">
        <v>131</v>
      </c>
      <c r="F2123" t="s">
        <v>3</v>
      </c>
      <c r="G2123">
        <v>1</v>
      </c>
      <c r="I2123">
        <v>2025</v>
      </c>
      <c r="J2123" t="s">
        <v>104</v>
      </c>
      <c r="K2123">
        <v>17</v>
      </c>
    </row>
    <row r="2124" spans="1:11" x14ac:dyDescent="0.2">
      <c r="A2124" t="str">
        <f t="shared" si="33"/>
        <v>2025centrifugal156</v>
      </c>
      <c r="B2124" s="8">
        <v>156</v>
      </c>
      <c r="C2124" s="7" t="s">
        <v>1</v>
      </c>
      <c r="D2124" s="7" t="s">
        <v>9</v>
      </c>
      <c r="E2124" s="1" t="s">
        <v>131</v>
      </c>
      <c r="F2124" t="s">
        <v>3</v>
      </c>
      <c r="G2124">
        <v>2</v>
      </c>
      <c r="I2124">
        <v>2025</v>
      </c>
      <c r="J2124" t="s">
        <v>104</v>
      </c>
      <c r="K2124">
        <v>17</v>
      </c>
    </row>
    <row r="2125" spans="1:11" x14ac:dyDescent="0.2">
      <c r="A2125" t="str">
        <f t="shared" si="33"/>
        <v>2025centrifugal156</v>
      </c>
      <c r="B2125" s="8">
        <v>156</v>
      </c>
      <c r="C2125" s="7" t="s">
        <v>1</v>
      </c>
      <c r="D2125" s="7" t="s">
        <v>9</v>
      </c>
      <c r="E2125" s="1" t="s">
        <v>131</v>
      </c>
      <c r="F2125" t="s">
        <v>3</v>
      </c>
      <c r="G2125">
        <v>3</v>
      </c>
      <c r="I2125">
        <v>2025</v>
      </c>
      <c r="J2125" t="s">
        <v>104</v>
      </c>
      <c r="K2125">
        <v>17</v>
      </c>
    </row>
    <row r="2126" spans="1:11" x14ac:dyDescent="0.2">
      <c r="A2126" t="str">
        <f t="shared" si="33"/>
        <v>2025centrifugal156</v>
      </c>
      <c r="B2126" s="8">
        <v>156</v>
      </c>
      <c r="C2126" s="7" t="s">
        <v>1</v>
      </c>
      <c r="D2126" s="7" t="s">
        <v>9</v>
      </c>
      <c r="E2126" s="1" t="s">
        <v>131</v>
      </c>
      <c r="F2126" t="s">
        <v>3</v>
      </c>
      <c r="G2126">
        <v>4</v>
      </c>
      <c r="I2126">
        <v>2025</v>
      </c>
      <c r="J2126" t="s">
        <v>104</v>
      </c>
      <c r="K2126">
        <v>17</v>
      </c>
    </row>
    <row r="2127" spans="1:11" x14ac:dyDescent="0.2">
      <c r="A2127" t="str">
        <f t="shared" si="33"/>
        <v>2025fieldfriendly157</v>
      </c>
      <c r="B2127" s="8">
        <v>157</v>
      </c>
      <c r="C2127" s="7" t="s">
        <v>1</v>
      </c>
      <c r="D2127" s="7" t="s">
        <v>2</v>
      </c>
      <c r="E2127" s="1" t="s">
        <v>131</v>
      </c>
      <c r="F2127" t="s">
        <v>7</v>
      </c>
      <c r="G2127">
        <v>1</v>
      </c>
      <c r="I2127">
        <v>2025</v>
      </c>
      <c r="J2127" t="s">
        <v>105</v>
      </c>
      <c r="K2127">
        <v>18</v>
      </c>
    </row>
    <row r="2128" spans="1:11" x14ac:dyDescent="0.2">
      <c r="A2128" t="str">
        <f t="shared" si="33"/>
        <v>2025fieldfriendly157</v>
      </c>
      <c r="B2128" s="8">
        <v>157</v>
      </c>
      <c r="C2128" s="7" t="s">
        <v>1</v>
      </c>
      <c r="D2128" s="7" t="s">
        <v>2</v>
      </c>
      <c r="E2128" s="1" t="s">
        <v>131</v>
      </c>
      <c r="F2128" t="s">
        <v>7</v>
      </c>
      <c r="G2128">
        <v>2</v>
      </c>
      <c r="I2128">
        <v>2025</v>
      </c>
      <c r="J2128" t="s">
        <v>105</v>
      </c>
      <c r="K2128">
        <v>18</v>
      </c>
    </row>
    <row r="2129" spans="1:11" x14ac:dyDescent="0.2">
      <c r="A2129" t="str">
        <f t="shared" si="33"/>
        <v>2025fieldfriendly157</v>
      </c>
      <c r="B2129" s="8">
        <v>157</v>
      </c>
      <c r="C2129" s="7" t="s">
        <v>1</v>
      </c>
      <c r="D2129" s="7" t="s">
        <v>2</v>
      </c>
      <c r="E2129" s="1" t="s">
        <v>131</v>
      </c>
      <c r="F2129" t="s">
        <v>7</v>
      </c>
      <c r="G2129">
        <v>3</v>
      </c>
      <c r="I2129">
        <v>2025</v>
      </c>
      <c r="J2129" t="s">
        <v>105</v>
      </c>
      <c r="K2129">
        <v>18</v>
      </c>
    </row>
    <row r="2130" spans="1:11" x14ac:dyDescent="0.2">
      <c r="A2130" t="str">
        <f t="shared" si="33"/>
        <v>2025fieldfriendly157</v>
      </c>
      <c r="B2130" s="8">
        <v>157</v>
      </c>
      <c r="C2130" s="7" t="s">
        <v>1</v>
      </c>
      <c r="D2130" s="7" t="s">
        <v>2</v>
      </c>
      <c r="E2130" s="1" t="s">
        <v>131</v>
      </c>
      <c r="F2130" t="s">
        <v>7</v>
      </c>
      <c r="G2130">
        <v>4</v>
      </c>
      <c r="I2130">
        <v>2025</v>
      </c>
      <c r="J2130" t="s">
        <v>105</v>
      </c>
      <c r="K2130">
        <v>18</v>
      </c>
    </row>
    <row r="2131" spans="1:11" x14ac:dyDescent="0.2">
      <c r="A2131" t="str">
        <f t="shared" si="33"/>
        <v>2025fieldfriendly157</v>
      </c>
      <c r="B2131" s="8">
        <v>157</v>
      </c>
      <c r="C2131" s="7" t="s">
        <v>1</v>
      </c>
      <c r="D2131" s="7" t="s">
        <v>2</v>
      </c>
      <c r="E2131" s="1" t="s">
        <v>131</v>
      </c>
      <c r="F2131" t="s">
        <v>8</v>
      </c>
      <c r="G2131">
        <v>1</v>
      </c>
      <c r="I2131">
        <v>2025</v>
      </c>
      <c r="J2131" t="s">
        <v>105</v>
      </c>
      <c r="K2131">
        <v>18</v>
      </c>
    </row>
    <row r="2132" spans="1:11" x14ac:dyDescent="0.2">
      <c r="A2132" t="str">
        <f t="shared" si="33"/>
        <v>2025fieldfriendly157</v>
      </c>
      <c r="B2132" s="8">
        <v>157</v>
      </c>
      <c r="C2132" s="7" t="s">
        <v>1</v>
      </c>
      <c r="D2132" s="7" t="s">
        <v>2</v>
      </c>
      <c r="E2132" s="1" t="s">
        <v>131</v>
      </c>
      <c r="F2132" t="s">
        <v>8</v>
      </c>
      <c r="G2132">
        <v>2</v>
      </c>
      <c r="I2132">
        <v>2025</v>
      </c>
      <c r="J2132" t="s">
        <v>105</v>
      </c>
      <c r="K2132">
        <v>18</v>
      </c>
    </row>
    <row r="2133" spans="1:11" x14ac:dyDescent="0.2">
      <c r="A2133" t="str">
        <f t="shared" si="33"/>
        <v>2025fieldfriendly157</v>
      </c>
      <c r="B2133" s="8">
        <v>157</v>
      </c>
      <c r="C2133" s="7" t="s">
        <v>1</v>
      </c>
      <c r="D2133" s="7" t="s">
        <v>2</v>
      </c>
      <c r="E2133" s="1" t="s">
        <v>131</v>
      </c>
      <c r="F2133" t="s">
        <v>8</v>
      </c>
      <c r="G2133">
        <v>3</v>
      </c>
      <c r="I2133">
        <v>2025</v>
      </c>
      <c r="J2133" t="s">
        <v>105</v>
      </c>
      <c r="K2133">
        <v>18</v>
      </c>
    </row>
    <row r="2134" spans="1:11" x14ac:dyDescent="0.2">
      <c r="A2134" t="str">
        <f t="shared" si="33"/>
        <v>2025fieldfriendly157</v>
      </c>
      <c r="B2134" s="8">
        <v>157</v>
      </c>
      <c r="C2134" s="7" t="s">
        <v>1</v>
      </c>
      <c r="D2134" s="7" t="s">
        <v>2</v>
      </c>
      <c r="E2134" s="1" t="s">
        <v>131</v>
      </c>
      <c r="F2134" t="s">
        <v>8</v>
      </c>
      <c r="G2134">
        <v>4</v>
      </c>
      <c r="I2134">
        <v>2025</v>
      </c>
      <c r="J2134" t="s">
        <v>105</v>
      </c>
      <c r="K2134">
        <v>18</v>
      </c>
    </row>
    <row r="2135" spans="1:11" x14ac:dyDescent="0.2">
      <c r="A2135" t="str">
        <f t="shared" si="33"/>
        <v>2025fieldfriendly157</v>
      </c>
      <c r="B2135" s="8">
        <v>157</v>
      </c>
      <c r="C2135" s="7" t="s">
        <v>1</v>
      </c>
      <c r="D2135" s="7" t="s">
        <v>2</v>
      </c>
      <c r="E2135" s="1" t="s">
        <v>131</v>
      </c>
      <c r="F2135" t="s">
        <v>3</v>
      </c>
      <c r="G2135">
        <v>1</v>
      </c>
      <c r="I2135">
        <v>2025</v>
      </c>
      <c r="J2135" t="s">
        <v>105</v>
      </c>
      <c r="K2135">
        <v>18</v>
      </c>
    </row>
    <row r="2136" spans="1:11" x14ac:dyDescent="0.2">
      <c r="A2136" t="str">
        <f t="shared" si="33"/>
        <v>2025fieldfriendly157</v>
      </c>
      <c r="B2136" s="8">
        <v>157</v>
      </c>
      <c r="C2136" s="7" t="s">
        <v>1</v>
      </c>
      <c r="D2136" s="7" t="s">
        <v>2</v>
      </c>
      <c r="E2136" s="1" t="s">
        <v>131</v>
      </c>
      <c r="F2136" t="s">
        <v>3</v>
      </c>
      <c r="G2136">
        <v>2</v>
      </c>
      <c r="I2136">
        <v>2025</v>
      </c>
      <c r="J2136" t="s">
        <v>105</v>
      </c>
      <c r="K2136">
        <v>18</v>
      </c>
    </row>
    <row r="2137" spans="1:11" x14ac:dyDescent="0.2">
      <c r="A2137" t="str">
        <f t="shared" si="33"/>
        <v>2025fieldfriendly157</v>
      </c>
      <c r="B2137" s="8">
        <v>157</v>
      </c>
      <c r="C2137" s="7" t="s">
        <v>1</v>
      </c>
      <c r="D2137" s="7" t="s">
        <v>2</v>
      </c>
      <c r="E2137" s="1" t="s">
        <v>131</v>
      </c>
      <c r="F2137" t="s">
        <v>3</v>
      </c>
      <c r="G2137">
        <v>3</v>
      </c>
      <c r="I2137">
        <v>2025</v>
      </c>
      <c r="J2137" t="s">
        <v>105</v>
      </c>
      <c r="K2137">
        <v>18</v>
      </c>
    </row>
    <row r="2138" spans="1:11" x14ac:dyDescent="0.2">
      <c r="A2138" t="str">
        <f t="shared" si="33"/>
        <v>2025fieldfriendly157</v>
      </c>
      <c r="B2138" s="8">
        <v>157</v>
      </c>
      <c r="C2138" s="7" t="s">
        <v>1</v>
      </c>
      <c r="D2138" s="7" t="s">
        <v>2</v>
      </c>
      <c r="E2138" s="1" t="s">
        <v>131</v>
      </c>
      <c r="F2138" t="s">
        <v>3</v>
      </c>
      <c r="G2138">
        <v>4</v>
      </c>
      <c r="I2138">
        <v>2025</v>
      </c>
      <c r="J2138" t="s">
        <v>105</v>
      </c>
      <c r="K2138">
        <v>18</v>
      </c>
    </row>
    <row r="2139" spans="1:11" x14ac:dyDescent="0.2">
      <c r="A2139" t="str">
        <f t="shared" si="33"/>
        <v>2025centrifugal157</v>
      </c>
      <c r="B2139" s="8">
        <v>157</v>
      </c>
      <c r="C2139" s="7" t="s">
        <v>1</v>
      </c>
      <c r="D2139" s="7" t="s">
        <v>2</v>
      </c>
      <c r="E2139" s="1" t="s">
        <v>131</v>
      </c>
      <c r="F2139" t="s">
        <v>7</v>
      </c>
      <c r="G2139">
        <v>1</v>
      </c>
      <c r="I2139">
        <v>2025</v>
      </c>
      <c r="J2139" t="s">
        <v>104</v>
      </c>
      <c r="K2139">
        <v>18</v>
      </c>
    </row>
    <row r="2140" spans="1:11" x14ac:dyDescent="0.2">
      <c r="A2140" t="str">
        <f t="shared" si="33"/>
        <v>2025centrifugal157</v>
      </c>
      <c r="B2140" s="8">
        <v>157</v>
      </c>
      <c r="C2140" s="7" t="s">
        <v>1</v>
      </c>
      <c r="D2140" s="7" t="s">
        <v>2</v>
      </c>
      <c r="E2140" s="1" t="s">
        <v>131</v>
      </c>
      <c r="F2140" t="s">
        <v>7</v>
      </c>
      <c r="G2140">
        <v>2</v>
      </c>
      <c r="I2140">
        <v>2025</v>
      </c>
      <c r="J2140" t="s">
        <v>104</v>
      </c>
      <c r="K2140">
        <v>18</v>
      </c>
    </row>
    <row r="2141" spans="1:11" x14ac:dyDescent="0.2">
      <c r="A2141" t="str">
        <f t="shared" si="33"/>
        <v>2025centrifugal157</v>
      </c>
      <c r="B2141" s="8">
        <v>157</v>
      </c>
      <c r="C2141" s="7" t="s">
        <v>1</v>
      </c>
      <c r="D2141" s="7" t="s">
        <v>2</v>
      </c>
      <c r="E2141" s="1" t="s">
        <v>131</v>
      </c>
      <c r="F2141" t="s">
        <v>7</v>
      </c>
      <c r="G2141">
        <v>3</v>
      </c>
      <c r="I2141">
        <v>2025</v>
      </c>
      <c r="J2141" t="s">
        <v>104</v>
      </c>
      <c r="K2141">
        <v>18</v>
      </c>
    </row>
    <row r="2142" spans="1:11" x14ac:dyDescent="0.2">
      <c r="A2142" t="str">
        <f t="shared" si="33"/>
        <v>2025centrifugal157</v>
      </c>
      <c r="B2142" s="8">
        <v>157</v>
      </c>
      <c r="C2142" s="7" t="s">
        <v>1</v>
      </c>
      <c r="D2142" s="7" t="s">
        <v>2</v>
      </c>
      <c r="E2142" s="1" t="s">
        <v>131</v>
      </c>
      <c r="F2142" t="s">
        <v>7</v>
      </c>
      <c r="G2142">
        <v>4</v>
      </c>
      <c r="I2142">
        <v>2025</v>
      </c>
      <c r="J2142" t="s">
        <v>104</v>
      </c>
      <c r="K2142">
        <v>18</v>
      </c>
    </row>
    <row r="2143" spans="1:11" x14ac:dyDescent="0.2">
      <c r="A2143" t="str">
        <f t="shared" si="33"/>
        <v>2025centrifugal157</v>
      </c>
      <c r="B2143" s="8">
        <v>157</v>
      </c>
      <c r="C2143" s="7" t="s">
        <v>1</v>
      </c>
      <c r="D2143" s="7" t="s">
        <v>2</v>
      </c>
      <c r="E2143" s="1" t="s">
        <v>131</v>
      </c>
      <c r="F2143" t="s">
        <v>8</v>
      </c>
      <c r="G2143">
        <v>1</v>
      </c>
      <c r="I2143">
        <v>2025</v>
      </c>
      <c r="J2143" t="s">
        <v>104</v>
      </c>
      <c r="K2143">
        <v>18</v>
      </c>
    </row>
    <row r="2144" spans="1:11" x14ac:dyDescent="0.2">
      <c r="A2144" t="str">
        <f t="shared" si="33"/>
        <v>2025centrifugal157</v>
      </c>
      <c r="B2144" s="8">
        <v>157</v>
      </c>
      <c r="C2144" s="7" t="s">
        <v>1</v>
      </c>
      <c r="D2144" s="7" t="s">
        <v>2</v>
      </c>
      <c r="E2144" s="1" t="s">
        <v>131</v>
      </c>
      <c r="F2144" t="s">
        <v>8</v>
      </c>
      <c r="G2144">
        <v>2</v>
      </c>
      <c r="I2144">
        <v>2025</v>
      </c>
      <c r="J2144" t="s">
        <v>104</v>
      </c>
      <c r="K2144">
        <v>18</v>
      </c>
    </row>
    <row r="2145" spans="1:11" x14ac:dyDescent="0.2">
      <c r="A2145" t="str">
        <f t="shared" si="33"/>
        <v>2025centrifugal157</v>
      </c>
      <c r="B2145" s="8">
        <v>157</v>
      </c>
      <c r="C2145" s="7" t="s">
        <v>1</v>
      </c>
      <c r="D2145" s="7" t="s">
        <v>2</v>
      </c>
      <c r="E2145" s="1" t="s">
        <v>131</v>
      </c>
      <c r="F2145" t="s">
        <v>8</v>
      </c>
      <c r="G2145">
        <v>3</v>
      </c>
      <c r="I2145">
        <v>2025</v>
      </c>
      <c r="J2145" t="s">
        <v>104</v>
      </c>
      <c r="K2145">
        <v>18</v>
      </c>
    </row>
    <row r="2146" spans="1:11" x14ac:dyDescent="0.2">
      <c r="A2146" t="str">
        <f t="shared" si="33"/>
        <v>2025centrifugal157</v>
      </c>
      <c r="B2146" s="8">
        <v>157</v>
      </c>
      <c r="C2146" s="7" t="s">
        <v>1</v>
      </c>
      <c r="D2146" s="7" t="s">
        <v>2</v>
      </c>
      <c r="E2146" s="1" t="s">
        <v>131</v>
      </c>
      <c r="F2146" t="s">
        <v>8</v>
      </c>
      <c r="G2146">
        <v>4</v>
      </c>
      <c r="I2146">
        <v>2025</v>
      </c>
      <c r="J2146" t="s">
        <v>104</v>
      </c>
      <c r="K2146">
        <v>18</v>
      </c>
    </row>
    <row r="2147" spans="1:11" x14ac:dyDescent="0.2">
      <c r="A2147" t="str">
        <f t="shared" si="33"/>
        <v>2025centrifugal157</v>
      </c>
      <c r="B2147" s="8">
        <v>157</v>
      </c>
      <c r="C2147" s="7" t="s">
        <v>1</v>
      </c>
      <c r="D2147" s="7" t="s">
        <v>2</v>
      </c>
      <c r="E2147" s="1" t="s">
        <v>131</v>
      </c>
      <c r="F2147" t="s">
        <v>3</v>
      </c>
      <c r="G2147">
        <v>1</v>
      </c>
      <c r="I2147">
        <v>2025</v>
      </c>
      <c r="J2147" t="s">
        <v>104</v>
      </c>
      <c r="K2147">
        <v>18</v>
      </c>
    </row>
    <row r="2148" spans="1:11" x14ac:dyDescent="0.2">
      <c r="A2148" t="str">
        <f t="shared" si="33"/>
        <v>2025centrifugal157</v>
      </c>
      <c r="B2148" s="8">
        <v>157</v>
      </c>
      <c r="C2148" s="7" t="s">
        <v>1</v>
      </c>
      <c r="D2148" s="7" t="s">
        <v>2</v>
      </c>
      <c r="E2148" s="1" t="s">
        <v>131</v>
      </c>
      <c r="F2148" t="s">
        <v>3</v>
      </c>
      <c r="G2148">
        <v>2</v>
      </c>
      <c r="I2148">
        <v>2025</v>
      </c>
      <c r="J2148" t="s">
        <v>104</v>
      </c>
      <c r="K2148">
        <v>18</v>
      </c>
    </row>
    <row r="2149" spans="1:11" x14ac:dyDescent="0.2">
      <c r="A2149" t="str">
        <f t="shared" si="33"/>
        <v>2025centrifugal157</v>
      </c>
      <c r="B2149" s="8">
        <v>157</v>
      </c>
      <c r="C2149" s="7" t="s">
        <v>1</v>
      </c>
      <c r="D2149" s="7" t="s">
        <v>2</v>
      </c>
      <c r="E2149" s="1" t="s">
        <v>131</v>
      </c>
      <c r="F2149" t="s">
        <v>3</v>
      </c>
      <c r="G2149">
        <v>3</v>
      </c>
      <c r="I2149">
        <v>2025</v>
      </c>
      <c r="J2149" t="s">
        <v>104</v>
      </c>
      <c r="K2149">
        <v>18</v>
      </c>
    </row>
    <row r="2150" spans="1:11" x14ac:dyDescent="0.2">
      <c r="A2150" t="str">
        <f t="shared" si="33"/>
        <v>2025centrifugal157</v>
      </c>
      <c r="B2150" s="8">
        <v>157</v>
      </c>
      <c r="C2150" s="7" t="s">
        <v>1</v>
      </c>
      <c r="D2150" s="7" t="s">
        <v>2</v>
      </c>
      <c r="E2150" s="1" t="s">
        <v>131</v>
      </c>
      <c r="F2150" t="s">
        <v>3</v>
      </c>
      <c r="G2150">
        <v>4</v>
      </c>
      <c r="I2150">
        <v>2025</v>
      </c>
      <c r="J2150" t="s">
        <v>104</v>
      </c>
      <c r="K2150">
        <v>18</v>
      </c>
    </row>
    <row r="2151" spans="1:11" x14ac:dyDescent="0.2">
      <c r="A2151" t="str">
        <f t="shared" si="33"/>
        <v>2025fieldfriendly160</v>
      </c>
      <c r="B2151" s="9">
        <v>160</v>
      </c>
      <c r="C2151" s="7" t="s">
        <v>68</v>
      </c>
      <c r="D2151" s="7" t="s">
        <v>109</v>
      </c>
      <c r="E2151" s="1" t="s">
        <v>131</v>
      </c>
      <c r="F2151" t="s">
        <v>7</v>
      </c>
      <c r="G2151">
        <v>1</v>
      </c>
      <c r="I2151">
        <v>2025</v>
      </c>
      <c r="J2151" t="s">
        <v>105</v>
      </c>
      <c r="K2151">
        <v>15</v>
      </c>
    </row>
    <row r="2152" spans="1:11" x14ac:dyDescent="0.2">
      <c r="A2152" t="str">
        <f t="shared" si="33"/>
        <v>2025fieldfriendly160</v>
      </c>
      <c r="B2152" s="9">
        <v>160</v>
      </c>
      <c r="C2152" s="7" t="s">
        <v>68</v>
      </c>
      <c r="D2152" s="7" t="s">
        <v>109</v>
      </c>
      <c r="E2152" s="1" t="s">
        <v>131</v>
      </c>
      <c r="F2152" t="s">
        <v>7</v>
      </c>
      <c r="G2152">
        <v>2</v>
      </c>
      <c r="I2152">
        <v>2025</v>
      </c>
      <c r="J2152" t="s">
        <v>105</v>
      </c>
      <c r="K2152">
        <v>15</v>
      </c>
    </row>
    <row r="2153" spans="1:11" x14ac:dyDescent="0.2">
      <c r="A2153" t="str">
        <f t="shared" si="33"/>
        <v>2025fieldfriendly160</v>
      </c>
      <c r="B2153" s="9">
        <v>160</v>
      </c>
      <c r="C2153" s="7" t="s">
        <v>68</v>
      </c>
      <c r="D2153" s="7" t="s">
        <v>109</v>
      </c>
      <c r="E2153" s="1" t="s">
        <v>131</v>
      </c>
      <c r="F2153" t="s">
        <v>7</v>
      </c>
      <c r="G2153">
        <v>3</v>
      </c>
      <c r="I2153">
        <v>2025</v>
      </c>
      <c r="J2153" t="s">
        <v>105</v>
      </c>
      <c r="K2153">
        <v>15</v>
      </c>
    </row>
    <row r="2154" spans="1:11" x14ac:dyDescent="0.2">
      <c r="A2154" t="str">
        <f t="shared" si="33"/>
        <v>2025fieldfriendly160</v>
      </c>
      <c r="B2154" s="9">
        <v>160</v>
      </c>
      <c r="C2154" s="7" t="s">
        <v>68</v>
      </c>
      <c r="D2154" s="7" t="s">
        <v>109</v>
      </c>
      <c r="E2154" s="1" t="s">
        <v>131</v>
      </c>
      <c r="F2154" t="s">
        <v>7</v>
      </c>
      <c r="G2154">
        <v>4</v>
      </c>
      <c r="I2154">
        <v>2025</v>
      </c>
      <c r="J2154" t="s">
        <v>105</v>
      </c>
      <c r="K2154">
        <v>15</v>
      </c>
    </row>
    <row r="2155" spans="1:11" x14ac:dyDescent="0.2">
      <c r="A2155" t="str">
        <f t="shared" si="33"/>
        <v>2025fieldfriendly160</v>
      </c>
      <c r="B2155" s="9">
        <v>160</v>
      </c>
      <c r="C2155" s="7" t="s">
        <v>68</v>
      </c>
      <c r="D2155" s="7" t="s">
        <v>109</v>
      </c>
      <c r="E2155" s="1" t="s">
        <v>131</v>
      </c>
      <c r="F2155" t="s">
        <v>8</v>
      </c>
      <c r="G2155">
        <v>1</v>
      </c>
      <c r="I2155">
        <v>2025</v>
      </c>
      <c r="J2155" t="s">
        <v>105</v>
      </c>
      <c r="K2155">
        <v>15</v>
      </c>
    </row>
    <row r="2156" spans="1:11" x14ac:dyDescent="0.2">
      <c r="A2156" t="str">
        <f t="shared" si="33"/>
        <v>2025fieldfriendly160</v>
      </c>
      <c r="B2156" s="9">
        <v>160</v>
      </c>
      <c r="C2156" s="7" t="s">
        <v>68</v>
      </c>
      <c r="D2156" s="7" t="s">
        <v>109</v>
      </c>
      <c r="E2156" s="1" t="s">
        <v>131</v>
      </c>
      <c r="F2156" t="s">
        <v>8</v>
      </c>
      <c r="G2156">
        <v>2</v>
      </c>
      <c r="I2156">
        <v>2025</v>
      </c>
      <c r="J2156" t="s">
        <v>105</v>
      </c>
      <c r="K2156">
        <v>15</v>
      </c>
    </row>
    <row r="2157" spans="1:11" x14ac:dyDescent="0.2">
      <c r="A2157" t="str">
        <f t="shared" si="33"/>
        <v>2025fieldfriendly160</v>
      </c>
      <c r="B2157" s="9">
        <v>160</v>
      </c>
      <c r="C2157" s="7" t="s">
        <v>68</v>
      </c>
      <c r="D2157" s="7" t="s">
        <v>109</v>
      </c>
      <c r="E2157" s="1" t="s">
        <v>131</v>
      </c>
      <c r="F2157" t="s">
        <v>8</v>
      </c>
      <c r="G2157">
        <v>3</v>
      </c>
      <c r="I2157">
        <v>2025</v>
      </c>
      <c r="J2157" t="s">
        <v>105</v>
      </c>
      <c r="K2157">
        <v>15</v>
      </c>
    </row>
    <row r="2158" spans="1:11" x14ac:dyDescent="0.2">
      <c r="A2158" t="str">
        <f t="shared" si="33"/>
        <v>2025fieldfriendly160</v>
      </c>
      <c r="B2158" s="9">
        <v>160</v>
      </c>
      <c r="C2158" s="7" t="s">
        <v>68</v>
      </c>
      <c r="D2158" s="7" t="s">
        <v>109</v>
      </c>
      <c r="E2158" s="1" t="s">
        <v>131</v>
      </c>
      <c r="F2158" t="s">
        <v>8</v>
      </c>
      <c r="G2158">
        <v>4</v>
      </c>
      <c r="I2158">
        <v>2025</v>
      </c>
      <c r="J2158" t="s">
        <v>105</v>
      </c>
      <c r="K2158">
        <v>15</v>
      </c>
    </row>
    <row r="2159" spans="1:11" x14ac:dyDescent="0.2">
      <c r="A2159" t="str">
        <f t="shared" si="33"/>
        <v>2025fieldfriendly160</v>
      </c>
      <c r="B2159" s="9">
        <v>160</v>
      </c>
      <c r="C2159" s="7" t="s">
        <v>68</v>
      </c>
      <c r="D2159" s="7" t="s">
        <v>109</v>
      </c>
      <c r="E2159" s="1" t="s">
        <v>131</v>
      </c>
      <c r="F2159" t="s">
        <v>3</v>
      </c>
      <c r="G2159">
        <v>1</v>
      </c>
      <c r="I2159">
        <v>2025</v>
      </c>
      <c r="J2159" t="s">
        <v>105</v>
      </c>
      <c r="K2159">
        <v>15</v>
      </c>
    </row>
    <row r="2160" spans="1:11" x14ac:dyDescent="0.2">
      <c r="A2160" t="str">
        <f t="shared" si="33"/>
        <v>2025fieldfriendly160</v>
      </c>
      <c r="B2160" s="9">
        <v>160</v>
      </c>
      <c r="C2160" s="7" t="s">
        <v>68</v>
      </c>
      <c r="D2160" s="7" t="s">
        <v>109</v>
      </c>
      <c r="E2160" s="1" t="s">
        <v>131</v>
      </c>
      <c r="F2160" t="s">
        <v>3</v>
      </c>
      <c r="G2160">
        <v>2</v>
      </c>
      <c r="I2160">
        <v>2025</v>
      </c>
      <c r="J2160" t="s">
        <v>105</v>
      </c>
      <c r="K2160">
        <v>15</v>
      </c>
    </row>
    <row r="2161" spans="1:11" x14ac:dyDescent="0.2">
      <c r="A2161" t="str">
        <f t="shared" si="33"/>
        <v>2025fieldfriendly160</v>
      </c>
      <c r="B2161" s="9">
        <v>160</v>
      </c>
      <c r="C2161" s="7" t="s">
        <v>68</v>
      </c>
      <c r="D2161" s="7" t="s">
        <v>109</v>
      </c>
      <c r="E2161" s="1" t="s">
        <v>131</v>
      </c>
      <c r="F2161" t="s">
        <v>3</v>
      </c>
      <c r="G2161">
        <v>3</v>
      </c>
      <c r="I2161">
        <v>2025</v>
      </c>
      <c r="J2161" t="s">
        <v>105</v>
      </c>
      <c r="K2161">
        <v>15</v>
      </c>
    </row>
    <row r="2162" spans="1:11" x14ac:dyDescent="0.2">
      <c r="A2162" t="str">
        <f t="shared" si="33"/>
        <v>2025fieldfriendly160</v>
      </c>
      <c r="B2162" s="9">
        <v>160</v>
      </c>
      <c r="C2162" s="7" t="s">
        <v>68</v>
      </c>
      <c r="D2162" s="7" t="s">
        <v>109</v>
      </c>
      <c r="E2162" s="1" t="s">
        <v>131</v>
      </c>
      <c r="F2162" t="s">
        <v>3</v>
      </c>
      <c r="G2162">
        <v>4</v>
      </c>
      <c r="I2162">
        <v>2025</v>
      </c>
      <c r="J2162" t="s">
        <v>105</v>
      </c>
      <c r="K2162">
        <v>15</v>
      </c>
    </row>
    <row r="2163" spans="1:11" x14ac:dyDescent="0.2">
      <c r="A2163" t="str">
        <f t="shared" si="33"/>
        <v>2025centrifugal160</v>
      </c>
      <c r="B2163" s="9">
        <v>160</v>
      </c>
      <c r="C2163" s="7" t="s">
        <v>68</v>
      </c>
      <c r="D2163" s="7" t="s">
        <v>109</v>
      </c>
      <c r="E2163" s="1" t="s">
        <v>131</v>
      </c>
      <c r="F2163" t="s">
        <v>7</v>
      </c>
      <c r="G2163">
        <v>1</v>
      </c>
      <c r="I2163">
        <v>2025</v>
      </c>
      <c r="J2163" t="s">
        <v>104</v>
      </c>
      <c r="K2163">
        <v>15</v>
      </c>
    </row>
    <row r="2164" spans="1:11" x14ac:dyDescent="0.2">
      <c r="A2164" t="str">
        <f t="shared" si="33"/>
        <v>2025centrifugal160</v>
      </c>
      <c r="B2164" s="9">
        <v>160</v>
      </c>
      <c r="C2164" s="7" t="s">
        <v>68</v>
      </c>
      <c r="D2164" s="7" t="s">
        <v>109</v>
      </c>
      <c r="E2164" s="1" t="s">
        <v>131</v>
      </c>
      <c r="F2164" t="s">
        <v>7</v>
      </c>
      <c r="G2164">
        <v>2</v>
      </c>
      <c r="I2164">
        <v>2025</v>
      </c>
      <c r="J2164" t="s">
        <v>104</v>
      </c>
      <c r="K2164">
        <v>15</v>
      </c>
    </row>
    <row r="2165" spans="1:11" x14ac:dyDescent="0.2">
      <c r="A2165" t="str">
        <f t="shared" si="33"/>
        <v>2025centrifugal160</v>
      </c>
      <c r="B2165" s="9">
        <v>160</v>
      </c>
      <c r="C2165" s="7" t="s">
        <v>68</v>
      </c>
      <c r="D2165" s="7" t="s">
        <v>109</v>
      </c>
      <c r="E2165" s="1" t="s">
        <v>131</v>
      </c>
      <c r="F2165" t="s">
        <v>7</v>
      </c>
      <c r="G2165">
        <v>3</v>
      </c>
      <c r="I2165">
        <v>2025</v>
      </c>
      <c r="J2165" t="s">
        <v>104</v>
      </c>
      <c r="K2165">
        <v>15</v>
      </c>
    </row>
    <row r="2166" spans="1:11" x14ac:dyDescent="0.2">
      <c r="A2166" t="str">
        <f t="shared" si="33"/>
        <v>2025centrifugal160</v>
      </c>
      <c r="B2166" s="9">
        <v>160</v>
      </c>
      <c r="C2166" s="7" t="s">
        <v>68</v>
      </c>
      <c r="D2166" s="7" t="s">
        <v>109</v>
      </c>
      <c r="E2166" s="1" t="s">
        <v>131</v>
      </c>
      <c r="F2166" t="s">
        <v>7</v>
      </c>
      <c r="G2166">
        <v>4</v>
      </c>
      <c r="I2166">
        <v>2025</v>
      </c>
      <c r="J2166" t="s">
        <v>104</v>
      </c>
      <c r="K2166">
        <v>15</v>
      </c>
    </row>
    <row r="2167" spans="1:11" x14ac:dyDescent="0.2">
      <c r="A2167" t="str">
        <f t="shared" si="33"/>
        <v>2025centrifugal160</v>
      </c>
      <c r="B2167" s="9">
        <v>160</v>
      </c>
      <c r="C2167" s="7" t="s">
        <v>68</v>
      </c>
      <c r="D2167" s="7" t="s">
        <v>109</v>
      </c>
      <c r="E2167" s="1" t="s">
        <v>131</v>
      </c>
      <c r="F2167" t="s">
        <v>8</v>
      </c>
      <c r="G2167">
        <v>1</v>
      </c>
      <c r="I2167">
        <v>2025</v>
      </c>
      <c r="J2167" t="s">
        <v>104</v>
      </c>
      <c r="K2167">
        <v>15</v>
      </c>
    </row>
    <row r="2168" spans="1:11" x14ac:dyDescent="0.2">
      <c r="A2168" t="str">
        <f t="shared" si="33"/>
        <v>2025centrifugal160</v>
      </c>
      <c r="B2168" s="9">
        <v>160</v>
      </c>
      <c r="C2168" s="7" t="s">
        <v>68</v>
      </c>
      <c r="D2168" s="7" t="s">
        <v>109</v>
      </c>
      <c r="E2168" s="1" t="s">
        <v>131</v>
      </c>
      <c r="F2168" t="s">
        <v>8</v>
      </c>
      <c r="G2168">
        <v>2</v>
      </c>
      <c r="I2168">
        <v>2025</v>
      </c>
      <c r="J2168" t="s">
        <v>104</v>
      </c>
      <c r="K2168">
        <v>15</v>
      </c>
    </row>
    <row r="2169" spans="1:11" x14ac:dyDescent="0.2">
      <c r="A2169" t="str">
        <f t="shared" si="33"/>
        <v>2025centrifugal160</v>
      </c>
      <c r="B2169" s="9">
        <v>160</v>
      </c>
      <c r="C2169" s="7" t="s">
        <v>68</v>
      </c>
      <c r="D2169" s="7" t="s">
        <v>109</v>
      </c>
      <c r="E2169" s="1" t="s">
        <v>131</v>
      </c>
      <c r="F2169" t="s">
        <v>8</v>
      </c>
      <c r="G2169">
        <v>3</v>
      </c>
      <c r="I2169">
        <v>2025</v>
      </c>
      <c r="J2169" t="s">
        <v>104</v>
      </c>
      <c r="K2169">
        <v>15</v>
      </c>
    </row>
    <row r="2170" spans="1:11" x14ac:dyDescent="0.2">
      <c r="A2170" t="str">
        <f t="shared" si="33"/>
        <v>2025centrifugal160</v>
      </c>
      <c r="B2170" s="9">
        <v>160</v>
      </c>
      <c r="C2170" s="7" t="s">
        <v>68</v>
      </c>
      <c r="D2170" s="7" t="s">
        <v>109</v>
      </c>
      <c r="E2170" s="1" t="s">
        <v>131</v>
      </c>
      <c r="F2170" t="s">
        <v>8</v>
      </c>
      <c r="G2170">
        <v>4</v>
      </c>
      <c r="I2170">
        <v>2025</v>
      </c>
      <c r="J2170" t="s">
        <v>104</v>
      </c>
      <c r="K2170">
        <v>15</v>
      </c>
    </row>
    <row r="2171" spans="1:11" x14ac:dyDescent="0.2">
      <c r="A2171" t="str">
        <f t="shared" si="33"/>
        <v>2025centrifugal160</v>
      </c>
      <c r="B2171" s="9">
        <v>160</v>
      </c>
      <c r="C2171" s="7" t="s">
        <v>68</v>
      </c>
      <c r="D2171" s="7" t="s">
        <v>109</v>
      </c>
      <c r="E2171" s="1" t="s">
        <v>131</v>
      </c>
      <c r="F2171" t="s">
        <v>3</v>
      </c>
      <c r="G2171">
        <v>1</v>
      </c>
      <c r="I2171">
        <v>2025</v>
      </c>
      <c r="J2171" t="s">
        <v>104</v>
      </c>
      <c r="K2171">
        <v>15</v>
      </c>
    </row>
    <row r="2172" spans="1:11" x14ac:dyDescent="0.2">
      <c r="A2172" t="str">
        <f t="shared" si="33"/>
        <v>2025centrifugal160</v>
      </c>
      <c r="B2172" s="9">
        <v>160</v>
      </c>
      <c r="C2172" s="7" t="s">
        <v>68</v>
      </c>
      <c r="D2172" s="7" t="s">
        <v>109</v>
      </c>
      <c r="E2172" s="1" t="s">
        <v>131</v>
      </c>
      <c r="F2172" t="s">
        <v>3</v>
      </c>
      <c r="G2172">
        <v>2</v>
      </c>
      <c r="I2172">
        <v>2025</v>
      </c>
      <c r="J2172" t="s">
        <v>104</v>
      </c>
      <c r="K2172">
        <v>15</v>
      </c>
    </row>
    <row r="2173" spans="1:11" x14ac:dyDescent="0.2">
      <c r="A2173" t="str">
        <f t="shared" si="33"/>
        <v>2025centrifugal160</v>
      </c>
      <c r="B2173" s="9">
        <v>160</v>
      </c>
      <c r="C2173" s="7" t="s">
        <v>68</v>
      </c>
      <c r="D2173" s="7" t="s">
        <v>109</v>
      </c>
      <c r="E2173" s="1" t="s">
        <v>131</v>
      </c>
      <c r="F2173" t="s">
        <v>3</v>
      </c>
      <c r="G2173">
        <v>3</v>
      </c>
      <c r="I2173">
        <v>2025</v>
      </c>
      <c r="J2173" t="s">
        <v>104</v>
      </c>
      <c r="K2173">
        <v>15</v>
      </c>
    </row>
    <row r="2174" spans="1:11" x14ac:dyDescent="0.2">
      <c r="A2174" t="str">
        <f t="shared" si="33"/>
        <v>2025centrifugal160</v>
      </c>
      <c r="B2174" s="9">
        <v>160</v>
      </c>
      <c r="C2174" s="7" t="s">
        <v>68</v>
      </c>
      <c r="D2174" s="7" t="s">
        <v>109</v>
      </c>
      <c r="E2174" s="1" t="s">
        <v>131</v>
      </c>
      <c r="F2174" t="s">
        <v>3</v>
      </c>
      <c r="G2174">
        <v>4</v>
      </c>
      <c r="I2174">
        <v>2025</v>
      </c>
      <c r="J2174" t="s">
        <v>104</v>
      </c>
      <c r="K2174">
        <v>15</v>
      </c>
    </row>
    <row r="2175" spans="1:11" x14ac:dyDescent="0.2">
      <c r="A2175" t="str">
        <f t="shared" si="33"/>
        <v>2025fieldfriendly167</v>
      </c>
      <c r="B2175" s="10">
        <v>167</v>
      </c>
      <c r="C2175" s="2" t="s">
        <v>1</v>
      </c>
      <c r="D2175" s="2" t="s">
        <v>9</v>
      </c>
      <c r="E2175" s="1" t="s">
        <v>131</v>
      </c>
      <c r="F2175" t="s">
        <v>7</v>
      </c>
      <c r="G2175">
        <v>1</v>
      </c>
      <c r="I2175">
        <v>2025</v>
      </c>
      <c r="J2175" t="s">
        <v>105</v>
      </c>
      <c r="K2175">
        <v>16</v>
      </c>
    </row>
    <row r="2176" spans="1:11" x14ac:dyDescent="0.2">
      <c r="A2176" t="str">
        <f t="shared" si="33"/>
        <v>2025fieldfriendly167</v>
      </c>
      <c r="B2176" s="10">
        <v>167</v>
      </c>
      <c r="C2176" s="2" t="s">
        <v>1</v>
      </c>
      <c r="D2176" s="2" t="s">
        <v>9</v>
      </c>
      <c r="E2176" s="1" t="s">
        <v>131</v>
      </c>
      <c r="F2176" t="s">
        <v>7</v>
      </c>
      <c r="G2176">
        <v>2</v>
      </c>
      <c r="I2176">
        <v>2025</v>
      </c>
      <c r="J2176" t="s">
        <v>105</v>
      </c>
      <c r="K2176">
        <v>16</v>
      </c>
    </row>
    <row r="2177" spans="1:11" x14ac:dyDescent="0.2">
      <c r="A2177" t="str">
        <f t="shared" si="33"/>
        <v>2025fieldfriendly167</v>
      </c>
      <c r="B2177" s="10">
        <v>167</v>
      </c>
      <c r="C2177" s="2" t="s">
        <v>1</v>
      </c>
      <c r="D2177" s="2" t="s">
        <v>9</v>
      </c>
      <c r="E2177" s="1" t="s">
        <v>131</v>
      </c>
      <c r="F2177" t="s">
        <v>7</v>
      </c>
      <c r="G2177">
        <v>3</v>
      </c>
      <c r="I2177">
        <v>2025</v>
      </c>
      <c r="J2177" t="s">
        <v>105</v>
      </c>
      <c r="K2177">
        <v>16</v>
      </c>
    </row>
    <row r="2178" spans="1:11" x14ac:dyDescent="0.2">
      <c r="A2178" t="str">
        <f t="shared" ref="A2178:A2241" si="34">CONCATENATE(I2178,J2178,B2178)</f>
        <v>2025fieldfriendly167</v>
      </c>
      <c r="B2178" s="10">
        <v>167</v>
      </c>
      <c r="C2178" s="2" t="s">
        <v>1</v>
      </c>
      <c r="D2178" s="2" t="s">
        <v>9</v>
      </c>
      <c r="E2178" s="1" t="s">
        <v>131</v>
      </c>
      <c r="F2178" t="s">
        <v>7</v>
      </c>
      <c r="G2178">
        <v>4</v>
      </c>
      <c r="I2178">
        <v>2025</v>
      </c>
      <c r="J2178" t="s">
        <v>105</v>
      </c>
      <c r="K2178">
        <v>16</v>
      </c>
    </row>
    <row r="2179" spans="1:11" x14ac:dyDescent="0.2">
      <c r="A2179" t="str">
        <f t="shared" si="34"/>
        <v>2025fieldfriendly167</v>
      </c>
      <c r="B2179" s="10">
        <v>167</v>
      </c>
      <c r="C2179" s="2" t="s">
        <v>1</v>
      </c>
      <c r="D2179" s="2" t="s">
        <v>9</v>
      </c>
      <c r="E2179" s="1" t="s">
        <v>131</v>
      </c>
      <c r="F2179" t="s">
        <v>8</v>
      </c>
      <c r="G2179">
        <v>1</v>
      </c>
      <c r="I2179">
        <v>2025</v>
      </c>
      <c r="J2179" t="s">
        <v>105</v>
      </c>
      <c r="K2179">
        <v>16</v>
      </c>
    </row>
    <row r="2180" spans="1:11" x14ac:dyDescent="0.2">
      <c r="A2180" t="str">
        <f t="shared" si="34"/>
        <v>2025fieldfriendly167</v>
      </c>
      <c r="B2180" s="10">
        <v>167</v>
      </c>
      <c r="C2180" s="2" t="s">
        <v>1</v>
      </c>
      <c r="D2180" s="2" t="s">
        <v>9</v>
      </c>
      <c r="E2180" s="1" t="s">
        <v>131</v>
      </c>
      <c r="F2180" t="s">
        <v>8</v>
      </c>
      <c r="G2180">
        <v>2</v>
      </c>
      <c r="I2180">
        <v>2025</v>
      </c>
      <c r="J2180" t="s">
        <v>105</v>
      </c>
      <c r="K2180">
        <v>16</v>
      </c>
    </row>
    <row r="2181" spans="1:11" x14ac:dyDescent="0.2">
      <c r="A2181" t="str">
        <f t="shared" si="34"/>
        <v>2025fieldfriendly167</v>
      </c>
      <c r="B2181" s="10">
        <v>167</v>
      </c>
      <c r="C2181" s="2" t="s">
        <v>1</v>
      </c>
      <c r="D2181" s="2" t="s">
        <v>9</v>
      </c>
      <c r="E2181" s="1" t="s">
        <v>131</v>
      </c>
      <c r="F2181" t="s">
        <v>8</v>
      </c>
      <c r="G2181">
        <v>3</v>
      </c>
      <c r="I2181">
        <v>2025</v>
      </c>
      <c r="J2181" t="s">
        <v>105</v>
      </c>
      <c r="K2181">
        <v>16</v>
      </c>
    </row>
    <row r="2182" spans="1:11" x14ac:dyDescent="0.2">
      <c r="A2182" t="str">
        <f t="shared" si="34"/>
        <v>2025fieldfriendly167</v>
      </c>
      <c r="B2182" s="10">
        <v>167</v>
      </c>
      <c r="C2182" s="2" t="s">
        <v>1</v>
      </c>
      <c r="D2182" s="2" t="s">
        <v>9</v>
      </c>
      <c r="E2182" s="1" t="s">
        <v>131</v>
      </c>
      <c r="F2182" t="s">
        <v>8</v>
      </c>
      <c r="G2182">
        <v>4</v>
      </c>
      <c r="I2182">
        <v>2025</v>
      </c>
      <c r="J2182" t="s">
        <v>105</v>
      </c>
      <c r="K2182">
        <v>16</v>
      </c>
    </row>
    <row r="2183" spans="1:11" x14ac:dyDescent="0.2">
      <c r="A2183" t="str">
        <f t="shared" si="34"/>
        <v>2025fieldfriendly167</v>
      </c>
      <c r="B2183" s="10">
        <v>167</v>
      </c>
      <c r="C2183" s="2" t="s">
        <v>1</v>
      </c>
      <c r="D2183" s="2" t="s">
        <v>9</v>
      </c>
      <c r="E2183" s="1" t="s">
        <v>131</v>
      </c>
      <c r="F2183" t="s">
        <v>3</v>
      </c>
      <c r="G2183">
        <v>1</v>
      </c>
      <c r="I2183">
        <v>2025</v>
      </c>
      <c r="J2183" t="s">
        <v>105</v>
      </c>
      <c r="K2183">
        <v>16</v>
      </c>
    </row>
    <row r="2184" spans="1:11" x14ac:dyDescent="0.2">
      <c r="A2184" t="str">
        <f t="shared" si="34"/>
        <v>2025fieldfriendly167</v>
      </c>
      <c r="B2184" s="10">
        <v>167</v>
      </c>
      <c r="C2184" s="2" t="s">
        <v>1</v>
      </c>
      <c r="D2184" s="2" t="s">
        <v>9</v>
      </c>
      <c r="E2184" s="1" t="s">
        <v>131</v>
      </c>
      <c r="F2184" t="s">
        <v>3</v>
      </c>
      <c r="G2184">
        <v>2</v>
      </c>
      <c r="I2184">
        <v>2025</v>
      </c>
      <c r="J2184" t="s">
        <v>105</v>
      </c>
      <c r="K2184">
        <v>16</v>
      </c>
    </row>
    <row r="2185" spans="1:11" x14ac:dyDescent="0.2">
      <c r="A2185" t="str">
        <f t="shared" si="34"/>
        <v>2025fieldfriendly167</v>
      </c>
      <c r="B2185" s="10">
        <v>167</v>
      </c>
      <c r="C2185" s="2" t="s">
        <v>1</v>
      </c>
      <c r="D2185" s="2" t="s">
        <v>9</v>
      </c>
      <c r="E2185" s="1" t="s">
        <v>131</v>
      </c>
      <c r="F2185" t="s">
        <v>3</v>
      </c>
      <c r="G2185">
        <v>3</v>
      </c>
      <c r="I2185">
        <v>2025</v>
      </c>
      <c r="J2185" t="s">
        <v>105</v>
      </c>
      <c r="K2185">
        <v>16</v>
      </c>
    </row>
    <row r="2186" spans="1:11" x14ac:dyDescent="0.2">
      <c r="A2186" t="str">
        <f t="shared" si="34"/>
        <v>2025fieldfriendly167</v>
      </c>
      <c r="B2186" s="10">
        <v>167</v>
      </c>
      <c r="C2186" s="2" t="s">
        <v>1</v>
      </c>
      <c r="D2186" s="2" t="s">
        <v>9</v>
      </c>
      <c r="E2186" s="1" t="s">
        <v>131</v>
      </c>
      <c r="F2186" t="s">
        <v>3</v>
      </c>
      <c r="G2186">
        <v>4</v>
      </c>
      <c r="I2186">
        <v>2025</v>
      </c>
      <c r="J2186" t="s">
        <v>105</v>
      </c>
      <c r="K2186">
        <v>16</v>
      </c>
    </row>
    <row r="2187" spans="1:11" x14ac:dyDescent="0.2">
      <c r="A2187" t="str">
        <f t="shared" si="34"/>
        <v>2025centrifugal167</v>
      </c>
      <c r="B2187" s="10">
        <v>167</v>
      </c>
      <c r="C2187" s="2" t="s">
        <v>1</v>
      </c>
      <c r="D2187" s="2" t="s">
        <v>9</v>
      </c>
      <c r="E2187" s="1" t="s">
        <v>131</v>
      </c>
      <c r="F2187" t="s">
        <v>7</v>
      </c>
      <c r="G2187">
        <v>1</v>
      </c>
      <c r="I2187">
        <v>2025</v>
      </c>
      <c r="J2187" t="s">
        <v>104</v>
      </c>
      <c r="K2187">
        <v>16</v>
      </c>
    </row>
    <row r="2188" spans="1:11" x14ac:dyDescent="0.2">
      <c r="A2188" t="str">
        <f t="shared" si="34"/>
        <v>2025centrifugal167</v>
      </c>
      <c r="B2188" s="10">
        <v>167</v>
      </c>
      <c r="C2188" s="2" t="s">
        <v>1</v>
      </c>
      <c r="D2188" s="2" t="s">
        <v>9</v>
      </c>
      <c r="E2188" s="1" t="s">
        <v>131</v>
      </c>
      <c r="F2188" t="s">
        <v>7</v>
      </c>
      <c r="G2188">
        <v>2</v>
      </c>
      <c r="I2188">
        <v>2025</v>
      </c>
      <c r="J2188" t="s">
        <v>104</v>
      </c>
      <c r="K2188">
        <v>16</v>
      </c>
    </row>
    <row r="2189" spans="1:11" x14ac:dyDescent="0.2">
      <c r="A2189" t="str">
        <f t="shared" si="34"/>
        <v>2025centrifugal167</v>
      </c>
      <c r="B2189" s="10">
        <v>167</v>
      </c>
      <c r="C2189" s="2" t="s">
        <v>1</v>
      </c>
      <c r="D2189" s="2" t="s">
        <v>9</v>
      </c>
      <c r="E2189" s="1" t="s">
        <v>131</v>
      </c>
      <c r="F2189" t="s">
        <v>7</v>
      </c>
      <c r="G2189">
        <v>3</v>
      </c>
      <c r="I2189">
        <v>2025</v>
      </c>
      <c r="J2189" t="s">
        <v>104</v>
      </c>
      <c r="K2189">
        <v>16</v>
      </c>
    </row>
    <row r="2190" spans="1:11" x14ac:dyDescent="0.2">
      <c r="A2190" t="str">
        <f t="shared" si="34"/>
        <v>2025centrifugal167</v>
      </c>
      <c r="B2190" s="10">
        <v>167</v>
      </c>
      <c r="C2190" s="2" t="s">
        <v>1</v>
      </c>
      <c r="D2190" s="2" t="s">
        <v>9</v>
      </c>
      <c r="E2190" s="1" t="s">
        <v>131</v>
      </c>
      <c r="F2190" t="s">
        <v>7</v>
      </c>
      <c r="G2190">
        <v>4</v>
      </c>
      <c r="I2190">
        <v>2025</v>
      </c>
      <c r="J2190" t="s">
        <v>104</v>
      </c>
      <c r="K2190">
        <v>16</v>
      </c>
    </row>
    <row r="2191" spans="1:11" x14ac:dyDescent="0.2">
      <c r="A2191" t="str">
        <f t="shared" si="34"/>
        <v>2025centrifugal167</v>
      </c>
      <c r="B2191" s="10">
        <v>167</v>
      </c>
      <c r="C2191" s="2" t="s">
        <v>1</v>
      </c>
      <c r="D2191" s="2" t="s">
        <v>9</v>
      </c>
      <c r="E2191" s="1" t="s">
        <v>131</v>
      </c>
      <c r="F2191" t="s">
        <v>8</v>
      </c>
      <c r="G2191">
        <v>1</v>
      </c>
      <c r="I2191">
        <v>2025</v>
      </c>
      <c r="J2191" t="s">
        <v>104</v>
      </c>
      <c r="K2191">
        <v>16</v>
      </c>
    </row>
    <row r="2192" spans="1:11" x14ac:dyDescent="0.2">
      <c r="A2192" t="str">
        <f t="shared" si="34"/>
        <v>2025centrifugal167</v>
      </c>
      <c r="B2192" s="10">
        <v>167</v>
      </c>
      <c r="C2192" s="2" t="s">
        <v>1</v>
      </c>
      <c r="D2192" s="2" t="s">
        <v>9</v>
      </c>
      <c r="E2192" s="1" t="s">
        <v>131</v>
      </c>
      <c r="F2192" t="s">
        <v>8</v>
      </c>
      <c r="G2192">
        <v>2</v>
      </c>
      <c r="H2192" t="s">
        <v>16</v>
      </c>
      <c r="I2192">
        <v>2025</v>
      </c>
      <c r="J2192" t="s">
        <v>104</v>
      </c>
      <c r="K2192">
        <v>16</v>
      </c>
    </row>
    <row r="2193" spans="1:11" x14ac:dyDescent="0.2">
      <c r="A2193" t="str">
        <f t="shared" si="34"/>
        <v>2025centrifugal167</v>
      </c>
      <c r="B2193" s="10">
        <v>167</v>
      </c>
      <c r="C2193" s="2" t="s">
        <v>1</v>
      </c>
      <c r="D2193" s="2" t="s">
        <v>9</v>
      </c>
      <c r="E2193" s="1" t="s">
        <v>131</v>
      </c>
      <c r="F2193" t="s">
        <v>8</v>
      </c>
      <c r="G2193">
        <v>3</v>
      </c>
      <c r="I2193">
        <v>2025</v>
      </c>
      <c r="J2193" t="s">
        <v>104</v>
      </c>
      <c r="K2193">
        <v>16</v>
      </c>
    </row>
    <row r="2194" spans="1:11" x14ac:dyDescent="0.2">
      <c r="A2194" t="str">
        <f t="shared" si="34"/>
        <v>2025centrifugal167</v>
      </c>
      <c r="B2194" s="10">
        <v>167</v>
      </c>
      <c r="C2194" s="2" t="s">
        <v>1</v>
      </c>
      <c r="D2194" s="2" t="s">
        <v>9</v>
      </c>
      <c r="E2194" s="1" t="s">
        <v>131</v>
      </c>
      <c r="F2194" t="s">
        <v>8</v>
      </c>
      <c r="G2194">
        <v>4</v>
      </c>
      <c r="I2194">
        <v>2025</v>
      </c>
      <c r="J2194" t="s">
        <v>104</v>
      </c>
      <c r="K2194">
        <v>16</v>
      </c>
    </row>
    <row r="2195" spans="1:11" x14ac:dyDescent="0.2">
      <c r="A2195" t="str">
        <f t="shared" si="34"/>
        <v>2025centrifugal167</v>
      </c>
      <c r="B2195" s="10">
        <v>167</v>
      </c>
      <c r="C2195" s="2" t="s">
        <v>1</v>
      </c>
      <c r="D2195" s="2" t="s">
        <v>9</v>
      </c>
      <c r="E2195" s="1" t="s">
        <v>131</v>
      </c>
      <c r="F2195" t="s">
        <v>3</v>
      </c>
      <c r="G2195">
        <v>1</v>
      </c>
      <c r="I2195">
        <v>2025</v>
      </c>
      <c r="J2195" t="s">
        <v>104</v>
      </c>
      <c r="K2195">
        <v>16</v>
      </c>
    </row>
    <row r="2196" spans="1:11" x14ac:dyDescent="0.2">
      <c r="A2196" t="str">
        <f t="shared" si="34"/>
        <v>2025centrifugal167</v>
      </c>
      <c r="B2196" s="10">
        <v>167</v>
      </c>
      <c r="C2196" s="2" t="s">
        <v>1</v>
      </c>
      <c r="D2196" s="2" t="s">
        <v>9</v>
      </c>
      <c r="E2196" s="1" t="s">
        <v>131</v>
      </c>
      <c r="F2196" t="s">
        <v>3</v>
      </c>
      <c r="G2196">
        <v>2</v>
      </c>
      <c r="I2196">
        <v>2025</v>
      </c>
      <c r="J2196" t="s">
        <v>104</v>
      </c>
      <c r="K2196">
        <v>16</v>
      </c>
    </row>
    <row r="2197" spans="1:11" x14ac:dyDescent="0.2">
      <c r="A2197" t="str">
        <f t="shared" si="34"/>
        <v>2025centrifugal167</v>
      </c>
      <c r="B2197" s="10">
        <v>167</v>
      </c>
      <c r="C2197" s="2" t="s">
        <v>1</v>
      </c>
      <c r="D2197" s="2" t="s">
        <v>9</v>
      </c>
      <c r="E2197" s="1" t="s">
        <v>131</v>
      </c>
      <c r="F2197" t="s">
        <v>3</v>
      </c>
      <c r="G2197">
        <v>3</v>
      </c>
      <c r="I2197">
        <v>2025</v>
      </c>
      <c r="J2197" t="s">
        <v>104</v>
      </c>
      <c r="K2197">
        <v>16</v>
      </c>
    </row>
    <row r="2198" spans="1:11" x14ac:dyDescent="0.2">
      <c r="A2198" t="str">
        <f t="shared" si="34"/>
        <v>2025centrifugal167</v>
      </c>
      <c r="B2198" s="10">
        <v>167</v>
      </c>
      <c r="C2198" s="2" t="s">
        <v>1</v>
      </c>
      <c r="D2198" s="2" t="s">
        <v>9</v>
      </c>
      <c r="E2198" s="1" t="s">
        <v>131</v>
      </c>
      <c r="F2198" t="s">
        <v>3</v>
      </c>
      <c r="G2198">
        <v>4</v>
      </c>
      <c r="I2198">
        <v>2025</v>
      </c>
      <c r="J2198" t="s">
        <v>104</v>
      </c>
      <c r="K2198">
        <v>16</v>
      </c>
    </row>
    <row r="2199" spans="1:11" x14ac:dyDescent="0.2">
      <c r="A2199" t="str">
        <f t="shared" si="34"/>
        <v>2025fieldfriendly165</v>
      </c>
      <c r="B2199" s="10">
        <v>165</v>
      </c>
      <c r="C2199" s="2" t="s">
        <v>1</v>
      </c>
      <c r="D2199" s="2" t="s">
        <v>5</v>
      </c>
      <c r="E2199" s="1" t="s">
        <v>131</v>
      </c>
      <c r="F2199" t="s">
        <v>7</v>
      </c>
      <c r="G2199">
        <v>1</v>
      </c>
      <c r="I2199">
        <v>2025</v>
      </c>
      <c r="J2199" t="s">
        <v>105</v>
      </c>
      <c r="K2199">
        <v>16</v>
      </c>
    </row>
    <row r="2200" spans="1:11" x14ac:dyDescent="0.2">
      <c r="A2200" t="str">
        <f t="shared" si="34"/>
        <v>2025fieldfriendly165</v>
      </c>
      <c r="B2200" s="10">
        <v>165</v>
      </c>
      <c r="C2200" s="2" t="s">
        <v>1</v>
      </c>
      <c r="D2200" s="2" t="s">
        <v>5</v>
      </c>
      <c r="E2200" s="1" t="s">
        <v>131</v>
      </c>
      <c r="F2200" t="s">
        <v>7</v>
      </c>
      <c r="G2200">
        <v>2</v>
      </c>
      <c r="I2200">
        <v>2025</v>
      </c>
      <c r="J2200" t="s">
        <v>105</v>
      </c>
      <c r="K2200">
        <v>16</v>
      </c>
    </row>
    <row r="2201" spans="1:11" x14ac:dyDescent="0.2">
      <c r="A2201" t="str">
        <f t="shared" si="34"/>
        <v>2025fieldfriendly165</v>
      </c>
      <c r="B2201" s="10">
        <v>165</v>
      </c>
      <c r="C2201" s="2" t="s">
        <v>1</v>
      </c>
      <c r="D2201" s="2" t="s">
        <v>5</v>
      </c>
      <c r="E2201" s="1" t="s">
        <v>131</v>
      </c>
      <c r="F2201" t="s">
        <v>7</v>
      </c>
      <c r="G2201">
        <v>3</v>
      </c>
      <c r="I2201">
        <v>2025</v>
      </c>
      <c r="J2201" t="s">
        <v>105</v>
      </c>
      <c r="K2201">
        <v>16</v>
      </c>
    </row>
    <row r="2202" spans="1:11" x14ac:dyDescent="0.2">
      <c r="A2202" t="str">
        <f t="shared" si="34"/>
        <v>2025fieldfriendly165</v>
      </c>
      <c r="B2202" s="10">
        <v>165</v>
      </c>
      <c r="C2202" s="2" t="s">
        <v>1</v>
      </c>
      <c r="D2202" s="2" t="s">
        <v>5</v>
      </c>
      <c r="E2202" s="1" t="s">
        <v>131</v>
      </c>
      <c r="F2202" t="s">
        <v>7</v>
      </c>
      <c r="G2202">
        <v>4</v>
      </c>
      <c r="I2202">
        <v>2025</v>
      </c>
      <c r="J2202" t="s">
        <v>105</v>
      </c>
      <c r="K2202">
        <v>16</v>
      </c>
    </row>
    <row r="2203" spans="1:11" x14ac:dyDescent="0.2">
      <c r="A2203" t="str">
        <f t="shared" si="34"/>
        <v>2025fieldfriendly165</v>
      </c>
      <c r="B2203" s="10">
        <v>165</v>
      </c>
      <c r="C2203" s="2" t="s">
        <v>1</v>
      </c>
      <c r="D2203" s="2" t="s">
        <v>5</v>
      </c>
      <c r="E2203" s="1" t="s">
        <v>131</v>
      </c>
      <c r="F2203" t="s">
        <v>8</v>
      </c>
      <c r="G2203">
        <v>1</v>
      </c>
      <c r="I2203">
        <v>2025</v>
      </c>
      <c r="J2203" t="s">
        <v>105</v>
      </c>
      <c r="K2203">
        <v>16</v>
      </c>
    </row>
    <row r="2204" spans="1:11" x14ac:dyDescent="0.2">
      <c r="A2204" t="str">
        <f t="shared" si="34"/>
        <v>2025fieldfriendly165</v>
      </c>
      <c r="B2204" s="10">
        <v>165</v>
      </c>
      <c r="C2204" s="2" t="s">
        <v>1</v>
      </c>
      <c r="D2204" s="2" t="s">
        <v>5</v>
      </c>
      <c r="E2204" s="1" t="s">
        <v>131</v>
      </c>
      <c r="F2204" t="s">
        <v>8</v>
      </c>
      <c r="G2204">
        <v>2</v>
      </c>
      <c r="I2204">
        <v>2025</v>
      </c>
      <c r="J2204" t="s">
        <v>105</v>
      </c>
      <c r="K2204">
        <v>16</v>
      </c>
    </row>
    <row r="2205" spans="1:11" x14ac:dyDescent="0.2">
      <c r="A2205" t="str">
        <f t="shared" si="34"/>
        <v>2025fieldfriendly165</v>
      </c>
      <c r="B2205" s="10">
        <v>165</v>
      </c>
      <c r="C2205" s="2" t="s">
        <v>1</v>
      </c>
      <c r="D2205" s="2" t="s">
        <v>5</v>
      </c>
      <c r="E2205" s="1" t="s">
        <v>131</v>
      </c>
      <c r="F2205" t="s">
        <v>8</v>
      </c>
      <c r="G2205">
        <v>3</v>
      </c>
      <c r="I2205">
        <v>2025</v>
      </c>
      <c r="J2205" t="s">
        <v>105</v>
      </c>
      <c r="K2205">
        <v>16</v>
      </c>
    </row>
    <row r="2206" spans="1:11" x14ac:dyDescent="0.2">
      <c r="A2206" t="str">
        <f t="shared" si="34"/>
        <v>2025fieldfriendly165</v>
      </c>
      <c r="B2206" s="10">
        <v>165</v>
      </c>
      <c r="C2206" s="2" t="s">
        <v>1</v>
      </c>
      <c r="D2206" s="2" t="s">
        <v>5</v>
      </c>
      <c r="E2206" s="1" t="s">
        <v>131</v>
      </c>
      <c r="F2206" t="s">
        <v>8</v>
      </c>
      <c r="G2206">
        <v>4</v>
      </c>
      <c r="I2206">
        <v>2025</v>
      </c>
      <c r="J2206" t="s">
        <v>105</v>
      </c>
      <c r="K2206">
        <v>16</v>
      </c>
    </row>
    <row r="2207" spans="1:11" x14ac:dyDescent="0.2">
      <c r="A2207" t="str">
        <f t="shared" si="34"/>
        <v>2025fieldfriendly165</v>
      </c>
      <c r="B2207" s="10">
        <v>165</v>
      </c>
      <c r="C2207" s="2" t="s">
        <v>1</v>
      </c>
      <c r="D2207" s="2" t="s">
        <v>5</v>
      </c>
      <c r="E2207" s="1" t="s">
        <v>131</v>
      </c>
      <c r="F2207" t="s">
        <v>3</v>
      </c>
      <c r="G2207">
        <v>1</v>
      </c>
      <c r="I2207">
        <v>2025</v>
      </c>
      <c r="J2207" t="s">
        <v>105</v>
      </c>
      <c r="K2207">
        <v>16</v>
      </c>
    </row>
    <row r="2208" spans="1:11" x14ac:dyDescent="0.2">
      <c r="A2208" t="str">
        <f t="shared" si="34"/>
        <v>2025fieldfriendly165</v>
      </c>
      <c r="B2208" s="10">
        <v>165</v>
      </c>
      <c r="C2208" s="2" t="s">
        <v>1</v>
      </c>
      <c r="D2208" s="2" t="s">
        <v>5</v>
      </c>
      <c r="E2208" s="1" t="s">
        <v>131</v>
      </c>
      <c r="F2208" t="s">
        <v>3</v>
      </c>
      <c r="G2208">
        <v>2</v>
      </c>
      <c r="I2208">
        <v>2025</v>
      </c>
      <c r="J2208" t="s">
        <v>105</v>
      </c>
      <c r="K2208">
        <v>16</v>
      </c>
    </row>
    <row r="2209" spans="1:11" x14ac:dyDescent="0.2">
      <c r="A2209" t="str">
        <f t="shared" si="34"/>
        <v>2025fieldfriendly165</v>
      </c>
      <c r="B2209" s="10">
        <v>165</v>
      </c>
      <c r="C2209" s="2" t="s">
        <v>1</v>
      </c>
      <c r="D2209" s="2" t="s">
        <v>5</v>
      </c>
      <c r="E2209" s="1" t="s">
        <v>131</v>
      </c>
      <c r="F2209" t="s">
        <v>3</v>
      </c>
      <c r="G2209">
        <v>3</v>
      </c>
      <c r="I2209">
        <v>2025</v>
      </c>
      <c r="J2209" t="s">
        <v>105</v>
      </c>
      <c r="K2209">
        <v>16</v>
      </c>
    </row>
    <row r="2210" spans="1:11" x14ac:dyDescent="0.2">
      <c r="A2210" t="str">
        <f t="shared" si="34"/>
        <v>2025fieldfriendly165</v>
      </c>
      <c r="B2210" s="10">
        <v>165</v>
      </c>
      <c r="C2210" s="2" t="s">
        <v>1</v>
      </c>
      <c r="D2210" s="2" t="s">
        <v>5</v>
      </c>
      <c r="E2210" s="1" t="s">
        <v>131</v>
      </c>
      <c r="F2210" t="s">
        <v>3</v>
      </c>
      <c r="G2210">
        <v>4</v>
      </c>
      <c r="I2210">
        <v>2025</v>
      </c>
      <c r="J2210" t="s">
        <v>105</v>
      </c>
      <c r="K2210">
        <v>16</v>
      </c>
    </row>
    <row r="2211" spans="1:11" x14ac:dyDescent="0.2">
      <c r="A2211" t="str">
        <f t="shared" si="34"/>
        <v>2025centrifugal165</v>
      </c>
      <c r="B2211" s="10">
        <v>165</v>
      </c>
      <c r="C2211" s="2" t="s">
        <v>1</v>
      </c>
      <c r="D2211" s="2" t="s">
        <v>5</v>
      </c>
      <c r="E2211" s="1" t="s">
        <v>131</v>
      </c>
      <c r="F2211" t="s">
        <v>7</v>
      </c>
      <c r="G2211">
        <v>1</v>
      </c>
      <c r="I2211">
        <v>2025</v>
      </c>
      <c r="J2211" t="s">
        <v>104</v>
      </c>
      <c r="K2211">
        <v>16</v>
      </c>
    </row>
    <row r="2212" spans="1:11" x14ac:dyDescent="0.2">
      <c r="A2212" t="str">
        <f t="shared" si="34"/>
        <v>2025centrifugal165</v>
      </c>
      <c r="B2212" s="10">
        <v>165</v>
      </c>
      <c r="C2212" s="2" t="s">
        <v>1</v>
      </c>
      <c r="D2212" s="2" t="s">
        <v>5</v>
      </c>
      <c r="E2212" s="1" t="s">
        <v>131</v>
      </c>
      <c r="F2212" t="s">
        <v>7</v>
      </c>
      <c r="G2212">
        <v>2</v>
      </c>
      <c r="I2212">
        <v>2025</v>
      </c>
      <c r="J2212" t="s">
        <v>104</v>
      </c>
      <c r="K2212">
        <v>16</v>
      </c>
    </row>
    <row r="2213" spans="1:11" x14ac:dyDescent="0.2">
      <c r="A2213" t="str">
        <f t="shared" si="34"/>
        <v>2025centrifugal165</v>
      </c>
      <c r="B2213" s="10">
        <v>165</v>
      </c>
      <c r="C2213" s="2" t="s">
        <v>1</v>
      </c>
      <c r="D2213" s="2" t="s">
        <v>5</v>
      </c>
      <c r="E2213" s="1" t="s">
        <v>131</v>
      </c>
      <c r="F2213" t="s">
        <v>7</v>
      </c>
      <c r="G2213">
        <v>3</v>
      </c>
      <c r="I2213">
        <v>2025</v>
      </c>
      <c r="J2213" t="s">
        <v>104</v>
      </c>
      <c r="K2213">
        <v>16</v>
      </c>
    </row>
    <row r="2214" spans="1:11" x14ac:dyDescent="0.2">
      <c r="A2214" t="str">
        <f t="shared" si="34"/>
        <v>2025centrifugal165</v>
      </c>
      <c r="B2214" s="10">
        <v>165</v>
      </c>
      <c r="C2214" s="2" t="s">
        <v>1</v>
      </c>
      <c r="D2214" s="2" t="s">
        <v>5</v>
      </c>
      <c r="E2214" s="1" t="s">
        <v>131</v>
      </c>
      <c r="F2214" t="s">
        <v>7</v>
      </c>
      <c r="G2214">
        <v>4</v>
      </c>
      <c r="I2214">
        <v>2025</v>
      </c>
      <c r="J2214" t="s">
        <v>104</v>
      </c>
      <c r="K2214">
        <v>16</v>
      </c>
    </row>
    <row r="2215" spans="1:11" x14ac:dyDescent="0.2">
      <c r="A2215" t="str">
        <f t="shared" si="34"/>
        <v>2025centrifugal165</v>
      </c>
      <c r="B2215" s="10">
        <v>165</v>
      </c>
      <c r="C2215" s="2" t="s">
        <v>1</v>
      </c>
      <c r="D2215" s="2" t="s">
        <v>5</v>
      </c>
      <c r="E2215" s="1" t="s">
        <v>131</v>
      </c>
      <c r="F2215" t="s">
        <v>8</v>
      </c>
      <c r="G2215">
        <v>1</v>
      </c>
      <c r="I2215">
        <v>2025</v>
      </c>
      <c r="J2215" t="s">
        <v>104</v>
      </c>
      <c r="K2215">
        <v>16</v>
      </c>
    </row>
    <row r="2216" spans="1:11" x14ac:dyDescent="0.2">
      <c r="A2216" t="str">
        <f t="shared" si="34"/>
        <v>2025centrifugal165</v>
      </c>
      <c r="B2216" s="10">
        <v>165</v>
      </c>
      <c r="C2216" s="2" t="s">
        <v>1</v>
      </c>
      <c r="D2216" s="2" t="s">
        <v>5</v>
      </c>
      <c r="E2216" s="1" t="s">
        <v>131</v>
      </c>
      <c r="F2216" t="s">
        <v>8</v>
      </c>
      <c r="G2216">
        <v>2</v>
      </c>
      <c r="I2216">
        <v>2025</v>
      </c>
      <c r="J2216" t="s">
        <v>104</v>
      </c>
      <c r="K2216">
        <v>16</v>
      </c>
    </row>
    <row r="2217" spans="1:11" x14ac:dyDescent="0.2">
      <c r="A2217" t="str">
        <f t="shared" si="34"/>
        <v>2025centrifugal165</v>
      </c>
      <c r="B2217" s="10">
        <v>165</v>
      </c>
      <c r="C2217" s="2" t="s">
        <v>1</v>
      </c>
      <c r="D2217" s="2" t="s">
        <v>5</v>
      </c>
      <c r="E2217" s="1" t="s">
        <v>131</v>
      </c>
      <c r="F2217" t="s">
        <v>8</v>
      </c>
      <c r="G2217">
        <v>3</v>
      </c>
      <c r="I2217">
        <v>2025</v>
      </c>
      <c r="J2217" t="s">
        <v>104</v>
      </c>
      <c r="K2217">
        <v>16</v>
      </c>
    </row>
    <row r="2218" spans="1:11" x14ac:dyDescent="0.2">
      <c r="A2218" t="str">
        <f t="shared" si="34"/>
        <v>2025centrifugal165</v>
      </c>
      <c r="B2218" s="10">
        <v>165</v>
      </c>
      <c r="C2218" s="2" t="s">
        <v>1</v>
      </c>
      <c r="D2218" s="2" t="s">
        <v>5</v>
      </c>
      <c r="E2218" s="1" t="s">
        <v>131</v>
      </c>
      <c r="F2218" t="s">
        <v>8</v>
      </c>
      <c r="G2218">
        <v>4</v>
      </c>
      <c r="I2218">
        <v>2025</v>
      </c>
      <c r="J2218" t="s">
        <v>104</v>
      </c>
      <c r="K2218">
        <v>16</v>
      </c>
    </row>
    <row r="2219" spans="1:11" x14ac:dyDescent="0.2">
      <c r="A2219" t="str">
        <f t="shared" si="34"/>
        <v>2025centrifugal165</v>
      </c>
      <c r="B2219" s="10">
        <v>165</v>
      </c>
      <c r="C2219" s="2" t="s">
        <v>1</v>
      </c>
      <c r="D2219" s="2" t="s">
        <v>5</v>
      </c>
      <c r="E2219" s="1" t="s">
        <v>131</v>
      </c>
      <c r="F2219" t="s">
        <v>3</v>
      </c>
      <c r="G2219">
        <v>1</v>
      </c>
      <c r="I2219">
        <v>2025</v>
      </c>
      <c r="J2219" t="s">
        <v>104</v>
      </c>
      <c r="K2219">
        <v>16</v>
      </c>
    </row>
    <row r="2220" spans="1:11" x14ac:dyDescent="0.2">
      <c r="A2220" t="str">
        <f t="shared" si="34"/>
        <v>2025centrifugal165</v>
      </c>
      <c r="B2220" s="10">
        <v>165</v>
      </c>
      <c r="C2220" s="2" t="s">
        <v>1</v>
      </c>
      <c r="D2220" s="2" t="s">
        <v>5</v>
      </c>
      <c r="E2220" s="1" t="s">
        <v>131</v>
      </c>
      <c r="F2220" t="s">
        <v>3</v>
      </c>
      <c r="G2220">
        <v>2</v>
      </c>
      <c r="I2220">
        <v>2025</v>
      </c>
      <c r="J2220" t="s">
        <v>104</v>
      </c>
      <c r="K2220">
        <v>16</v>
      </c>
    </row>
    <row r="2221" spans="1:11" x14ac:dyDescent="0.2">
      <c r="A2221" t="str">
        <f t="shared" si="34"/>
        <v>2025centrifugal165</v>
      </c>
      <c r="B2221" s="10">
        <v>165</v>
      </c>
      <c r="C2221" s="2" t="s">
        <v>1</v>
      </c>
      <c r="D2221" s="2" t="s">
        <v>5</v>
      </c>
      <c r="E2221" s="1" t="s">
        <v>131</v>
      </c>
      <c r="F2221" t="s">
        <v>3</v>
      </c>
      <c r="G2221">
        <v>3</v>
      </c>
      <c r="I2221">
        <v>2025</v>
      </c>
      <c r="J2221" t="s">
        <v>104</v>
      </c>
      <c r="K2221">
        <v>16</v>
      </c>
    </row>
    <row r="2222" spans="1:11" x14ac:dyDescent="0.2">
      <c r="A2222" t="str">
        <f t="shared" si="34"/>
        <v>2025centrifugal165</v>
      </c>
      <c r="B2222" s="10">
        <v>165</v>
      </c>
      <c r="C2222" s="2" t="s">
        <v>1</v>
      </c>
      <c r="D2222" s="2" t="s">
        <v>5</v>
      </c>
      <c r="E2222" s="1" t="s">
        <v>131</v>
      </c>
      <c r="F2222" t="s">
        <v>3</v>
      </c>
      <c r="G2222">
        <v>4</v>
      </c>
      <c r="I2222">
        <v>2025</v>
      </c>
      <c r="J2222" t="s">
        <v>104</v>
      </c>
      <c r="K2222">
        <v>16</v>
      </c>
    </row>
    <row r="2223" spans="1:11" x14ac:dyDescent="0.2">
      <c r="A2223" t="str">
        <f t="shared" si="34"/>
        <v>2025fieldfriendly170</v>
      </c>
      <c r="B2223" s="10">
        <v>170</v>
      </c>
      <c r="C2223" s="2" t="s">
        <v>48</v>
      </c>
      <c r="D2223" s="2" t="s">
        <v>88</v>
      </c>
      <c r="E2223" s="1" t="s">
        <v>131</v>
      </c>
      <c r="F2223" t="s">
        <v>7</v>
      </c>
      <c r="G2223">
        <v>1</v>
      </c>
      <c r="I2223">
        <v>2025</v>
      </c>
      <c r="J2223" t="s">
        <v>105</v>
      </c>
      <c r="K2223">
        <v>17</v>
      </c>
    </row>
    <row r="2224" spans="1:11" x14ac:dyDescent="0.2">
      <c r="A2224" t="str">
        <f t="shared" si="34"/>
        <v>2025fieldfriendly170</v>
      </c>
      <c r="B2224" s="10">
        <v>170</v>
      </c>
      <c r="C2224" s="2" t="s">
        <v>48</v>
      </c>
      <c r="D2224" s="2" t="s">
        <v>88</v>
      </c>
      <c r="E2224" s="1" t="s">
        <v>131</v>
      </c>
      <c r="F2224" t="s">
        <v>7</v>
      </c>
      <c r="G2224">
        <v>2</v>
      </c>
      <c r="I2224">
        <v>2025</v>
      </c>
      <c r="J2224" t="s">
        <v>105</v>
      </c>
      <c r="K2224">
        <v>17</v>
      </c>
    </row>
    <row r="2225" spans="1:11" x14ac:dyDescent="0.2">
      <c r="A2225" t="str">
        <f t="shared" si="34"/>
        <v>2025fieldfriendly170</v>
      </c>
      <c r="B2225" s="10">
        <v>170</v>
      </c>
      <c r="C2225" s="2" t="s">
        <v>48</v>
      </c>
      <c r="D2225" s="2" t="s">
        <v>88</v>
      </c>
      <c r="E2225" s="1" t="s">
        <v>131</v>
      </c>
      <c r="F2225" t="s">
        <v>7</v>
      </c>
      <c r="G2225">
        <v>3</v>
      </c>
      <c r="I2225">
        <v>2025</v>
      </c>
      <c r="J2225" t="s">
        <v>105</v>
      </c>
      <c r="K2225">
        <v>17</v>
      </c>
    </row>
    <row r="2226" spans="1:11" x14ac:dyDescent="0.2">
      <c r="A2226" t="str">
        <f t="shared" si="34"/>
        <v>2025fieldfriendly170</v>
      </c>
      <c r="B2226" s="10">
        <v>170</v>
      </c>
      <c r="C2226" s="2" t="s">
        <v>48</v>
      </c>
      <c r="D2226" s="2" t="s">
        <v>88</v>
      </c>
      <c r="E2226" s="1" t="s">
        <v>131</v>
      </c>
      <c r="F2226" t="s">
        <v>7</v>
      </c>
      <c r="G2226">
        <v>4</v>
      </c>
      <c r="I2226">
        <v>2025</v>
      </c>
      <c r="J2226" t="s">
        <v>105</v>
      </c>
      <c r="K2226">
        <v>17</v>
      </c>
    </row>
    <row r="2227" spans="1:11" x14ac:dyDescent="0.2">
      <c r="A2227" t="str">
        <f t="shared" si="34"/>
        <v>2025fieldfriendly170</v>
      </c>
      <c r="B2227" s="10">
        <v>170</v>
      </c>
      <c r="C2227" s="2" t="s">
        <v>48</v>
      </c>
      <c r="D2227" s="2" t="s">
        <v>88</v>
      </c>
      <c r="E2227" s="1" t="s">
        <v>131</v>
      </c>
      <c r="F2227" t="s">
        <v>8</v>
      </c>
      <c r="G2227">
        <v>1</v>
      </c>
      <c r="I2227">
        <v>2025</v>
      </c>
      <c r="J2227" t="s">
        <v>105</v>
      </c>
      <c r="K2227">
        <v>17</v>
      </c>
    </row>
    <row r="2228" spans="1:11" x14ac:dyDescent="0.2">
      <c r="A2228" t="str">
        <f t="shared" si="34"/>
        <v>2025fieldfriendly170</v>
      </c>
      <c r="B2228" s="10">
        <v>170</v>
      </c>
      <c r="C2228" s="2" t="s">
        <v>48</v>
      </c>
      <c r="D2228" s="2" t="s">
        <v>88</v>
      </c>
      <c r="E2228" s="1" t="s">
        <v>131</v>
      </c>
      <c r="F2228" t="s">
        <v>8</v>
      </c>
      <c r="G2228">
        <v>2</v>
      </c>
      <c r="I2228">
        <v>2025</v>
      </c>
      <c r="J2228" t="s">
        <v>105</v>
      </c>
      <c r="K2228">
        <v>17</v>
      </c>
    </row>
    <row r="2229" spans="1:11" x14ac:dyDescent="0.2">
      <c r="A2229" t="str">
        <f t="shared" si="34"/>
        <v>2025fieldfriendly170</v>
      </c>
      <c r="B2229" s="10">
        <v>170</v>
      </c>
      <c r="C2229" s="2" t="s">
        <v>48</v>
      </c>
      <c r="D2229" s="2" t="s">
        <v>88</v>
      </c>
      <c r="E2229" s="1" t="s">
        <v>131</v>
      </c>
      <c r="F2229" t="s">
        <v>8</v>
      </c>
      <c r="G2229">
        <v>3</v>
      </c>
      <c r="I2229">
        <v>2025</v>
      </c>
      <c r="J2229" t="s">
        <v>105</v>
      </c>
      <c r="K2229">
        <v>17</v>
      </c>
    </row>
    <row r="2230" spans="1:11" x14ac:dyDescent="0.2">
      <c r="A2230" t="str">
        <f t="shared" si="34"/>
        <v>2025fieldfriendly170</v>
      </c>
      <c r="B2230" s="10">
        <v>170</v>
      </c>
      <c r="C2230" s="2" t="s">
        <v>48</v>
      </c>
      <c r="D2230" s="2" t="s">
        <v>88</v>
      </c>
      <c r="E2230" s="1" t="s">
        <v>131</v>
      </c>
      <c r="F2230" t="s">
        <v>8</v>
      </c>
      <c r="G2230">
        <v>4</v>
      </c>
      <c r="I2230">
        <v>2025</v>
      </c>
      <c r="J2230" t="s">
        <v>105</v>
      </c>
      <c r="K2230">
        <v>17</v>
      </c>
    </row>
    <row r="2231" spans="1:11" x14ac:dyDescent="0.2">
      <c r="A2231" t="str">
        <f t="shared" si="34"/>
        <v>2025fieldfriendly170</v>
      </c>
      <c r="B2231" s="10">
        <v>170</v>
      </c>
      <c r="C2231" s="2" t="s">
        <v>48</v>
      </c>
      <c r="D2231" s="2" t="s">
        <v>88</v>
      </c>
      <c r="E2231" s="1" t="s">
        <v>131</v>
      </c>
      <c r="F2231" t="s">
        <v>3</v>
      </c>
      <c r="G2231">
        <v>1</v>
      </c>
      <c r="I2231">
        <v>2025</v>
      </c>
      <c r="J2231" t="s">
        <v>105</v>
      </c>
      <c r="K2231">
        <v>17</v>
      </c>
    </row>
    <row r="2232" spans="1:11" x14ac:dyDescent="0.2">
      <c r="A2232" t="str">
        <f t="shared" si="34"/>
        <v>2025fieldfriendly170</v>
      </c>
      <c r="B2232" s="10">
        <v>170</v>
      </c>
      <c r="C2232" s="2" t="s">
        <v>48</v>
      </c>
      <c r="D2232" s="2" t="s">
        <v>88</v>
      </c>
      <c r="E2232" s="1" t="s">
        <v>131</v>
      </c>
      <c r="F2232" t="s">
        <v>3</v>
      </c>
      <c r="G2232">
        <v>2</v>
      </c>
      <c r="I2232">
        <v>2025</v>
      </c>
      <c r="J2232" t="s">
        <v>105</v>
      </c>
      <c r="K2232">
        <v>17</v>
      </c>
    </row>
    <row r="2233" spans="1:11" x14ac:dyDescent="0.2">
      <c r="A2233" t="str">
        <f t="shared" si="34"/>
        <v>2025fieldfriendly170</v>
      </c>
      <c r="B2233" s="10">
        <v>170</v>
      </c>
      <c r="C2233" s="2" t="s">
        <v>48</v>
      </c>
      <c r="D2233" s="2" t="s">
        <v>88</v>
      </c>
      <c r="E2233" s="1" t="s">
        <v>131</v>
      </c>
      <c r="F2233" t="s">
        <v>3</v>
      </c>
      <c r="G2233">
        <v>3</v>
      </c>
      <c r="I2233">
        <v>2025</v>
      </c>
      <c r="J2233" t="s">
        <v>105</v>
      </c>
      <c r="K2233">
        <v>17</v>
      </c>
    </row>
    <row r="2234" spans="1:11" x14ac:dyDescent="0.2">
      <c r="A2234" t="str">
        <f t="shared" si="34"/>
        <v>2025fieldfriendly170</v>
      </c>
      <c r="B2234" s="10">
        <v>170</v>
      </c>
      <c r="C2234" s="2" t="s">
        <v>48</v>
      </c>
      <c r="D2234" s="2" t="s">
        <v>88</v>
      </c>
      <c r="E2234" s="1" t="s">
        <v>131</v>
      </c>
      <c r="F2234" t="s">
        <v>3</v>
      </c>
      <c r="G2234">
        <v>4</v>
      </c>
      <c r="I2234">
        <v>2025</v>
      </c>
      <c r="J2234" t="s">
        <v>105</v>
      </c>
      <c r="K2234">
        <v>17</v>
      </c>
    </row>
    <row r="2235" spans="1:11" x14ac:dyDescent="0.2">
      <c r="A2235" t="str">
        <f t="shared" si="34"/>
        <v>2025centrifugal170</v>
      </c>
      <c r="B2235" s="10">
        <v>170</v>
      </c>
      <c r="C2235" s="2" t="s">
        <v>48</v>
      </c>
      <c r="D2235" s="2" t="s">
        <v>88</v>
      </c>
      <c r="E2235" s="1" t="s">
        <v>131</v>
      </c>
      <c r="F2235" t="s">
        <v>7</v>
      </c>
      <c r="G2235">
        <v>1</v>
      </c>
      <c r="I2235">
        <v>2025</v>
      </c>
      <c r="J2235" t="s">
        <v>104</v>
      </c>
      <c r="K2235">
        <v>17</v>
      </c>
    </row>
    <row r="2236" spans="1:11" x14ac:dyDescent="0.2">
      <c r="A2236" t="str">
        <f t="shared" si="34"/>
        <v>2025centrifugal170</v>
      </c>
      <c r="B2236" s="10">
        <v>170</v>
      </c>
      <c r="C2236" s="2" t="s">
        <v>48</v>
      </c>
      <c r="D2236" s="2" t="s">
        <v>88</v>
      </c>
      <c r="E2236" s="1" t="s">
        <v>131</v>
      </c>
      <c r="F2236" t="s">
        <v>7</v>
      </c>
      <c r="G2236">
        <v>2</v>
      </c>
      <c r="I2236">
        <v>2025</v>
      </c>
      <c r="J2236" t="s">
        <v>104</v>
      </c>
      <c r="K2236">
        <v>17</v>
      </c>
    </row>
    <row r="2237" spans="1:11" x14ac:dyDescent="0.2">
      <c r="A2237" t="str">
        <f t="shared" si="34"/>
        <v>2025centrifugal170</v>
      </c>
      <c r="B2237" s="10">
        <v>170</v>
      </c>
      <c r="C2237" s="2" t="s">
        <v>48</v>
      </c>
      <c r="D2237" s="2" t="s">
        <v>88</v>
      </c>
      <c r="E2237" s="1" t="s">
        <v>131</v>
      </c>
      <c r="F2237" t="s">
        <v>7</v>
      </c>
      <c r="G2237">
        <v>3</v>
      </c>
      <c r="I2237">
        <v>2025</v>
      </c>
      <c r="J2237" t="s">
        <v>104</v>
      </c>
      <c r="K2237">
        <v>17</v>
      </c>
    </row>
    <row r="2238" spans="1:11" x14ac:dyDescent="0.2">
      <c r="A2238" t="str">
        <f t="shared" si="34"/>
        <v>2025centrifugal170</v>
      </c>
      <c r="B2238" s="10">
        <v>170</v>
      </c>
      <c r="C2238" s="2" t="s">
        <v>48</v>
      </c>
      <c r="D2238" s="2" t="s">
        <v>88</v>
      </c>
      <c r="E2238" s="1" t="s">
        <v>131</v>
      </c>
      <c r="F2238" t="s">
        <v>7</v>
      </c>
      <c r="G2238">
        <v>4</v>
      </c>
      <c r="I2238">
        <v>2025</v>
      </c>
      <c r="J2238" t="s">
        <v>104</v>
      </c>
      <c r="K2238">
        <v>17</v>
      </c>
    </row>
    <row r="2239" spans="1:11" x14ac:dyDescent="0.2">
      <c r="A2239" t="str">
        <f t="shared" si="34"/>
        <v>2025centrifugal170</v>
      </c>
      <c r="B2239" s="10">
        <v>170</v>
      </c>
      <c r="C2239" s="2" t="s">
        <v>48</v>
      </c>
      <c r="D2239" s="2" t="s">
        <v>88</v>
      </c>
      <c r="E2239" s="1" t="s">
        <v>131</v>
      </c>
      <c r="F2239" t="s">
        <v>8</v>
      </c>
      <c r="G2239">
        <v>1</v>
      </c>
      <c r="I2239">
        <v>2025</v>
      </c>
      <c r="J2239" t="s">
        <v>104</v>
      </c>
      <c r="K2239">
        <v>17</v>
      </c>
    </row>
    <row r="2240" spans="1:11" x14ac:dyDescent="0.2">
      <c r="A2240" t="str">
        <f t="shared" si="34"/>
        <v>2025centrifugal170</v>
      </c>
      <c r="B2240" s="10">
        <v>170</v>
      </c>
      <c r="C2240" s="2" t="s">
        <v>48</v>
      </c>
      <c r="D2240" s="2" t="s">
        <v>88</v>
      </c>
      <c r="E2240" s="1" t="s">
        <v>131</v>
      </c>
      <c r="F2240" t="s">
        <v>8</v>
      </c>
      <c r="G2240">
        <v>2</v>
      </c>
      <c r="I2240">
        <v>2025</v>
      </c>
      <c r="J2240" t="s">
        <v>104</v>
      </c>
      <c r="K2240">
        <v>17</v>
      </c>
    </row>
    <row r="2241" spans="1:11" x14ac:dyDescent="0.2">
      <c r="A2241" t="str">
        <f t="shared" si="34"/>
        <v>2025centrifugal170</v>
      </c>
      <c r="B2241" s="10">
        <v>170</v>
      </c>
      <c r="C2241" s="2" t="s">
        <v>48</v>
      </c>
      <c r="D2241" s="2" t="s">
        <v>88</v>
      </c>
      <c r="E2241" s="1" t="s">
        <v>131</v>
      </c>
      <c r="F2241" t="s">
        <v>8</v>
      </c>
      <c r="G2241">
        <v>3</v>
      </c>
      <c r="I2241">
        <v>2025</v>
      </c>
      <c r="J2241" t="s">
        <v>104</v>
      </c>
      <c r="K2241">
        <v>17</v>
      </c>
    </row>
    <row r="2242" spans="1:11" x14ac:dyDescent="0.2">
      <c r="A2242" t="str">
        <f t="shared" ref="A2242:A2293" si="35">CONCATENATE(I2242,J2242,B2242)</f>
        <v>2025centrifugal170</v>
      </c>
      <c r="B2242" s="10">
        <v>170</v>
      </c>
      <c r="C2242" s="2" t="s">
        <v>48</v>
      </c>
      <c r="D2242" s="2" t="s">
        <v>88</v>
      </c>
      <c r="E2242" s="1" t="s">
        <v>131</v>
      </c>
      <c r="F2242" t="s">
        <v>8</v>
      </c>
      <c r="G2242">
        <v>4</v>
      </c>
      <c r="I2242">
        <v>2025</v>
      </c>
      <c r="J2242" t="s">
        <v>104</v>
      </c>
      <c r="K2242">
        <v>17</v>
      </c>
    </row>
    <row r="2243" spans="1:11" x14ac:dyDescent="0.2">
      <c r="A2243" t="str">
        <f t="shared" si="35"/>
        <v>2025centrifugal170</v>
      </c>
      <c r="B2243" s="10">
        <v>170</v>
      </c>
      <c r="C2243" s="2" t="s">
        <v>48</v>
      </c>
      <c r="D2243" s="2" t="s">
        <v>88</v>
      </c>
      <c r="E2243" s="1" t="s">
        <v>131</v>
      </c>
      <c r="F2243" t="s">
        <v>3</v>
      </c>
      <c r="G2243">
        <v>1</v>
      </c>
      <c r="I2243">
        <v>2025</v>
      </c>
      <c r="J2243" t="s">
        <v>104</v>
      </c>
      <c r="K2243">
        <v>17</v>
      </c>
    </row>
    <row r="2244" spans="1:11" x14ac:dyDescent="0.2">
      <c r="A2244" t="str">
        <f t="shared" si="35"/>
        <v>2025centrifugal170</v>
      </c>
      <c r="B2244" s="10">
        <v>170</v>
      </c>
      <c r="C2244" s="2" t="s">
        <v>48</v>
      </c>
      <c r="D2244" s="2" t="s">
        <v>88</v>
      </c>
      <c r="E2244" s="1" t="s">
        <v>131</v>
      </c>
      <c r="F2244" t="s">
        <v>3</v>
      </c>
      <c r="G2244">
        <v>2</v>
      </c>
      <c r="I2244">
        <v>2025</v>
      </c>
      <c r="J2244" t="s">
        <v>104</v>
      </c>
      <c r="K2244">
        <v>17</v>
      </c>
    </row>
    <row r="2245" spans="1:11" x14ac:dyDescent="0.2">
      <c r="A2245" t="str">
        <f t="shared" si="35"/>
        <v>2025centrifugal170</v>
      </c>
      <c r="B2245" s="10">
        <v>170</v>
      </c>
      <c r="C2245" s="2" t="s">
        <v>48</v>
      </c>
      <c r="D2245" s="2" t="s">
        <v>88</v>
      </c>
      <c r="E2245" s="1" t="s">
        <v>131</v>
      </c>
      <c r="F2245" t="s">
        <v>3</v>
      </c>
      <c r="G2245">
        <v>3</v>
      </c>
      <c r="I2245">
        <v>2025</v>
      </c>
      <c r="J2245" t="s">
        <v>104</v>
      </c>
      <c r="K2245">
        <v>17</v>
      </c>
    </row>
    <row r="2246" spans="1:11" x14ac:dyDescent="0.2">
      <c r="A2246" t="str">
        <f t="shared" si="35"/>
        <v>2025centrifugal170</v>
      </c>
      <c r="B2246" s="10">
        <v>170</v>
      </c>
      <c r="C2246" s="2" t="s">
        <v>48</v>
      </c>
      <c r="D2246" s="2" t="s">
        <v>88</v>
      </c>
      <c r="E2246" s="1" t="s">
        <v>131</v>
      </c>
      <c r="F2246" t="s">
        <v>3</v>
      </c>
      <c r="G2246">
        <v>4</v>
      </c>
      <c r="I2246">
        <v>2025</v>
      </c>
      <c r="J2246" t="s">
        <v>104</v>
      </c>
      <c r="K2246">
        <v>17</v>
      </c>
    </row>
    <row r="2247" spans="1:11" x14ac:dyDescent="0.2">
      <c r="A2247" t="str">
        <f t="shared" si="35"/>
        <v>2025fieldfriendly184</v>
      </c>
      <c r="B2247" s="10">
        <v>184</v>
      </c>
      <c r="C2247" s="2" t="s">
        <v>14</v>
      </c>
      <c r="D2247" s="2" t="s">
        <v>110</v>
      </c>
      <c r="E2247" s="1" t="s">
        <v>131</v>
      </c>
      <c r="F2247" t="s">
        <v>7</v>
      </c>
      <c r="G2247">
        <v>1</v>
      </c>
      <c r="I2247">
        <v>2025</v>
      </c>
      <c r="J2247" t="s">
        <v>105</v>
      </c>
      <c r="K2247">
        <v>13</v>
      </c>
    </row>
    <row r="2248" spans="1:11" x14ac:dyDescent="0.2">
      <c r="A2248" t="str">
        <f t="shared" si="35"/>
        <v>2025fieldfriendly184</v>
      </c>
      <c r="B2248" s="10">
        <v>184</v>
      </c>
      <c r="C2248" s="2" t="s">
        <v>14</v>
      </c>
      <c r="D2248" s="2" t="s">
        <v>110</v>
      </c>
      <c r="E2248" s="1" t="s">
        <v>131</v>
      </c>
      <c r="F2248" t="s">
        <v>7</v>
      </c>
      <c r="G2248">
        <v>2</v>
      </c>
      <c r="I2248">
        <v>2025</v>
      </c>
      <c r="J2248" t="s">
        <v>105</v>
      </c>
      <c r="K2248">
        <v>13</v>
      </c>
    </row>
    <row r="2249" spans="1:11" x14ac:dyDescent="0.2">
      <c r="A2249" t="str">
        <f t="shared" si="35"/>
        <v>2025fieldfriendly184</v>
      </c>
      <c r="B2249" s="10">
        <v>184</v>
      </c>
      <c r="C2249" s="2" t="s">
        <v>14</v>
      </c>
      <c r="D2249" s="2" t="s">
        <v>110</v>
      </c>
      <c r="E2249" s="1" t="s">
        <v>131</v>
      </c>
      <c r="F2249" t="s">
        <v>7</v>
      </c>
      <c r="G2249">
        <v>3</v>
      </c>
      <c r="I2249">
        <v>2025</v>
      </c>
      <c r="J2249" t="s">
        <v>105</v>
      </c>
      <c r="K2249">
        <v>13</v>
      </c>
    </row>
    <row r="2250" spans="1:11" x14ac:dyDescent="0.2">
      <c r="A2250" t="str">
        <f t="shared" si="35"/>
        <v>2025fieldfriendly184</v>
      </c>
      <c r="B2250" s="10">
        <v>184</v>
      </c>
      <c r="C2250" s="2" t="s">
        <v>14</v>
      </c>
      <c r="D2250" s="2" t="s">
        <v>110</v>
      </c>
      <c r="E2250" s="1" t="s">
        <v>131</v>
      </c>
      <c r="F2250" t="s">
        <v>7</v>
      </c>
      <c r="G2250">
        <v>4</v>
      </c>
      <c r="I2250">
        <v>2025</v>
      </c>
      <c r="J2250" t="s">
        <v>105</v>
      </c>
      <c r="K2250">
        <v>13</v>
      </c>
    </row>
    <row r="2251" spans="1:11" x14ac:dyDescent="0.2">
      <c r="A2251" t="str">
        <f t="shared" si="35"/>
        <v>2025fieldfriendly184</v>
      </c>
      <c r="B2251" s="10">
        <v>184</v>
      </c>
      <c r="C2251" s="2" t="s">
        <v>14</v>
      </c>
      <c r="D2251" s="2" t="s">
        <v>110</v>
      </c>
      <c r="E2251" s="1" t="s">
        <v>131</v>
      </c>
      <c r="F2251" t="s">
        <v>8</v>
      </c>
      <c r="G2251">
        <v>1</v>
      </c>
      <c r="I2251">
        <v>2025</v>
      </c>
      <c r="J2251" t="s">
        <v>105</v>
      </c>
      <c r="K2251">
        <v>13</v>
      </c>
    </row>
    <row r="2252" spans="1:11" x14ac:dyDescent="0.2">
      <c r="A2252" t="str">
        <f t="shared" si="35"/>
        <v>2025fieldfriendly184</v>
      </c>
      <c r="B2252" s="10">
        <v>184</v>
      </c>
      <c r="C2252" s="2" t="s">
        <v>14</v>
      </c>
      <c r="D2252" s="2" t="s">
        <v>110</v>
      </c>
      <c r="E2252" s="1" t="s">
        <v>131</v>
      </c>
      <c r="F2252" t="s">
        <v>8</v>
      </c>
      <c r="G2252">
        <v>2</v>
      </c>
      <c r="H2252" t="s">
        <v>4</v>
      </c>
      <c r="I2252">
        <v>2025</v>
      </c>
      <c r="J2252" t="s">
        <v>105</v>
      </c>
      <c r="K2252">
        <v>13</v>
      </c>
    </row>
    <row r="2253" spans="1:11" x14ac:dyDescent="0.2">
      <c r="A2253" t="str">
        <f t="shared" si="35"/>
        <v>2025fieldfriendly184</v>
      </c>
      <c r="B2253" s="10">
        <v>184</v>
      </c>
      <c r="C2253" s="2" t="s">
        <v>14</v>
      </c>
      <c r="D2253" s="2" t="s">
        <v>110</v>
      </c>
      <c r="E2253" s="1" t="s">
        <v>131</v>
      </c>
      <c r="F2253" t="s">
        <v>8</v>
      </c>
      <c r="G2253">
        <v>3</v>
      </c>
      <c r="I2253">
        <v>2025</v>
      </c>
      <c r="J2253" t="s">
        <v>105</v>
      </c>
      <c r="K2253">
        <v>13</v>
      </c>
    </row>
    <row r="2254" spans="1:11" x14ac:dyDescent="0.2">
      <c r="A2254" t="str">
        <f t="shared" si="35"/>
        <v>2025fieldfriendly184</v>
      </c>
      <c r="B2254" s="10">
        <v>184</v>
      </c>
      <c r="C2254" s="2" t="s">
        <v>14</v>
      </c>
      <c r="D2254" s="2" t="s">
        <v>110</v>
      </c>
      <c r="E2254" s="1" t="s">
        <v>131</v>
      </c>
      <c r="F2254" t="s">
        <v>8</v>
      </c>
      <c r="G2254">
        <v>4</v>
      </c>
      <c r="I2254">
        <v>2025</v>
      </c>
      <c r="J2254" t="s">
        <v>105</v>
      </c>
      <c r="K2254">
        <v>13</v>
      </c>
    </row>
    <row r="2255" spans="1:11" x14ac:dyDescent="0.2">
      <c r="A2255" t="str">
        <f t="shared" si="35"/>
        <v>2025fieldfriendly184</v>
      </c>
      <c r="B2255" s="10">
        <v>184</v>
      </c>
      <c r="C2255" s="2" t="s">
        <v>14</v>
      </c>
      <c r="D2255" s="2" t="s">
        <v>110</v>
      </c>
      <c r="E2255" s="1" t="s">
        <v>131</v>
      </c>
      <c r="F2255" t="s">
        <v>3</v>
      </c>
      <c r="G2255">
        <v>1</v>
      </c>
      <c r="I2255">
        <v>2025</v>
      </c>
      <c r="J2255" t="s">
        <v>105</v>
      </c>
      <c r="K2255">
        <v>13</v>
      </c>
    </row>
    <row r="2256" spans="1:11" x14ac:dyDescent="0.2">
      <c r="A2256" t="str">
        <f t="shared" si="35"/>
        <v>2025fieldfriendly184</v>
      </c>
      <c r="B2256" s="10">
        <v>184</v>
      </c>
      <c r="C2256" s="2" t="s">
        <v>14</v>
      </c>
      <c r="D2256" s="2" t="s">
        <v>110</v>
      </c>
      <c r="E2256" s="1" t="s">
        <v>131</v>
      </c>
      <c r="F2256" t="s">
        <v>3</v>
      </c>
      <c r="G2256">
        <v>2</v>
      </c>
      <c r="I2256">
        <v>2025</v>
      </c>
      <c r="J2256" t="s">
        <v>105</v>
      </c>
      <c r="K2256">
        <v>13</v>
      </c>
    </row>
    <row r="2257" spans="1:11" x14ac:dyDescent="0.2">
      <c r="A2257" t="str">
        <f t="shared" si="35"/>
        <v>2025fieldfriendly184</v>
      </c>
      <c r="B2257" s="10">
        <v>184</v>
      </c>
      <c r="C2257" s="2" t="s">
        <v>14</v>
      </c>
      <c r="D2257" s="2" t="s">
        <v>110</v>
      </c>
      <c r="E2257" s="1" t="s">
        <v>131</v>
      </c>
      <c r="F2257" t="s">
        <v>3</v>
      </c>
      <c r="G2257">
        <v>3</v>
      </c>
      <c r="I2257">
        <v>2025</v>
      </c>
      <c r="J2257" t="s">
        <v>105</v>
      </c>
      <c r="K2257">
        <v>13</v>
      </c>
    </row>
    <row r="2258" spans="1:11" x14ac:dyDescent="0.2">
      <c r="A2258" t="str">
        <f t="shared" si="35"/>
        <v>2025fieldfriendly184</v>
      </c>
      <c r="B2258" s="10">
        <v>184</v>
      </c>
      <c r="C2258" s="2" t="s">
        <v>14</v>
      </c>
      <c r="D2258" s="2" t="s">
        <v>110</v>
      </c>
      <c r="E2258" s="1" t="s">
        <v>131</v>
      </c>
      <c r="F2258" t="s">
        <v>3</v>
      </c>
      <c r="G2258">
        <v>4</v>
      </c>
      <c r="I2258">
        <v>2025</v>
      </c>
      <c r="J2258" t="s">
        <v>105</v>
      </c>
      <c r="K2258">
        <v>13</v>
      </c>
    </row>
    <row r="2259" spans="1:11" x14ac:dyDescent="0.2">
      <c r="A2259" t="str">
        <f t="shared" si="35"/>
        <v>2025centrifugal184</v>
      </c>
      <c r="B2259" s="10">
        <v>184</v>
      </c>
      <c r="C2259" s="2" t="s">
        <v>14</v>
      </c>
      <c r="D2259" s="2" t="s">
        <v>110</v>
      </c>
      <c r="E2259" s="1" t="s">
        <v>131</v>
      </c>
      <c r="F2259" t="s">
        <v>7</v>
      </c>
      <c r="G2259">
        <v>1</v>
      </c>
      <c r="I2259">
        <v>2025</v>
      </c>
      <c r="J2259" t="s">
        <v>104</v>
      </c>
      <c r="K2259">
        <v>13</v>
      </c>
    </row>
    <row r="2260" spans="1:11" x14ac:dyDescent="0.2">
      <c r="A2260" t="str">
        <f t="shared" si="35"/>
        <v>2025centrifugal184</v>
      </c>
      <c r="B2260" s="10">
        <v>184</v>
      </c>
      <c r="C2260" s="2" t="s">
        <v>14</v>
      </c>
      <c r="D2260" s="2" t="s">
        <v>110</v>
      </c>
      <c r="E2260" s="1" t="s">
        <v>131</v>
      </c>
      <c r="F2260" t="s">
        <v>7</v>
      </c>
      <c r="G2260">
        <v>2</v>
      </c>
      <c r="I2260">
        <v>2025</v>
      </c>
      <c r="J2260" t="s">
        <v>104</v>
      </c>
      <c r="K2260">
        <v>13</v>
      </c>
    </row>
    <row r="2261" spans="1:11" x14ac:dyDescent="0.2">
      <c r="A2261" t="str">
        <f t="shared" si="35"/>
        <v>2025centrifugal184</v>
      </c>
      <c r="B2261" s="10">
        <v>184</v>
      </c>
      <c r="C2261" s="2" t="s">
        <v>14</v>
      </c>
      <c r="D2261" s="2" t="s">
        <v>110</v>
      </c>
      <c r="E2261" s="1" t="s">
        <v>131</v>
      </c>
      <c r="F2261" t="s">
        <v>7</v>
      </c>
      <c r="G2261">
        <v>3</v>
      </c>
      <c r="I2261">
        <v>2025</v>
      </c>
      <c r="J2261" t="s">
        <v>104</v>
      </c>
      <c r="K2261">
        <v>13</v>
      </c>
    </row>
    <row r="2262" spans="1:11" x14ac:dyDescent="0.2">
      <c r="A2262" t="str">
        <f t="shared" si="35"/>
        <v>2025centrifugal184</v>
      </c>
      <c r="B2262" s="10">
        <v>184</v>
      </c>
      <c r="C2262" s="2" t="s">
        <v>14</v>
      </c>
      <c r="D2262" s="2" t="s">
        <v>110</v>
      </c>
      <c r="E2262" s="1" t="s">
        <v>131</v>
      </c>
      <c r="F2262" t="s">
        <v>7</v>
      </c>
      <c r="G2262">
        <v>4</v>
      </c>
      <c r="I2262">
        <v>2025</v>
      </c>
      <c r="J2262" t="s">
        <v>104</v>
      </c>
      <c r="K2262">
        <v>13</v>
      </c>
    </row>
    <row r="2263" spans="1:11" x14ac:dyDescent="0.2">
      <c r="A2263" t="str">
        <f t="shared" si="35"/>
        <v>2025centrifugal184</v>
      </c>
      <c r="B2263" s="10">
        <v>184</v>
      </c>
      <c r="C2263" s="2" t="s">
        <v>14</v>
      </c>
      <c r="D2263" s="2" t="s">
        <v>110</v>
      </c>
      <c r="E2263" s="1" t="s">
        <v>131</v>
      </c>
      <c r="F2263" t="s">
        <v>8</v>
      </c>
      <c r="G2263">
        <v>1</v>
      </c>
      <c r="I2263">
        <v>2025</v>
      </c>
      <c r="J2263" t="s">
        <v>104</v>
      </c>
      <c r="K2263">
        <v>13</v>
      </c>
    </row>
    <row r="2264" spans="1:11" x14ac:dyDescent="0.2">
      <c r="A2264" t="str">
        <f t="shared" si="35"/>
        <v>2025centrifugal184</v>
      </c>
      <c r="B2264" s="10">
        <v>184</v>
      </c>
      <c r="C2264" s="2" t="s">
        <v>14</v>
      </c>
      <c r="D2264" s="2" t="s">
        <v>110</v>
      </c>
      <c r="E2264" s="1" t="s">
        <v>131</v>
      </c>
      <c r="F2264" t="s">
        <v>8</v>
      </c>
      <c r="G2264">
        <v>2</v>
      </c>
      <c r="H2264" t="s">
        <v>16</v>
      </c>
      <c r="I2264">
        <v>2025</v>
      </c>
      <c r="J2264" t="s">
        <v>104</v>
      </c>
      <c r="K2264">
        <v>13</v>
      </c>
    </row>
    <row r="2265" spans="1:11" x14ac:dyDescent="0.2">
      <c r="A2265" t="str">
        <f t="shared" si="35"/>
        <v>2025centrifugal184</v>
      </c>
      <c r="B2265" s="10">
        <v>184</v>
      </c>
      <c r="C2265" s="2" t="s">
        <v>14</v>
      </c>
      <c r="D2265" s="2" t="s">
        <v>110</v>
      </c>
      <c r="E2265" s="1" t="s">
        <v>131</v>
      </c>
      <c r="F2265" t="s">
        <v>8</v>
      </c>
      <c r="G2265">
        <v>3</v>
      </c>
      <c r="I2265">
        <v>2025</v>
      </c>
      <c r="J2265" t="s">
        <v>104</v>
      </c>
      <c r="K2265">
        <v>13</v>
      </c>
    </row>
    <row r="2266" spans="1:11" x14ac:dyDescent="0.2">
      <c r="A2266" t="str">
        <f t="shared" si="35"/>
        <v>2025centrifugal184</v>
      </c>
      <c r="B2266" s="10">
        <v>184</v>
      </c>
      <c r="C2266" s="2" t="s">
        <v>14</v>
      </c>
      <c r="D2266" s="2" t="s">
        <v>110</v>
      </c>
      <c r="E2266" s="1" t="s">
        <v>131</v>
      </c>
      <c r="F2266" t="s">
        <v>8</v>
      </c>
      <c r="G2266">
        <v>4</v>
      </c>
      <c r="I2266">
        <v>2025</v>
      </c>
      <c r="J2266" t="s">
        <v>104</v>
      </c>
      <c r="K2266">
        <v>13</v>
      </c>
    </row>
    <row r="2267" spans="1:11" x14ac:dyDescent="0.2">
      <c r="A2267" t="str">
        <f t="shared" si="35"/>
        <v>2025centrifugal184</v>
      </c>
      <c r="B2267" s="10">
        <v>184</v>
      </c>
      <c r="C2267" s="2" t="s">
        <v>14</v>
      </c>
      <c r="D2267" s="2" t="s">
        <v>110</v>
      </c>
      <c r="E2267" s="1" t="s">
        <v>131</v>
      </c>
      <c r="F2267" t="s">
        <v>3</v>
      </c>
      <c r="G2267">
        <v>1</v>
      </c>
      <c r="I2267">
        <v>2025</v>
      </c>
      <c r="J2267" t="s">
        <v>104</v>
      </c>
      <c r="K2267">
        <v>13</v>
      </c>
    </row>
    <row r="2268" spans="1:11" x14ac:dyDescent="0.2">
      <c r="A2268" t="str">
        <f t="shared" si="35"/>
        <v>2025centrifugal184</v>
      </c>
      <c r="B2268" s="10">
        <v>184</v>
      </c>
      <c r="C2268" s="2" t="s">
        <v>14</v>
      </c>
      <c r="D2268" s="2" t="s">
        <v>110</v>
      </c>
      <c r="E2268" s="1" t="s">
        <v>131</v>
      </c>
      <c r="F2268" t="s">
        <v>3</v>
      </c>
      <c r="G2268">
        <v>2</v>
      </c>
      <c r="I2268">
        <v>2025</v>
      </c>
      <c r="J2268" t="s">
        <v>104</v>
      </c>
      <c r="K2268">
        <v>13</v>
      </c>
    </row>
    <row r="2269" spans="1:11" x14ac:dyDescent="0.2">
      <c r="A2269" t="str">
        <f t="shared" si="35"/>
        <v>2025centrifugal184</v>
      </c>
      <c r="B2269" s="10">
        <v>184</v>
      </c>
      <c r="C2269" s="2" t="s">
        <v>14</v>
      </c>
      <c r="D2269" s="2" t="s">
        <v>110</v>
      </c>
      <c r="E2269" s="1" t="s">
        <v>131</v>
      </c>
      <c r="F2269" t="s">
        <v>3</v>
      </c>
      <c r="G2269">
        <v>3</v>
      </c>
      <c r="I2269">
        <v>2025</v>
      </c>
      <c r="J2269" t="s">
        <v>104</v>
      </c>
      <c r="K2269">
        <v>13</v>
      </c>
    </row>
    <row r="2270" spans="1:11" x14ac:dyDescent="0.2">
      <c r="A2270" t="str">
        <f t="shared" si="35"/>
        <v>2025centrifugal184</v>
      </c>
      <c r="B2270" s="10">
        <v>184</v>
      </c>
      <c r="C2270" s="2" t="s">
        <v>14</v>
      </c>
      <c r="D2270" s="2" t="s">
        <v>110</v>
      </c>
      <c r="E2270" s="1" t="s">
        <v>131</v>
      </c>
      <c r="F2270" t="s">
        <v>3</v>
      </c>
      <c r="G2270">
        <v>4</v>
      </c>
      <c r="I2270">
        <v>2025</v>
      </c>
      <c r="J2270" t="s">
        <v>104</v>
      </c>
      <c r="K2270">
        <v>13</v>
      </c>
    </row>
    <row r="2271" spans="1:11" x14ac:dyDescent="0.2">
      <c r="A2271" t="str">
        <f t="shared" si="35"/>
        <v>2025fieldfriendly171</v>
      </c>
      <c r="B2271" s="10">
        <v>171</v>
      </c>
      <c r="C2271" s="2" t="s">
        <v>48</v>
      </c>
      <c r="D2271" s="2" t="s">
        <v>91</v>
      </c>
      <c r="E2271" s="1" t="s">
        <v>131</v>
      </c>
      <c r="F2271" t="s">
        <v>7</v>
      </c>
      <c r="G2271">
        <v>2</v>
      </c>
      <c r="I2271">
        <v>2025</v>
      </c>
      <c r="J2271" t="s">
        <v>105</v>
      </c>
      <c r="K2271">
        <v>18</v>
      </c>
    </row>
    <row r="2272" spans="1:11" x14ac:dyDescent="0.2">
      <c r="A2272" t="str">
        <f t="shared" si="35"/>
        <v>2025fieldfriendly171</v>
      </c>
      <c r="B2272" s="10">
        <v>171</v>
      </c>
      <c r="C2272" s="2" t="s">
        <v>48</v>
      </c>
      <c r="D2272" s="2" t="s">
        <v>91</v>
      </c>
      <c r="E2272" s="1" t="s">
        <v>131</v>
      </c>
      <c r="F2272" t="s">
        <v>7</v>
      </c>
      <c r="G2272">
        <v>3</v>
      </c>
      <c r="I2272">
        <v>2025</v>
      </c>
      <c r="J2272" t="s">
        <v>105</v>
      </c>
      <c r="K2272">
        <v>18</v>
      </c>
    </row>
    <row r="2273" spans="1:11" x14ac:dyDescent="0.2">
      <c r="A2273" t="str">
        <f t="shared" si="35"/>
        <v>2025fieldfriendly171</v>
      </c>
      <c r="B2273" s="10">
        <v>171</v>
      </c>
      <c r="C2273" s="2" t="s">
        <v>48</v>
      </c>
      <c r="D2273" s="2" t="s">
        <v>91</v>
      </c>
      <c r="E2273" s="1" t="s">
        <v>131</v>
      </c>
      <c r="F2273" t="s">
        <v>7</v>
      </c>
      <c r="G2273">
        <v>4</v>
      </c>
      <c r="I2273">
        <v>2025</v>
      </c>
      <c r="J2273" t="s">
        <v>105</v>
      </c>
      <c r="K2273">
        <v>18</v>
      </c>
    </row>
    <row r="2274" spans="1:11" x14ac:dyDescent="0.2">
      <c r="A2274" t="str">
        <f t="shared" si="35"/>
        <v>2025fieldfriendly171</v>
      </c>
      <c r="B2274" s="10">
        <v>171</v>
      </c>
      <c r="C2274" s="2" t="s">
        <v>48</v>
      </c>
      <c r="D2274" s="2" t="s">
        <v>91</v>
      </c>
      <c r="E2274" s="1" t="s">
        <v>131</v>
      </c>
      <c r="F2274" t="s">
        <v>8</v>
      </c>
      <c r="G2274">
        <v>1</v>
      </c>
      <c r="I2274">
        <v>2025</v>
      </c>
      <c r="J2274" t="s">
        <v>105</v>
      </c>
      <c r="K2274">
        <v>18</v>
      </c>
    </row>
    <row r="2275" spans="1:11" x14ac:dyDescent="0.2">
      <c r="A2275" t="str">
        <f t="shared" si="35"/>
        <v>2025fieldfriendly171</v>
      </c>
      <c r="B2275" s="10">
        <v>171</v>
      </c>
      <c r="C2275" s="2" t="s">
        <v>48</v>
      </c>
      <c r="D2275" s="2" t="s">
        <v>91</v>
      </c>
      <c r="E2275" s="1" t="s">
        <v>131</v>
      </c>
      <c r="F2275" t="s">
        <v>8</v>
      </c>
      <c r="G2275">
        <v>2</v>
      </c>
      <c r="H2275" t="s">
        <v>4</v>
      </c>
      <c r="I2275">
        <v>2025</v>
      </c>
      <c r="J2275" t="s">
        <v>105</v>
      </c>
      <c r="K2275">
        <v>18</v>
      </c>
    </row>
    <row r="2276" spans="1:11" x14ac:dyDescent="0.2">
      <c r="A2276" t="str">
        <f t="shared" si="35"/>
        <v>2025fieldfriendly171</v>
      </c>
      <c r="B2276" s="10">
        <v>171</v>
      </c>
      <c r="C2276" s="2" t="s">
        <v>48</v>
      </c>
      <c r="D2276" s="2" t="s">
        <v>91</v>
      </c>
      <c r="E2276" s="1" t="s">
        <v>131</v>
      </c>
      <c r="F2276" t="s">
        <v>8</v>
      </c>
      <c r="G2276">
        <v>3</v>
      </c>
      <c r="I2276">
        <v>2025</v>
      </c>
      <c r="J2276" t="s">
        <v>105</v>
      </c>
      <c r="K2276">
        <v>18</v>
      </c>
    </row>
    <row r="2277" spans="1:11" x14ac:dyDescent="0.2">
      <c r="A2277" t="str">
        <f t="shared" si="35"/>
        <v>2025fieldfriendly171</v>
      </c>
      <c r="B2277" s="10">
        <v>171</v>
      </c>
      <c r="C2277" s="2" t="s">
        <v>48</v>
      </c>
      <c r="D2277" s="2" t="s">
        <v>91</v>
      </c>
      <c r="E2277" s="1" t="s">
        <v>131</v>
      </c>
      <c r="F2277" t="s">
        <v>8</v>
      </c>
      <c r="G2277">
        <v>4</v>
      </c>
      <c r="I2277">
        <v>2025</v>
      </c>
      <c r="J2277" t="s">
        <v>105</v>
      </c>
      <c r="K2277">
        <v>18</v>
      </c>
    </row>
    <row r="2278" spans="1:11" x14ac:dyDescent="0.2">
      <c r="A2278" t="str">
        <f t="shared" si="35"/>
        <v>2025fieldfriendly171</v>
      </c>
      <c r="B2278" s="10">
        <v>171</v>
      </c>
      <c r="C2278" s="2" t="s">
        <v>48</v>
      </c>
      <c r="D2278" s="2" t="s">
        <v>91</v>
      </c>
      <c r="E2278" s="1" t="s">
        <v>131</v>
      </c>
      <c r="F2278" t="s">
        <v>3</v>
      </c>
      <c r="G2278">
        <v>1</v>
      </c>
      <c r="I2278">
        <v>2025</v>
      </c>
      <c r="J2278" t="s">
        <v>105</v>
      </c>
      <c r="K2278">
        <v>18</v>
      </c>
    </row>
    <row r="2279" spans="1:11" x14ac:dyDescent="0.2">
      <c r="A2279" t="str">
        <f t="shared" si="35"/>
        <v>2025fieldfriendly171</v>
      </c>
      <c r="B2279" s="10">
        <v>171</v>
      </c>
      <c r="C2279" s="2" t="s">
        <v>48</v>
      </c>
      <c r="D2279" s="2" t="s">
        <v>91</v>
      </c>
      <c r="E2279" s="1" t="s">
        <v>131</v>
      </c>
      <c r="F2279" t="s">
        <v>3</v>
      </c>
      <c r="G2279">
        <v>2</v>
      </c>
      <c r="I2279">
        <v>2025</v>
      </c>
      <c r="J2279" t="s">
        <v>105</v>
      </c>
      <c r="K2279">
        <v>18</v>
      </c>
    </row>
    <row r="2280" spans="1:11" x14ac:dyDescent="0.2">
      <c r="A2280" t="str">
        <f t="shared" si="35"/>
        <v>2025fieldfriendly171</v>
      </c>
      <c r="B2280" s="10">
        <v>171</v>
      </c>
      <c r="C2280" s="2" t="s">
        <v>48</v>
      </c>
      <c r="D2280" s="2" t="s">
        <v>91</v>
      </c>
      <c r="E2280" s="1" t="s">
        <v>131</v>
      </c>
      <c r="F2280" t="s">
        <v>3</v>
      </c>
      <c r="G2280">
        <v>3</v>
      </c>
      <c r="I2280">
        <v>2025</v>
      </c>
      <c r="J2280" t="s">
        <v>105</v>
      </c>
      <c r="K2280">
        <v>18</v>
      </c>
    </row>
    <row r="2281" spans="1:11" x14ac:dyDescent="0.2">
      <c r="A2281" t="str">
        <f t="shared" si="35"/>
        <v>2025fieldfriendly171</v>
      </c>
      <c r="B2281" s="10">
        <v>171</v>
      </c>
      <c r="C2281" s="2" t="s">
        <v>48</v>
      </c>
      <c r="D2281" s="2" t="s">
        <v>91</v>
      </c>
      <c r="E2281" s="1" t="s">
        <v>131</v>
      </c>
      <c r="F2281" t="s">
        <v>3</v>
      </c>
      <c r="G2281">
        <v>4</v>
      </c>
      <c r="I2281">
        <v>2025</v>
      </c>
      <c r="J2281" t="s">
        <v>105</v>
      </c>
      <c r="K2281">
        <v>18</v>
      </c>
    </row>
    <row r="2282" spans="1:11" x14ac:dyDescent="0.2">
      <c r="A2282" t="str">
        <f t="shared" si="35"/>
        <v>2025centrifugal171</v>
      </c>
      <c r="B2282" s="10">
        <v>171</v>
      </c>
      <c r="C2282" s="2" t="s">
        <v>48</v>
      </c>
      <c r="D2282" s="2" t="s">
        <v>91</v>
      </c>
      <c r="E2282" s="1" t="s">
        <v>131</v>
      </c>
      <c r="F2282" t="s">
        <v>7</v>
      </c>
      <c r="G2282">
        <v>1</v>
      </c>
      <c r="I2282">
        <v>2025</v>
      </c>
      <c r="J2282" t="s">
        <v>104</v>
      </c>
      <c r="K2282">
        <v>18</v>
      </c>
    </row>
    <row r="2283" spans="1:11" x14ac:dyDescent="0.2">
      <c r="A2283" t="str">
        <f t="shared" si="35"/>
        <v>2025centrifugal171</v>
      </c>
      <c r="B2283" s="10">
        <v>171</v>
      </c>
      <c r="C2283" s="2" t="s">
        <v>48</v>
      </c>
      <c r="D2283" s="2" t="s">
        <v>91</v>
      </c>
      <c r="E2283" s="1" t="s">
        <v>131</v>
      </c>
      <c r="F2283" t="s">
        <v>7</v>
      </c>
      <c r="G2283">
        <v>2</v>
      </c>
      <c r="I2283">
        <v>2025</v>
      </c>
      <c r="J2283" t="s">
        <v>104</v>
      </c>
      <c r="K2283">
        <v>18</v>
      </c>
    </row>
    <row r="2284" spans="1:11" x14ac:dyDescent="0.2">
      <c r="A2284" t="str">
        <f t="shared" si="35"/>
        <v>2025centrifugal171</v>
      </c>
      <c r="B2284" s="10">
        <v>171</v>
      </c>
      <c r="C2284" s="2" t="s">
        <v>48</v>
      </c>
      <c r="D2284" s="2" t="s">
        <v>91</v>
      </c>
      <c r="E2284" s="1" t="s">
        <v>131</v>
      </c>
      <c r="F2284" t="s">
        <v>7</v>
      </c>
      <c r="G2284">
        <v>3</v>
      </c>
      <c r="I2284">
        <v>2025</v>
      </c>
      <c r="J2284" t="s">
        <v>104</v>
      </c>
      <c r="K2284">
        <v>18</v>
      </c>
    </row>
    <row r="2285" spans="1:11" x14ac:dyDescent="0.2">
      <c r="A2285" t="str">
        <f t="shared" si="35"/>
        <v>2025centrifugal171</v>
      </c>
      <c r="B2285" s="10">
        <v>171</v>
      </c>
      <c r="C2285" s="2" t="s">
        <v>48</v>
      </c>
      <c r="D2285" s="2" t="s">
        <v>91</v>
      </c>
      <c r="E2285" s="1" t="s">
        <v>131</v>
      </c>
      <c r="F2285" t="s">
        <v>7</v>
      </c>
      <c r="G2285">
        <v>4</v>
      </c>
      <c r="I2285">
        <v>2025</v>
      </c>
      <c r="J2285" t="s">
        <v>104</v>
      </c>
      <c r="K2285">
        <v>18</v>
      </c>
    </row>
    <row r="2286" spans="1:11" x14ac:dyDescent="0.2">
      <c r="A2286" t="str">
        <f t="shared" si="35"/>
        <v>2025centrifugal171</v>
      </c>
      <c r="B2286" s="10">
        <v>171</v>
      </c>
      <c r="C2286" s="2" t="s">
        <v>48</v>
      </c>
      <c r="D2286" s="2" t="s">
        <v>91</v>
      </c>
      <c r="E2286" s="1" t="s">
        <v>131</v>
      </c>
      <c r="F2286" t="s">
        <v>8</v>
      </c>
      <c r="G2286">
        <v>1</v>
      </c>
      <c r="I2286">
        <v>2025</v>
      </c>
      <c r="J2286" t="s">
        <v>104</v>
      </c>
      <c r="K2286">
        <v>18</v>
      </c>
    </row>
    <row r="2287" spans="1:11" x14ac:dyDescent="0.2">
      <c r="A2287" t="str">
        <f t="shared" si="35"/>
        <v>2025centrifugal171</v>
      </c>
      <c r="B2287" s="10">
        <v>171</v>
      </c>
      <c r="C2287" s="2" t="s">
        <v>48</v>
      </c>
      <c r="D2287" s="2" t="s">
        <v>91</v>
      </c>
      <c r="E2287" s="1" t="s">
        <v>131</v>
      </c>
      <c r="F2287" t="s">
        <v>8</v>
      </c>
      <c r="G2287">
        <v>2</v>
      </c>
      <c r="I2287">
        <v>2025</v>
      </c>
      <c r="J2287" t="s">
        <v>104</v>
      </c>
      <c r="K2287">
        <v>18</v>
      </c>
    </row>
    <row r="2288" spans="1:11" x14ac:dyDescent="0.2">
      <c r="A2288" t="str">
        <f t="shared" si="35"/>
        <v>2025centrifugal171</v>
      </c>
      <c r="B2288" s="10">
        <v>171</v>
      </c>
      <c r="C2288" s="2" t="s">
        <v>48</v>
      </c>
      <c r="D2288" s="2" t="s">
        <v>91</v>
      </c>
      <c r="E2288" s="1" t="s">
        <v>131</v>
      </c>
      <c r="F2288" t="s">
        <v>8</v>
      </c>
      <c r="G2288">
        <v>3</v>
      </c>
      <c r="I2288">
        <v>2025</v>
      </c>
      <c r="J2288" t="s">
        <v>104</v>
      </c>
      <c r="K2288">
        <v>18</v>
      </c>
    </row>
    <row r="2289" spans="1:11" x14ac:dyDescent="0.2">
      <c r="A2289" t="str">
        <f t="shared" si="35"/>
        <v>2025centrifugal171</v>
      </c>
      <c r="B2289" s="10">
        <v>171</v>
      </c>
      <c r="C2289" s="2" t="s">
        <v>48</v>
      </c>
      <c r="D2289" s="2" t="s">
        <v>91</v>
      </c>
      <c r="E2289" s="1" t="s">
        <v>131</v>
      </c>
      <c r="F2289" t="s">
        <v>8</v>
      </c>
      <c r="G2289">
        <v>4</v>
      </c>
      <c r="I2289">
        <v>2025</v>
      </c>
      <c r="J2289" t="s">
        <v>104</v>
      </c>
      <c r="K2289">
        <v>18</v>
      </c>
    </row>
    <row r="2290" spans="1:11" x14ac:dyDescent="0.2">
      <c r="A2290" t="str">
        <f t="shared" si="35"/>
        <v>2025centrifugal171</v>
      </c>
      <c r="B2290" s="10">
        <v>171</v>
      </c>
      <c r="C2290" s="2" t="s">
        <v>48</v>
      </c>
      <c r="D2290" s="2" t="s">
        <v>91</v>
      </c>
      <c r="E2290" s="1" t="s">
        <v>131</v>
      </c>
      <c r="F2290" t="s">
        <v>3</v>
      </c>
      <c r="G2290">
        <v>1</v>
      </c>
      <c r="I2290">
        <v>2025</v>
      </c>
      <c r="J2290" t="s">
        <v>104</v>
      </c>
      <c r="K2290">
        <v>18</v>
      </c>
    </row>
    <row r="2291" spans="1:11" x14ac:dyDescent="0.2">
      <c r="A2291" t="str">
        <f t="shared" si="35"/>
        <v>2025centrifugal171</v>
      </c>
      <c r="B2291" s="10">
        <v>171</v>
      </c>
      <c r="C2291" s="2" t="s">
        <v>48</v>
      </c>
      <c r="D2291" s="2" t="s">
        <v>91</v>
      </c>
      <c r="E2291" s="1" t="s">
        <v>131</v>
      </c>
      <c r="F2291" t="s">
        <v>3</v>
      </c>
      <c r="G2291">
        <v>2</v>
      </c>
      <c r="I2291">
        <v>2025</v>
      </c>
      <c r="J2291" t="s">
        <v>104</v>
      </c>
      <c r="K2291">
        <v>18</v>
      </c>
    </row>
    <row r="2292" spans="1:11" x14ac:dyDescent="0.2">
      <c r="A2292" t="str">
        <f t="shared" si="35"/>
        <v>2025centrifugal171</v>
      </c>
      <c r="B2292" s="10">
        <v>171</v>
      </c>
      <c r="C2292" s="2" t="s">
        <v>48</v>
      </c>
      <c r="D2292" s="2" t="s">
        <v>91</v>
      </c>
      <c r="E2292" s="1" t="s">
        <v>131</v>
      </c>
      <c r="F2292" t="s">
        <v>3</v>
      </c>
      <c r="G2292">
        <v>3</v>
      </c>
      <c r="I2292">
        <v>2025</v>
      </c>
      <c r="J2292" t="s">
        <v>104</v>
      </c>
      <c r="K2292">
        <v>18</v>
      </c>
    </row>
    <row r="2293" spans="1:11" x14ac:dyDescent="0.2">
      <c r="A2293" t="str">
        <f t="shared" si="35"/>
        <v>2025centrifugal171</v>
      </c>
      <c r="B2293" s="10">
        <v>171</v>
      </c>
      <c r="C2293" s="2" t="s">
        <v>48</v>
      </c>
      <c r="D2293" s="2" t="s">
        <v>91</v>
      </c>
      <c r="E2293" s="1" t="s">
        <v>131</v>
      </c>
      <c r="F2293" t="s">
        <v>3</v>
      </c>
      <c r="G2293">
        <v>4</v>
      </c>
      <c r="I2293">
        <v>2025</v>
      </c>
      <c r="J2293" t="s">
        <v>104</v>
      </c>
      <c r="K2293">
        <v>18</v>
      </c>
    </row>
  </sheetData>
  <autoFilter ref="A1:J2293" xr:uid="{ECAAA5DF-DCF7-8B40-8E96-BC68A958B339}"/>
  <phoneticPr fontId="10"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README</vt:lpstr>
      <vt:lpstr>All_Samples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Owen Storer</dc:creator>
  <cp:lastModifiedBy>Owen Storer</cp:lastModifiedBy>
  <dcterms:created xsi:type="dcterms:W3CDTF">2025-06-14T08:32:16Z</dcterms:created>
  <dcterms:modified xsi:type="dcterms:W3CDTF">2026-09-23T13:16:33Z</dcterms:modified>
</cp:coreProperties>
</file>