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<sst xmlns="http://schemas.openxmlformats.org/spreadsheetml/2006/main" count="1166" uniqueCount="37">
  <si>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</si>
  <si>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</si>
  <si>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</si>
  <si>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</si>
  <si>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</si>
  <si>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</si>
  <si>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</si>
  <si>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</si>
  <si>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</si>
  <si>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</si>
  <si>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</si>
  <si>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</si>
  <si>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</si>
  <si>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</si>
  <si>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</si>
  <si>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</si>
  <si>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</si>
  <si>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</si>
  <si>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</si>
  <si>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</si>
  <si>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</si>
  <si>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</si>
  <si>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</si>
  <si>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</si>
  <si>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</si>
  <si>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</si>
  <si>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</si>
  <si>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</si>
  <si>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</si>
  <si>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</si>
  <si>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</si>
  <si>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</si>
  <si>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&gt;</t>
  </si>
  <si>
    <t>1</t>
  </si>
  <si>
    <t>&lt;</t>
  </si>
  <si>
    <t>Queue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</si>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</sst>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M16" sqref="M16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30</v>
      </c>
    </row>
    <row r="16" spans="1:2" ht="14.45" x14ac:dyDescent="0.3">
      <c r="A16">
        <v>0.1</v>
      </c>
      <c r="B16">
        <v>30</v>
      </c>
    </row>
    <row r="17" spans="1:2" ht="14.45" x14ac:dyDescent="0.3">
      <c r="A17">
        <v>0.2</v>
      </c>
      <c r="B17">
        <v>30</v>
      </c>
    </row>
    <row r="18" spans="1:2" ht="14.45" x14ac:dyDescent="0.3">
      <c r="A18">
        <v>0.3</v>
      </c>
      <c r="B18">
        <v>30</v>
      </c>
    </row>
    <row r="19" spans="1:2" ht="14.45" x14ac:dyDescent="0.3">
      <c r="A19">
        <v>0.4</v>
      </c>
      <c r="B19">
        <v>30</v>
      </c>
    </row>
    <row r="20" spans="1:2" ht="14.45" x14ac:dyDescent="0.3">
      <c r="A20">
        <v>0.5</v>
      </c>
      <c r="B20">
        <v>30</v>
      </c>
    </row>
    <row r="21" spans="1:2" ht="14.45" x14ac:dyDescent="0.3">
      <c r="A21">
        <v>0.6</v>
      </c>
      <c r="B21">
        <v>30</v>
      </c>
    </row>
    <row r="22" spans="1:2" ht="14.45" x14ac:dyDescent="0.3">
      <c r="A22">
        <v>0.7</v>
      </c>
      <c r="B22">
        <v>30</v>
      </c>
    </row>
    <row r="23" spans="1:2" ht="14.45" x14ac:dyDescent="0.3">
      <c r="A23">
        <v>0.8</v>
      </c>
      <c r="B23">
        <v>30</v>
      </c>
    </row>
    <row r="24" spans="1:2" ht="14.45" x14ac:dyDescent="0.3">
      <c r="A24">
        <v>0.9</v>
      </c>
      <c r="B24">
        <v>30</v>
      </c>
    </row>
    <row r="25" spans="1:2" ht="14.45" x14ac:dyDescent="0.3">
      <c r="A25">
        <v>1</v>
      </c>
      <c r="B25">
        <v>30</v>
      </c>
    </row>
    <row r="26" spans="1:2" ht="14.45" x14ac:dyDescent="0.3">
      <c r="A26">
        <v>1.1000000000000001</v>
      </c>
      <c r="B26">
        <v>30</v>
      </c>
    </row>
    <row r="27" spans="1:2" ht="14.45" x14ac:dyDescent="0.3">
      <c r="A27">
        <v>1.2</v>
      </c>
      <c r="B27">
        <v>30</v>
      </c>
    </row>
    <row r="28" spans="1:2" ht="14.45" x14ac:dyDescent="0.3">
      <c r="A28">
        <v>1.3</v>
      </c>
      <c r="B28">
        <v>30</v>
      </c>
    </row>
    <row r="29" spans="1:2" ht="14.45" x14ac:dyDescent="0.3">
      <c r="A29">
        <v>1.4</v>
      </c>
      <c r="B29">
        <v>30</v>
      </c>
    </row>
    <row r="30" spans="1:2" ht="14.45" x14ac:dyDescent="0.3">
      <c r="A30">
        <v>1.5</v>
      </c>
      <c r="B30">
        <v>30</v>
      </c>
    </row>
    <row r="31" spans="1:2" ht="14.45" x14ac:dyDescent="0.3">
      <c r="A31">
        <v>1.6</v>
      </c>
      <c r="B31">
        <v>30</v>
      </c>
    </row>
    <row r="32" spans="1:2" ht="14.45" x14ac:dyDescent="0.3">
      <c r="A32">
        <v>1.7</v>
      </c>
      <c r="B32">
        <v>30</v>
      </c>
    </row>
    <row r="33" spans="1:2" ht="14.45" x14ac:dyDescent="0.3">
      <c r="A33">
        <v>1.8</v>
      </c>
      <c r="B33">
        <v>30</v>
      </c>
    </row>
    <row r="34" spans="1:2" ht="14.45" x14ac:dyDescent="0.3">
      <c r="A34">
        <v>1.9</v>
      </c>
      <c r="B34">
        <v>30</v>
      </c>
    </row>
    <row r="35" spans="1:2" ht="14.45" x14ac:dyDescent="0.3">
      <c r="A35">
        <v>2</v>
      </c>
      <c r="B35">
        <v>35</v>
      </c>
    </row>
    <row r="36" spans="1:2" ht="14.45" x14ac:dyDescent="0.3">
      <c r="A36">
        <v>2.1</v>
      </c>
      <c r="B36">
        <v>35</v>
      </c>
    </row>
    <row r="37" spans="1:2" ht="14.45" x14ac:dyDescent="0.3">
      <c r="A37">
        <v>2.2000000000000002</v>
      </c>
      <c r="B37">
        <v>35</v>
      </c>
    </row>
    <row r="38" spans="1:2" ht="14.45" x14ac:dyDescent="0.3">
      <c r="A38">
        <v>2.2999999999999998</v>
      </c>
      <c r="B38">
        <v>35</v>
      </c>
    </row>
    <row r="39" spans="1:2" ht="14.45" x14ac:dyDescent="0.3">
      <c r="A39">
        <v>2.4</v>
      </c>
      <c r="B39">
        <v>30</v>
      </c>
    </row>
    <row r="40" spans="1:2" ht="14.45" x14ac:dyDescent="0.3">
      <c r="A40">
        <v>2.5</v>
      </c>
      <c r="B40">
        <v>30</v>
      </c>
    </row>
    <row r="41" spans="1:2" ht="14.45" x14ac:dyDescent="0.3">
      <c r="A41">
        <v>2.6</v>
      </c>
      <c r="B41">
        <v>30</v>
      </c>
    </row>
    <row r="42" spans="1:2" x14ac:dyDescent="0.25">
      <c r="A42">
        <v>2.7</v>
      </c>
      <c r="B42">
        <v>60</v>
      </c>
    </row>
    <row r="43" spans="1:2" x14ac:dyDescent="0.25">
      <c r="A43">
        <v>2.8</v>
      </c>
      <c r="B43">
        <v>60</v>
      </c>
    </row>
    <row r="44" spans="1:2" x14ac:dyDescent="0.25">
      <c r="A44">
        <v>2.9</v>
      </c>
      <c r="B44">
        <v>60</v>
      </c>
    </row>
    <row r="45" spans="1:2" x14ac:dyDescent="0.25">
      <c r="A45">
        <v>3</v>
      </c>
      <c r="B45">
        <v>60</v>
      </c>
    </row>
    <row r="46" spans="1:2" x14ac:dyDescent="0.25">
      <c r="A46">
        <v>3.1</v>
      </c>
      <c r="B46">
        <v>60</v>
      </c>
    </row>
    <row r="47" spans="1:2" x14ac:dyDescent="0.25">
      <c r="A47">
        <v>3.2</v>
      </c>
      <c r="B47">
        <v>60</v>
      </c>
    </row>
    <row r="48" spans="1:2" x14ac:dyDescent="0.25">
      <c r="A48">
        <v>3.3</v>
      </c>
      <c r="B48">
        <v>60</v>
      </c>
    </row>
    <row r="49" spans="1:2" x14ac:dyDescent="0.25">
      <c r="A49">
        <v>3.4</v>
      </c>
      <c r="B49">
        <v>60</v>
      </c>
    </row>
    <row r="50" spans="1:2" x14ac:dyDescent="0.25">
      <c r="A50">
        <v>3.5</v>
      </c>
      <c r="B50">
        <v>60</v>
      </c>
    </row>
    <row r="51" spans="1:2" x14ac:dyDescent="0.25">
      <c r="A51">
        <v>3.6</v>
      </c>
      <c r="B51">
        <v>60</v>
      </c>
    </row>
    <row r="52" spans="1:2" x14ac:dyDescent="0.25">
      <c r="A52">
        <v>3.7</v>
      </c>
      <c r="B52">
        <v>60</v>
      </c>
    </row>
    <row r="53" spans="1:2" x14ac:dyDescent="0.25">
      <c r="A53">
        <v>3.8</v>
      </c>
      <c r="B53">
        <v>55</v>
      </c>
    </row>
    <row r="54" spans="1:2" x14ac:dyDescent="0.25">
      <c r="A54">
        <v>3.9</v>
      </c>
      <c r="B54">
        <v>55</v>
      </c>
    </row>
    <row r="55" spans="1:2" x14ac:dyDescent="0.25">
      <c r="A55">
        <v>4</v>
      </c>
      <c r="B55">
        <v>55</v>
      </c>
    </row>
    <row r="56" spans="1:2" x14ac:dyDescent="0.25">
      <c r="A56">
        <v>4.0999999999999996</v>
      </c>
      <c r="B56">
        <v>55</v>
      </c>
    </row>
    <row r="57" spans="1:2" x14ac:dyDescent="0.25">
      <c r="A57">
        <v>4.2</v>
      </c>
      <c r="B57">
        <v>55</v>
      </c>
    </row>
    <row r="58" spans="1:2" x14ac:dyDescent="0.25">
      <c r="A58">
        <v>4.3</v>
      </c>
      <c r="B58">
        <v>50</v>
      </c>
    </row>
    <row r="59" spans="1:2" x14ac:dyDescent="0.25">
      <c r="A59">
        <v>4.4000000000000004</v>
      </c>
      <c r="B59">
        <v>50</v>
      </c>
    </row>
    <row r="60" spans="1:2" x14ac:dyDescent="0.25">
      <c r="A60">
        <v>4.5</v>
      </c>
      <c r="B60">
        <v>50</v>
      </c>
    </row>
    <row r="61" spans="1:2" x14ac:dyDescent="0.25">
      <c r="A61">
        <v>4.5999999999999996</v>
      </c>
      <c r="B61">
        <v>50</v>
      </c>
    </row>
    <row r="62" spans="1:2" x14ac:dyDescent="0.25">
      <c r="A62">
        <v>4.7</v>
      </c>
      <c r="B62">
        <v>50</v>
      </c>
    </row>
    <row r="63" spans="1:2" x14ac:dyDescent="0.25">
      <c r="A63">
        <v>4.8</v>
      </c>
      <c r="B63">
        <v>50</v>
      </c>
    </row>
    <row r="64" spans="1:2" x14ac:dyDescent="0.25">
      <c r="A64">
        <v>4.9000000000000004</v>
      </c>
      <c r="B64">
        <v>45</v>
      </c>
    </row>
    <row r="65" spans="1:2" x14ac:dyDescent="0.25">
      <c r="A65">
        <v>5</v>
      </c>
      <c r="B65">
        <v>45</v>
      </c>
    </row>
    <row r="66" spans="1:2" x14ac:dyDescent="0.25">
      <c r="A66">
        <v>5.0999999999999996</v>
      </c>
      <c r="B66">
        <v>45</v>
      </c>
    </row>
    <row r="67" spans="1:2" x14ac:dyDescent="0.25">
      <c r="A67">
        <v>5.2</v>
      </c>
      <c r="B67">
        <v>45</v>
      </c>
    </row>
    <row r="68" spans="1:2" x14ac:dyDescent="0.25">
      <c r="A68">
        <v>5.3</v>
      </c>
      <c r="B68">
        <v>40</v>
      </c>
    </row>
    <row r="69" spans="1:2" x14ac:dyDescent="0.25">
      <c r="A69">
        <v>5.4</v>
      </c>
      <c r="B69">
        <v>40</v>
      </c>
    </row>
    <row r="70" spans="1:2" x14ac:dyDescent="0.25">
      <c r="A70">
        <v>5.5</v>
      </c>
      <c r="B70">
        <v>40</v>
      </c>
    </row>
    <row r="71" spans="1:2" x14ac:dyDescent="0.25">
      <c r="A71">
        <v>5.6</v>
      </c>
      <c r="B71">
        <v>40</v>
      </c>
    </row>
    <row r="72" spans="1:2" x14ac:dyDescent="0.25">
      <c r="A72">
        <v>5.7</v>
      </c>
      <c r="B72">
        <v>40</v>
      </c>
    </row>
    <row r="73" spans="1:2" x14ac:dyDescent="0.25">
      <c r="A73">
        <v>5.8</v>
      </c>
      <c r="B73">
        <v>40</v>
      </c>
    </row>
    <row r="74" spans="1:2" x14ac:dyDescent="0.25">
      <c r="A74">
        <v>5.9</v>
      </c>
      <c r="B74">
        <v>40</v>
      </c>
    </row>
    <row r="75" spans="1:2" x14ac:dyDescent="0.25">
      <c r="A75">
        <v>6</v>
      </c>
      <c r="B75">
        <v>40</v>
      </c>
    </row>
    <row r="76" spans="1:2" x14ac:dyDescent="0.25">
      <c r="A76">
        <v>6.1</v>
      </c>
      <c r="B76">
        <v>40</v>
      </c>
    </row>
    <row r="77" spans="1:2" x14ac:dyDescent="0.25">
      <c r="A77">
        <v>6.2</v>
      </c>
      <c r="B77">
        <v>40</v>
      </c>
    </row>
    <row r="78" spans="1:2" x14ac:dyDescent="0.25">
      <c r="A78">
        <v>6.3</v>
      </c>
      <c r="B78">
        <v>35</v>
      </c>
    </row>
    <row r="79" spans="1:2" x14ac:dyDescent="0.25">
      <c r="A79">
        <v>6.4</v>
      </c>
      <c r="B79">
        <v>35</v>
      </c>
    </row>
    <row r="80" spans="1:2" x14ac:dyDescent="0.25">
      <c r="A80">
        <v>6.5</v>
      </c>
      <c r="B80">
        <v>35</v>
      </c>
    </row>
    <row r="81" spans="1:2" x14ac:dyDescent="0.25">
      <c r="A81">
        <v>6.6</v>
      </c>
      <c r="B81">
        <v>1</v>
      </c>
    </row>
    <row r="82" spans="1:2" x14ac:dyDescent="0.25">
      <c r="A82">
        <v>6.7</v>
      </c>
      <c r="B82">
        <v>1</v>
      </c>
    </row>
    <row r="83" spans="1:2" x14ac:dyDescent="0.25">
      <c r="A83">
        <v>6.8</v>
      </c>
      <c r="B83">
        <v>1</v>
      </c>
    </row>
    <row r="84" spans="1:2" x14ac:dyDescent="0.25">
      <c r="A84">
        <v>6.9</v>
      </c>
      <c r="B84">
        <v>1</v>
      </c>
    </row>
    <row r="85" spans="1:2" x14ac:dyDescent="0.25">
      <c r="A85">
        <v>7</v>
      </c>
      <c r="B85">
        <v>1</v>
      </c>
    </row>
    <row r="86" spans="1:2" x14ac:dyDescent="0.25">
      <c r="A86">
        <v>7.1</v>
      </c>
      <c r="B86">
        <v>1</v>
      </c>
    </row>
    <row r="87" spans="1:2" x14ac:dyDescent="0.25">
      <c r="A87">
        <v>7.2</v>
      </c>
      <c r="B87">
        <v>1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38</v>
      </c>
      <c r="E2">
        <v>65.491010625737545</v>
      </c>
      <c r="F2">
        <v>23.659420973931208</v>
      </c>
    </row>
    <row r="3" spans="1:6" x14ac:dyDescent="0.3">
      <c r="A3">
        <v>2</v>
      </c>
      <c r="B3">
        <v>21580</v>
      </c>
      <c r="C3">
        <v>21600</v>
      </c>
      <c r="D3">
        <v>43</v>
      </c>
      <c r="E3">
        <v>77.457516818194563</v>
      </c>
      <c r="F3">
        <v>22.014948167461775</v>
      </c>
    </row>
    <row r="4" spans="1:6" x14ac:dyDescent="0.3">
      <c r="A4">
        <v>3</v>
      </c>
      <c r="B4">
        <v>21580</v>
      </c>
      <c r="C4">
        <v>21600</v>
      </c>
      <c r="D4">
        <v>40</v>
      </c>
      <c r="E4">
        <v>85.182732281027711</v>
      </c>
      <c r="F4">
        <v>17.784890836108367</v>
      </c>
    </row>
    <row r="5" spans="1:6" x14ac:dyDescent="0.3">
      <c r="A5">
        <v>4</v>
      </c>
      <c r="B5">
        <v>21580</v>
      </c>
      <c r="C5">
        <v>21600</v>
      </c>
      <c r="D5">
        <v>33</v>
      </c>
      <c r="E5">
        <v>88.891604400614597</v>
      </c>
      <c r="F5">
        <v>18.018998503995729</v>
      </c>
    </row>
    <row r="6" spans="1:6" x14ac:dyDescent="0.3">
      <c r="A6">
        <v>5</v>
      </c>
      <c r="B6">
        <v>21580</v>
      </c>
      <c r="C6">
        <v>21600</v>
      </c>
      <c r="D6">
        <v>27</v>
      </c>
      <c r="E6">
        <v>87.076804022308352</v>
      </c>
      <c r="F6">
        <v>22.161308065129003</v>
      </c>
    </row>
    <row r="7" spans="1:6" x14ac:dyDescent="0.3">
      <c r="A7">
        <v>6</v>
      </c>
      <c r="B7">
        <v>21580</v>
      </c>
      <c r="C7">
        <v>21600</v>
      </c>
      <c r="D7">
        <v>32</v>
      </c>
      <c r="E7">
        <v>27.99859755057696</v>
      </c>
      <c r="F7">
        <v>58.475107541692459</v>
      </c>
    </row>
    <row r="8" spans="1:6" x14ac:dyDescent="0.3">
      <c r="A8">
        <v>7</v>
      </c>
      <c r="B8">
        <v>21580</v>
      </c>
      <c r="C8">
        <v>21600</v>
      </c>
      <c r="D8">
        <v>35</v>
      </c>
      <c r="E8">
        <v>28.46947735693902</v>
      </c>
      <c r="F8">
        <v>59.189365519073235</v>
      </c>
    </row>
    <row r="9" spans="1:6" x14ac:dyDescent="0.3">
      <c r="A9">
        <v>8</v>
      </c>
      <c r="B9">
        <v>21580</v>
      </c>
      <c r="C9">
        <v>21600</v>
      </c>
      <c r="D9">
        <v>45</v>
      </c>
      <c r="E9">
        <v>35.300826221919124</v>
      </c>
      <c r="F9">
        <v>60.400111606758536</v>
      </c>
    </row>
    <row r="10" spans="1:6" x14ac:dyDescent="0.3">
      <c r="A10">
        <v>9</v>
      </c>
      <c r="B10">
        <v>21580</v>
      </c>
      <c r="C10">
        <v>21600</v>
      </c>
      <c r="D10">
        <v>43</v>
      </c>
      <c r="E10">
        <v>35.319681455057435</v>
      </c>
      <c r="F10">
        <v>59.432336880535033</v>
      </c>
    </row>
    <row r="11" spans="1:6" x14ac:dyDescent="0.3">
      <c r="A11">
        <v>10</v>
      </c>
      <c r="B11">
        <v>21580</v>
      </c>
      <c r="C11">
        <v>21600</v>
      </c>
      <c r="D11">
        <v>26</v>
      </c>
      <c r="E11">
        <v>24.613640076477168</v>
      </c>
      <c r="F11">
        <v>60.280485321430923</v>
      </c>
    </row>
    <row r="12" spans="1:6" x14ac:dyDescent="0.3">
      <c r="A12">
        <v>11</v>
      </c>
      <c r="B12">
        <v>21580</v>
      </c>
      <c r="C12">
        <v>21600</v>
      </c>
      <c r="D12">
        <v>21</v>
      </c>
      <c r="E12">
        <v>18.968454392706917</v>
      </c>
      <c r="F12">
        <v>60.05808837203552</v>
      </c>
    </row>
    <row r="13" spans="1:6" x14ac:dyDescent="0.3">
      <c r="A13">
        <v>12</v>
      </c>
      <c r="B13">
        <v>21580</v>
      </c>
      <c r="C13">
        <v>21600</v>
      </c>
      <c r="D13">
        <v>19</v>
      </c>
      <c r="E13">
        <v>16.090514489587804</v>
      </c>
      <c r="F13">
        <v>59.524875783753707</v>
      </c>
    </row>
    <row r="14" spans="1:6" x14ac:dyDescent="0.3">
      <c r="A14">
        <v>13</v>
      </c>
      <c r="B14">
        <v>21580</v>
      </c>
      <c r="C14">
        <v>21600</v>
      </c>
      <c r="D14">
        <v>27</v>
      </c>
      <c r="E14">
        <v>24.021539953319007</v>
      </c>
      <c r="F14">
        <v>54.355063493970775</v>
      </c>
    </row>
    <row r="15" spans="1:6" x14ac:dyDescent="0.3">
      <c r="A15">
        <v>14</v>
      </c>
      <c r="B15">
        <v>21580</v>
      </c>
      <c r="C15">
        <v>21600</v>
      </c>
      <c r="D15">
        <v>43</v>
      </c>
      <c r="E15">
        <v>59.424280068724336</v>
      </c>
      <c r="F15">
        <v>30.872448437760365</v>
      </c>
    </row>
    <row r="16" spans="1:6" x14ac:dyDescent="0.3">
      <c r="A16">
        <v>15</v>
      </c>
      <c r="B16">
        <v>21580</v>
      </c>
      <c r="C16">
        <v>21600</v>
      </c>
      <c r="D16">
        <v>36</v>
      </c>
      <c r="E16">
        <v>35.532149858918274</v>
      </c>
      <c r="F16">
        <v>50.737116635934711</v>
      </c>
    </row>
    <row r="17" spans="1:6" x14ac:dyDescent="0.3">
      <c r="A17">
        <v>16</v>
      </c>
      <c r="B17">
        <v>21580</v>
      </c>
      <c r="C17">
        <v>21600</v>
      </c>
      <c r="D17">
        <v>26</v>
      </c>
      <c r="E17">
        <v>23.067351657609834</v>
      </c>
      <c r="F17">
        <v>57.037933511789454</v>
      </c>
    </row>
    <row r="18" spans="1:6" x14ac:dyDescent="0.3">
      <c r="A18">
        <v>17</v>
      </c>
      <c r="B18">
        <v>21580</v>
      </c>
      <c r="C18">
        <v>21600</v>
      </c>
      <c r="D18">
        <v>39</v>
      </c>
      <c r="E18">
        <v>28.534503074915847</v>
      </c>
      <c r="F18">
        <v>59.627585460754759</v>
      </c>
    </row>
    <row r="19" spans="1:6" x14ac:dyDescent="0.3">
      <c r="A19">
        <v>18</v>
      </c>
      <c r="B19">
        <v>21580</v>
      </c>
      <c r="C19">
        <v>21600</v>
      </c>
      <c r="D19">
        <v>32</v>
      </c>
      <c r="E19">
        <v>26.075963657858665</v>
      </c>
      <c r="F19">
        <v>61.865921627174281</v>
      </c>
    </row>
    <row r="20" spans="1:6" x14ac:dyDescent="0.3">
      <c r="A20">
        <v>19</v>
      </c>
      <c r="B20">
        <v>21580</v>
      </c>
      <c r="C20">
        <v>21600</v>
      </c>
      <c r="D20">
        <v>26</v>
      </c>
      <c r="E20">
        <v>21.03783824652055</v>
      </c>
      <c r="F20">
        <v>61.139613162370722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41928.126851851855</v>
      </c>
      <c r="B2" t="s">
        <v>33</v>
      </c>
      <c r="C2">
        <v>30</v>
      </c>
      <c r="D2">
        <v>0</v>
      </c>
      <c r="E2">
        <v>0.1</v>
      </c>
      <c r="F2" t="s">
        <v>35</v>
      </c>
      <c r="G2">
        <v>60</v>
      </c>
    </row>
    <row r="3" spans="1:7" x14ac:dyDescent="0.25">
      <c r="A3" s="2">
        <v>41928.126851851855</v>
      </c>
      <c r="B3" t="s">
        <v>33</v>
      </c>
      <c r="C3">
        <v>30</v>
      </c>
      <c r="D3">
        <v>0.1</v>
      </c>
      <c r="E3">
        <v>0.2</v>
      </c>
      <c r="F3" t="s">
        <v>35</v>
      </c>
      <c r="G3">
        <v>60</v>
      </c>
    </row>
    <row r="4" spans="1:7" x14ac:dyDescent="0.25">
      <c r="A4" s="2">
        <v>41928.126851851855</v>
      </c>
      <c r="B4" t="s">
        <v>33</v>
      </c>
      <c r="C4">
        <v>30</v>
      </c>
      <c r="D4">
        <v>0.2</v>
      </c>
      <c r="E4">
        <v>0.3</v>
      </c>
      <c r="F4" t="s">
        <v>35</v>
      </c>
      <c r="G4">
        <v>60</v>
      </c>
    </row>
    <row r="5" spans="1:7" x14ac:dyDescent="0.25">
      <c r="A5" s="2">
        <v>41928.126851851855</v>
      </c>
      <c r="B5" t="s">
        <v>33</v>
      </c>
      <c r="C5">
        <v>30</v>
      </c>
      <c r="D5">
        <v>0.3</v>
      </c>
      <c r="E5">
        <v>0.4</v>
      </c>
      <c r="F5" t="s">
        <v>35</v>
      </c>
      <c r="G5">
        <v>60</v>
      </c>
    </row>
    <row r="6" spans="1:7" x14ac:dyDescent="0.25">
      <c r="A6" s="2">
        <v>41928.126851851855</v>
      </c>
      <c r="B6" t="s">
        <v>33</v>
      </c>
      <c r="C6">
        <v>30</v>
      </c>
      <c r="D6">
        <v>0.4</v>
      </c>
      <c r="E6">
        <v>0.5</v>
      </c>
      <c r="F6" t="s">
        <v>35</v>
      </c>
      <c r="G6">
        <v>60</v>
      </c>
    </row>
    <row r="7" spans="1:7" x14ac:dyDescent="0.25">
      <c r="A7" s="2">
        <v>41928.126851851855</v>
      </c>
      <c r="B7" t="s">
        <v>33</v>
      </c>
      <c r="C7">
        <v>30</v>
      </c>
      <c r="D7">
        <v>0.5</v>
      </c>
      <c r="E7">
        <v>0.6</v>
      </c>
      <c r="F7" t="s">
        <v>35</v>
      </c>
      <c r="G7">
        <v>60</v>
      </c>
    </row>
    <row r="8" spans="1:7" x14ac:dyDescent="0.25">
      <c r="A8" s="2">
        <v>41928.126851851855</v>
      </c>
      <c r="B8" t="s">
        <v>33</v>
      </c>
      <c r="C8">
        <v>30</v>
      </c>
      <c r="D8">
        <v>0.6</v>
      </c>
      <c r="E8">
        <v>0.7</v>
      </c>
      <c r="F8" t="s">
        <v>35</v>
      </c>
      <c r="G8">
        <v>60</v>
      </c>
    </row>
    <row r="9" spans="1:7" x14ac:dyDescent="0.25">
      <c r="A9" s="2">
        <v>41928.126851851855</v>
      </c>
      <c r="B9" t="s">
        <v>33</v>
      </c>
      <c r="C9">
        <v>30</v>
      </c>
      <c r="D9">
        <v>0.7</v>
      </c>
      <c r="E9">
        <v>0.8</v>
      </c>
      <c r="F9" t="s">
        <v>35</v>
      </c>
      <c r="G9">
        <v>60</v>
      </c>
    </row>
    <row r="10" spans="1:7" x14ac:dyDescent="0.25">
      <c r="A10" s="2">
        <v>41928.126851851855</v>
      </c>
      <c r="B10" t="s">
        <v>33</v>
      </c>
      <c r="C10">
        <v>30</v>
      </c>
      <c r="D10">
        <v>0.8</v>
      </c>
      <c r="E10">
        <v>0.9</v>
      </c>
      <c r="F10" t="s">
        <v>35</v>
      </c>
      <c r="G10">
        <v>60</v>
      </c>
    </row>
    <row r="11" spans="1:7" x14ac:dyDescent="0.25">
      <c r="A11" s="2">
        <v>41928.126851851855</v>
      </c>
      <c r="B11" t="s">
        <v>33</v>
      </c>
      <c r="C11">
        <v>30</v>
      </c>
      <c r="D11">
        <v>0.9</v>
      </c>
      <c r="E11">
        <v>1</v>
      </c>
      <c r="F11" t="s">
        <v>35</v>
      </c>
      <c r="G11">
        <v>60</v>
      </c>
    </row>
    <row r="12" spans="1:7" x14ac:dyDescent="0.25">
      <c r="A12" s="2">
        <v>41928.126851851855</v>
      </c>
      <c r="B12" t="s">
        <v>33</v>
      </c>
      <c r="C12">
        <v>30</v>
      </c>
      <c r="D12">
        <v>1</v>
      </c>
      <c r="E12">
        <v>1.1000000000000001</v>
      </c>
      <c r="F12" t="s">
        <v>35</v>
      </c>
      <c r="G12">
        <v>60</v>
      </c>
    </row>
    <row r="13" spans="1:7" x14ac:dyDescent="0.25">
      <c r="A13" s="2">
        <v>41928.126851851855</v>
      </c>
      <c r="B13" t="s">
        <v>33</v>
      </c>
      <c r="C13">
        <v>30</v>
      </c>
      <c r="D13">
        <v>1.1000000000000001</v>
      </c>
      <c r="E13">
        <v>1.2</v>
      </c>
      <c r="F13" t="s">
        <v>35</v>
      </c>
      <c r="G13">
        <v>60</v>
      </c>
    </row>
    <row r="14" spans="1:7" x14ac:dyDescent="0.25">
      <c r="A14" s="2">
        <v>41928.126851851855</v>
      </c>
      <c r="B14" t="s">
        <v>33</v>
      </c>
      <c r="C14">
        <v>30</v>
      </c>
      <c r="D14">
        <v>1.2</v>
      </c>
      <c r="E14">
        <v>1.3</v>
      </c>
      <c r="F14" t="s">
        <v>35</v>
      </c>
      <c r="G14">
        <v>60</v>
      </c>
    </row>
    <row r="15" spans="1:7" x14ac:dyDescent="0.25">
      <c r="A15" s="2">
        <v>41928.126851851855</v>
      </c>
      <c r="B15" t="s">
        <v>33</v>
      </c>
      <c r="C15">
        <v>30</v>
      </c>
      <c r="D15">
        <v>1.3</v>
      </c>
      <c r="E15">
        <v>1.4</v>
      </c>
      <c r="F15" t="s">
        <v>35</v>
      </c>
      <c r="G15">
        <v>60</v>
      </c>
    </row>
    <row r="16" spans="1:7" x14ac:dyDescent="0.25">
      <c r="A16" s="2">
        <v>41928.126851851855</v>
      </c>
      <c r="B16" t="s">
        <v>33</v>
      </c>
      <c r="C16">
        <v>30</v>
      </c>
      <c r="D16">
        <v>1.4</v>
      </c>
      <c r="E16">
        <v>1.5</v>
      </c>
      <c r="F16" t="s">
        <v>35</v>
      </c>
      <c r="G16">
        <v>60</v>
      </c>
    </row>
    <row r="17" spans="1:7" x14ac:dyDescent="0.25">
      <c r="A17" s="2">
        <v>41928.126851851855</v>
      </c>
      <c r="B17" t="s">
        <v>33</v>
      </c>
      <c r="C17">
        <v>30</v>
      </c>
      <c r="D17">
        <v>1.5</v>
      </c>
      <c r="E17">
        <v>1.6</v>
      </c>
      <c r="F17" t="s">
        <v>35</v>
      </c>
      <c r="G17">
        <v>60</v>
      </c>
    </row>
    <row r="18" spans="1:7" x14ac:dyDescent="0.25">
      <c r="A18" s="2">
        <v>41928.126851851855</v>
      </c>
      <c r="B18" t="s">
        <v>33</v>
      </c>
      <c r="C18">
        <v>30</v>
      </c>
      <c r="D18">
        <v>1.6</v>
      </c>
      <c r="E18">
        <v>1.7</v>
      </c>
      <c r="F18" t="s">
        <v>35</v>
      </c>
      <c r="G18">
        <v>60</v>
      </c>
    </row>
    <row r="19" spans="1:7" x14ac:dyDescent="0.25">
      <c r="A19" s="2">
        <v>41928.126851851855</v>
      </c>
      <c r="B19" t="s">
        <v>33</v>
      </c>
      <c r="C19">
        <v>30</v>
      </c>
      <c r="D19">
        <v>1.7</v>
      </c>
      <c r="E19">
        <v>1.8</v>
      </c>
      <c r="F19" t="s">
        <v>35</v>
      </c>
      <c r="G19">
        <v>60</v>
      </c>
    </row>
    <row r="20" spans="1:7" x14ac:dyDescent="0.25">
      <c r="A20" s="2">
        <v>41928.126851851855</v>
      </c>
      <c r="B20" t="s">
        <v>33</v>
      </c>
      <c r="C20">
        <v>30</v>
      </c>
      <c r="D20">
        <v>1.8</v>
      </c>
      <c r="E20">
        <v>1.9</v>
      </c>
      <c r="F20" t="s">
        <v>35</v>
      </c>
      <c r="G20">
        <v>60</v>
      </c>
    </row>
    <row r="21" spans="1:7" x14ac:dyDescent="0.25">
      <c r="A21" s="2">
        <v>41928.126851851855</v>
      </c>
      <c r="B21" t="s">
        <v>33</v>
      </c>
      <c r="C21">
        <v>30</v>
      </c>
      <c r="D21">
        <v>1.9</v>
      </c>
      <c r="E21">
        <v>2</v>
      </c>
      <c r="F21" t="s">
        <v>35</v>
      </c>
      <c r="G21">
        <v>60</v>
      </c>
    </row>
    <row r="22" spans="1:7" x14ac:dyDescent="0.25">
      <c r="A22" s="2">
        <v>41928.126851851855</v>
      </c>
      <c r="B22" t="s">
        <v>33</v>
      </c>
      <c r="C22">
        <v>35</v>
      </c>
      <c r="D22">
        <v>2</v>
      </c>
      <c r="E22">
        <v>2.1</v>
      </c>
      <c r="F22" t="s">
        <v>35</v>
      </c>
      <c r="G22">
        <v>60</v>
      </c>
    </row>
    <row r="23" spans="1:7" x14ac:dyDescent="0.25">
      <c r="A23" s="2">
        <v>41928.126851851855</v>
      </c>
      <c r="B23" t="s">
        <v>33</v>
      </c>
      <c r="C23">
        <v>35</v>
      </c>
      <c r="D23">
        <v>2.1</v>
      </c>
      <c r="E23">
        <v>2.2000000000000002</v>
      </c>
      <c r="F23" t="s">
        <v>35</v>
      </c>
      <c r="G23">
        <v>60</v>
      </c>
    </row>
    <row r="24" spans="1:7" x14ac:dyDescent="0.25">
      <c r="A24" s="2">
        <v>41928.126851851855</v>
      </c>
      <c r="B24" t="s">
        <v>33</v>
      </c>
      <c r="C24">
        <v>35</v>
      </c>
      <c r="D24">
        <v>2.2000000000000002</v>
      </c>
      <c r="E24">
        <v>2.2999999999999998</v>
      </c>
      <c r="F24" t="s">
        <v>35</v>
      </c>
      <c r="G24">
        <v>60</v>
      </c>
    </row>
    <row r="25" spans="1:7" x14ac:dyDescent="0.25">
      <c r="A25" s="2">
        <v>41928.126851851855</v>
      </c>
      <c r="B25" t="s">
        <v>33</v>
      </c>
      <c r="C25">
        <v>35</v>
      </c>
      <c r="D25">
        <v>2.2999999999999998</v>
      </c>
      <c r="E25">
        <v>2.4</v>
      </c>
      <c r="F25" t="s">
        <v>35</v>
      </c>
      <c r="G25">
        <v>60</v>
      </c>
    </row>
    <row r="26" spans="1:7" x14ac:dyDescent="0.25">
      <c r="A26" s="2">
        <v>41928.126851851855</v>
      </c>
      <c r="B26" t="s">
        <v>33</v>
      </c>
      <c r="C26">
        <v>30</v>
      </c>
      <c r="D26">
        <v>2.4</v>
      </c>
      <c r="E26">
        <v>2.5</v>
      </c>
      <c r="F26" t="s">
        <v>35</v>
      </c>
      <c r="G26">
        <v>60</v>
      </c>
    </row>
    <row r="27" spans="1:7" x14ac:dyDescent="0.25">
      <c r="A27" s="2">
        <v>41928.126851851855</v>
      </c>
      <c r="B27" t="s">
        <v>33</v>
      </c>
      <c r="C27">
        <v>30</v>
      </c>
      <c r="D27">
        <v>2.5</v>
      </c>
      <c r="E27">
        <v>2.6</v>
      </c>
      <c r="F27" t="s">
        <v>35</v>
      </c>
      <c r="G27">
        <v>60</v>
      </c>
    </row>
    <row r="28" spans="1:7" x14ac:dyDescent="0.25">
      <c r="A28" s="2">
        <v>41928.126851851855</v>
      </c>
      <c r="B28" t="s">
        <v>33</v>
      </c>
      <c r="C28">
        <v>30</v>
      </c>
      <c r="D28">
        <v>2.6</v>
      </c>
      <c r="E28">
        <v>2.7</v>
      </c>
      <c r="F28" t="s">
        <v>35</v>
      </c>
      <c r="G28">
        <v>60</v>
      </c>
    </row>
    <row r="29" spans="1:7" x14ac:dyDescent="0.25">
      <c r="A29" s="2">
        <v>41928.126851851855</v>
      </c>
      <c r="B29" t="s">
        <v>33</v>
      </c>
      <c r="C29">
        <v>60</v>
      </c>
      <c r="D29">
        <v>2.7</v>
      </c>
      <c r="E29">
        <v>2.8</v>
      </c>
      <c r="F29" t="s">
        <v>35</v>
      </c>
      <c r="G29">
        <v>60</v>
      </c>
    </row>
    <row r="30" spans="1:7" x14ac:dyDescent="0.25">
      <c r="A30" s="2">
        <v>41928.126851851855</v>
      </c>
      <c r="B30" t="s">
        <v>33</v>
      </c>
      <c r="C30">
        <v>60</v>
      </c>
      <c r="D30">
        <v>2.8</v>
      </c>
      <c r="E30">
        <v>2.9</v>
      </c>
      <c r="F30" t="s">
        <v>35</v>
      </c>
      <c r="G30">
        <v>60</v>
      </c>
    </row>
    <row r="31" spans="1:7" x14ac:dyDescent="0.25">
      <c r="A31" s="2">
        <v>41928.126851851855</v>
      </c>
      <c r="B31" t="s">
        <v>33</v>
      </c>
      <c r="C31">
        <v>60</v>
      </c>
      <c r="D31">
        <v>2.9</v>
      </c>
      <c r="E31">
        <v>3</v>
      </c>
      <c r="F31" t="s">
        <v>35</v>
      </c>
      <c r="G31">
        <v>60</v>
      </c>
    </row>
    <row r="32" spans="1:7" x14ac:dyDescent="0.25">
      <c r="A32" s="2">
        <v>41928.126851851855</v>
      </c>
      <c r="B32" t="s">
        <v>33</v>
      </c>
      <c r="C32">
        <v>60</v>
      </c>
      <c r="D32">
        <v>3</v>
      </c>
      <c r="E32">
        <v>3.1</v>
      </c>
      <c r="F32" t="s">
        <v>35</v>
      </c>
      <c r="G32">
        <v>60</v>
      </c>
    </row>
    <row r="33" spans="1:7" x14ac:dyDescent="0.25">
      <c r="A33" s="2">
        <v>41928.126851851855</v>
      </c>
      <c r="B33" t="s">
        <v>33</v>
      </c>
      <c r="C33">
        <v>60</v>
      </c>
      <c r="D33">
        <v>3.1</v>
      </c>
      <c r="E33">
        <v>3.2</v>
      </c>
      <c r="F33" t="s">
        <v>35</v>
      </c>
      <c r="G33">
        <v>60</v>
      </c>
    </row>
    <row r="34" spans="1:7" x14ac:dyDescent="0.25">
      <c r="A34" s="2">
        <v>41928.126851851855</v>
      </c>
      <c r="B34" t="s">
        <v>33</v>
      </c>
      <c r="C34">
        <v>60</v>
      </c>
      <c r="D34">
        <v>3.2</v>
      </c>
      <c r="E34">
        <v>3.3</v>
      </c>
      <c r="F34" t="s">
        <v>35</v>
      </c>
      <c r="G34">
        <v>60</v>
      </c>
    </row>
    <row r="35" spans="1:7" x14ac:dyDescent="0.25">
      <c r="A35" s="2">
        <v>41928.126851851855</v>
      </c>
      <c r="B35" t="s">
        <v>33</v>
      </c>
      <c r="C35">
        <v>60</v>
      </c>
      <c r="D35">
        <v>3.3</v>
      </c>
      <c r="E35">
        <v>3.4</v>
      </c>
      <c r="F35" t="s">
        <v>35</v>
      </c>
      <c r="G35">
        <v>60</v>
      </c>
    </row>
    <row r="36" spans="1:7" x14ac:dyDescent="0.25">
      <c r="A36" s="2">
        <v>41928.126851851855</v>
      </c>
      <c r="B36" t="s">
        <v>33</v>
      </c>
      <c r="C36">
        <v>60</v>
      </c>
      <c r="D36">
        <v>3.4</v>
      </c>
      <c r="E36">
        <v>3.5</v>
      </c>
      <c r="F36" t="s">
        <v>35</v>
      </c>
      <c r="G36">
        <v>60</v>
      </c>
    </row>
    <row r="37" spans="1:7" x14ac:dyDescent="0.25">
      <c r="A37" s="2">
        <v>41928.126851851855</v>
      </c>
      <c r="B37" t="s">
        <v>33</v>
      </c>
      <c r="C37">
        <v>60</v>
      </c>
      <c r="D37">
        <v>3.5</v>
      </c>
      <c r="E37">
        <v>3.6</v>
      </c>
      <c r="F37" t="s">
        <v>35</v>
      </c>
      <c r="G37">
        <v>60</v>
      </c>
    </row>
    <row r="38" spans="1:7" x14ac:dyDescent="0.25">
      <c r="A38" s="2">
        <v>41928.126851851855</v>
      </c>
      <c r="B38" t="s">
        <v>33</v>
      </c>
      <c r="C38">
        <v>60</v>
      </c>
      <c r="D38">
        <v>3.6</v>
      </c>
      <c r="E38">
        <v>3.7</v>
      </c>
      <c r="F38" t="s">
        <v>35</v>
      </c>
      <c r="G38">
        <v>60</v>
      </c>
    </row>
    <row r="39" spans="1:7" x14ac:dyDescent="0.25">
      <c r="A39" s="2">
        <v>41928.126851851855</v>
      </c>
      <c r="B39" t="s">
        <v>33</v>
      </c>
      <c r="C39">
        <v>60</v>
      </c>
      <c r="D39">
        <v>3.7</v>
      </c>
      <c r="E39">
        <v>3.8</v>
      </c>
      <c r="F39" t="s">
        <v>35</v>
      </c>
      <c r="G39">
        <v>60</v>
      </c>
    </row>
    <row r="40" spans="1:7" x14ac:dyDescent="0.25">
      <c r="A40" s="2">
        <v>41928.126851851855</v>
      </c>
      <c r="B40" t="s">
        <v>33</v>
      </c>
      <c r="C40">
        <v>55</v>
      </c>
      <c r="D40">
        <v>3.8</v>
      </c>
      <c r="E40">
        <v>3.9</v>
      </c>
      <c r="F40" t="s">
        <v>35</v>
      </c>
      <c r="G40">
        <v>60</v>
      </c>
    </row>
    <row r="41" spans="1:7" x14ac:dyDescent="0.25">
      <c r="A41" s="2">
        <v>41928.126851851855</v>
      </c>
      <c r="B41" t="s">
        <v>33</v>
      </c>
      <c r="C41">
        <v>55</v>
      </c>
      <c r="D41">
        <v>3.9</v>
      </c>
      <c r="E41">
        <v>4</v>
      </c>
      <c r="F41" t="s">
        <v>35</v>
      </c>
      <c r="G41">
        <v>60</v>
      </c>
    </row>
    <row r="42" spans="1:7" x14ac:dyDescent="0.25">
      <c r="A42" s="2">
        <v>41928.126851851855</v>
      </c>
      <c r="B42" t="s">
        <v>33</v>
      </c>
      <c r="C42">
        <v>55</v>
      </c>
      <c r="D42">
        <v>4</v>
      </c>
      <c r="E42">
        <v>4.0999999999999996</v>
      </c>
      <c r="F42" t="s">
        <v>35</v>
      </c>
      <c r="G42">
        <v>60</v>
      </c>
    </row>
    <row r="43" spans="1:7" x14ac:dyDescent="0.25">
      <c r="A43" s="2">
        <v>41928.126851851855</v>
      </c>
      <c r="B43" t="s">
        <v>33</v>
      </c>
      <c r="C43">
        <v>55</v>
      </c>
      <c r="D43">
        <v>4.0999999999999996</v>
      </c>
      <c r="E43">
        <v>4.2</v>
      </c>
      <c r="F43" t="s">
        <v>35</v>
      </c>
      <c r="G43">
        <v>60</v>
      </c>
    </row>
    <row r="44" spans="1:7" x14ac:dyDescent="0.25">
      <c r="A44" s="2">
        <v>41928.126851851855</v>
      </c>
      <c r="B44" t="s">
        <v>33</v>
      </c>
      <c r="C44">
        <v>55</v>
      </c>
      <c r="D44">
        <v>4.2</v>
      </c>
      <c r="E44">
        <v>4.3</v>
      </c>
      <c r="F44" t="s">
        <v>35</v>
      </c>
      <c r="G44">
        <v>60</v>
      </c>
    </row>
    <row r="45" spans="1:7" x14ac:dyDescent="0.25">
      <c r="A45" s="2">
        <v>41928.126851851855</v>
      </c>
      <c r="B45" t="s">
        <v>33</v>
      </c>
      <c r="C45">
        <v>50</v>
      </c>
      <c r="D45">
        <v>4.3</v>
      </c>
      <c r="E45">
        <v>4.4000000000000004</v>
      </c>
      <c r="F45" t="s">
        <v>35</v>
      </c>
      <c r="G45">
        <v>60</v>
      </c>
    </row>
    <row r="46" spans="1:7" x14ac:dyDescent="0.25">
      <c r="A46" s="2">
        <v>41928.126851851855</v>
      </c>
      <c r="B46" t="s">
        <v>33</v>
      </c>
      <c r="C46">
        <v>50</v>
      </c>
      <c r="D46">
        <v>4.4000000000000004</v>
      </c>
      <c r="E46">
        <v>4.5</v>
      </c>
      <c r="F46" t="s">
        <v>35</v>
      </c>
      <c r="G46">
        <v>60</v>
      </c>
    </row>
    <row r="47" spans="1:7" x14ac:dyDescent="0.25">
      <c r="A47" s="2">
        <v>41928.126851851855</v>
      </c>
      <c r="B47" t="s">
        <v>33</v>
      </c>
      <c r="C47">
        <v>50</v>
      </c>
      <c r="D47">
        <v>4.5</v>
      </c>
      <c r="E47">
        <v>4.5999999999999996</v>
      </c>
      <c r="F47" t="s">
        <v>35</v>
      </c>
      <c r="G47">
        <v>60</v>
      </c>
    </row>
    <row r="48" spans="1:7" x14ac:dyDescent="0.25">
      <c r="A48" s="2">
        <v>41928.126851851855</v>
      </c>
      <c r="B48" t="s">
        <v>33</v>
      </c>
      <c r="C48">
        <v>50</v>
      </c>
      <c r="D48">
        <v>4.5999999999999996</v>
      </c>
      <c r="E48">
        <v>4.7</v>
      </c>
      <c r="F48" t="s">
        <v>35</v>
      </c>
      <c r="G48">
        <v>60</v>
      </c>
    </row>
    <row r="49" spans="1:7" x14ac:dyDescent="0.25">
      <c r="A49" s="2">
        <v>41928.126851851855</v>
      </c>
      <c r="B49" t="s">
        <v>33</v>
      </c>
      <c r="C49">
        <v>50</v>
      </c>
      <c r="D49">
        <v>4.7</v>
      </c>
      <c r="E49">
        <v>4.8</v>
      </c>
      <c r="F49" t="s">
        <v>35</v>
      </c>
      <c r="G49">
        <v>60</v>
      </c>
    </row>
    <row r="50" spans="1:7" x14ac:dyDescent="0.25">
      <c r="A50" s="2">
        <v>41928.126851851855</v>
      </c>
      <c r="B50" t="s">
        <v>33</v>
      </c>
      <c r="C50">
        <v>50</v>
      </c>
      <c r="D50">
        <v>4.8</v>
      </c>
      <c r="E50">
        <v>4.9000000000000004</v>
      </c>
      <c r="F50" t="s">
        <v>35</v>
      </c>
      <c r="G50">
        <v>60</v>
      </c>
    </row>
    <row r="51" spans="1:7" x14ac:dyDescent="0.25">
      <c r="A51" s="2">
        <v>41928.126851851855</v>
      </c>
      <c r="B51" t="s">
        <v>33</v>
      </c>
      <c r="C51">
        <v>45</v>
      </c>
      <c r="D51">
        <v>4.9000000000000004</v>
      </c>
      <c r="E51">
        <v>5</v>
      </c>
      <c r="F51" t="s">
        <v>35</v>
      </c>
      <c r="G51">
        <v>60</v>
      </c>
    </row>
    <row r="52" spans="1:7" x14ac:dyDescent="0.25">
      <c r="A52" s="2">
        <v>41928.126851851855</v>
      </c>
      <c r="B52" t="s">
        <v>33</v>
      </c>
      <c r="C52">
        <v>45</v>
      </c>
      <c r="D52">
        <v>5</v>
      </c>
      <c r="E52">
        <v>5.0999999999999996</v>
      </c>
      <c r="F52" t="s">
        <v>35</v>
      </c>
      <c r="G52">
        <v>60</v>
      </c>
    </row>
    <row r="53" spans="1:7" x14ac:dyDescent="0.25">
      <c r="A53" s="2">
        <v>41928.126851851855</v>
      </c>
      <c r="B53" t="s">
        <v>33</v>
      </c>
      <c r="C53">
        <v>45</v>
      </c>
      <c r="D53">
        <v>5.0999999999999996</v>
      </c>
      <c r="E53">
        <v>5.2</v>
      </c>
      <c r="F53" t="s">
        <v>35</v>
      </c>
      <c r="G53">
        <v>60</v>
      </c>
    </row>
    <row r="54" spans="1:7" x14ac:dyDescent="0.25">
      <c r="A54" s="2">
        <v>41928.126851851855</v>
      </c>
      <c r="B54" t="s">
        <v>33</v>
      </c>
      <c r="C54">
        <v>45</v>
      </c>
      <c r="D54">
        <v>5.2</v>
      </c>
      <c r="E54">
        <v>5.3</v>
      </c>
      <c r="F54" t="s">
        <v>35</v>
      </c>
      <c r="G54">
        <v>60</v>
      </c>
    </row>
    <row r="55" spans="1:7" x14ac:dyDescent="0.25">
      <c r="A55" s="2">
        <v>41928.126851851855</v>
      </c>
      <c r="B55" t="s">
        <v>33</v>
      </c>
      <c r="C55">
        <v>40</v>
      </c>
      <c r="D55">
        <v>5.3</v>
      </c>
      <c r="E55">
        <v>5.4</v>
      </c>
      <c r="F55" t="s">
        <v>35</v>
      </c>
      <c r="G55">
        <v>60</v>
      </c>
    </row>
    <row r="56" spans="1:7" x14ac:dyDescent="0.25">
      <c r="A56" s="2">
        <v>41928.126851851855</v>
      </c>
      <c r="B56" t="s">
        <v>33</v>
      </c>
      <c r="C56">
        <v>40</v>
      </c>
      <c r="D56">
        <v>5.4</v>
      </c>
      <c r="E56">
        <v>5.5</v>
      </c>
      <c r="F56" t="s">
        <v>35</v>
      </c>
      <c r="G56">
        <v>60</v>
      </c>
    </row>
    <row r="57" spans="1:7" x14ac:dyDescent="0.25">
      <c r="A57" s="2">
        <v>41928.126851851855</v>
      </c>
      <c r="B57" t="s">
        <v>33</v>
      </c>
      <c r="C57">
        <v>40</v>
      </c>
      <c r="D57">
        <v>5.5</v>
      </c>
      <c r="E57">
        <v>5.6</v>
      </c>
      <c r="F57" t="s">
        <v>35</v>
      </c>
      <c r="G57">
        <v>60</v>
      </c>
    </row>
    <row r="58" spans="1:7" x14ac:dyDescent="0.25">
      <c r="A58" s="2">
        <v>41928.126863425925</v>
      </c>
      <c r="B58" t="s">
        <v>33</v>
      </c>
      <c r="C58">
        <v>40</v>
      </c>
      <c r="D58">
        <v>5.6</v>
      </c>
      <c r="E58">
        <v>5.7</v>
      </c>
      <c r="F58" t="s">
        <v>35</v>
      </c>
      <c r="G58">
        <v>60</v>
      </c>
    </row>
    <row r="59" spans="1:7" x14ac:dyDescent="0.25">
      <c r="A59" s="2">
        <v>41928.126863425925</v>
      </c>
      <c r="B59" t="s">
        <v>33</v>
      </c>
      <c r="C59">
        <v>40</v>
      </c>
      <c r="D59">
        <v>5.7</v>
      </c>
      <c r="E59">
        <v>5.8</v>
      </c>
      <c r="F59" t="s">
        <v>35</v>
      </c>
      <c r="G59">
        <v>60</v>
      </c>
    </row>
    <row r="60" spans="1:7" x14ac:dyDescent="0.25">
      <c r="A60" s="2">
        <v>41928.126863425925</v>
      </c>
      <c r="B60" t="s">
        <v>33</v>
      </c>
      <c r="C60">
        <v>40</v>
      </c>
      <c r="D60">
        <v>5.8</v>
      </c>
      <c r="E60">
        <v>5.9</v>
      </c>
      <c r="F60" t="s">
        <v>35</v>
      </c>
      <c r="G60">
        <v>60</v>
      </c>
    </row>
    <row r="61" spans="1:7" x14ac:dyDescent="0.25">
      <c r="A61" s="2">
        <v>41928.126863425925</v>
      </c>
      <c r="B61" t="s">
        <v>33</v>
      </c>
      <c r="C61">
        <v>40</v>
      </c>
      <c r="D61">
        <v>5.9</v>
      </c>
      <c r="E61">
        <v>6</v>
      </c>
      <c r="F61" t="s">
        <v>35</v>
      </c>
      <c r="G61">
        <v>60</v>
      </c>
    </row>
    <row r="62" spans="1:7" x14ac:dyDescent="0.25">
      <c r="A62" s="2">
        <v>41928.126863425925</v>
      </c>
      <c r="B62" t="s">
        <v>33</v>
      </c>
      <c r="C62">
        <v>40</v>
      </c>
      <c r="D62">
        <v>6</v>
      </c>
      <c r="E62">
        <v>6.1</v>
      </c>
      <c r="F62" t="s">
        <v>35</v>
      </c>
      <c r="G62">
        <v>60</v>
      </c>
    </row>
    <row r="63" spans="1:7" x14ac:dyDescent="0.25">
      <c r="A63" s="2">
        <v>41928.126863425925</v>
      </c>
      <c r="B63" t="s">
        <v>33</v>
      </c>
      <c r="C63">
        <v>40</v>
      </c>
      <c r="D63">
        <v>6.1</v>
      </c>
      <c r="E63">
        <v>6.2</v>
      </c>
      <c r="F63" t="s">
        <v>35</v>
      </c>
      <c r="G63">
        <v>60</v>
      </c>
    </row>
    <row r="64" spans="1:7" x14ac:dyDescent="0.25">
      <c r="A64" s="2">
        <v>41928.126863425925</v>
      </c>
      <c r="B64" t="s">
        <v>33</v>
      </c>
      <c r="C64">
        <v>40</v>
      </c>
      <c r="D64">
        <v>6.2</v>
      </c>
      <c r="E64">
        <v>6.3</v>
      </c>
      <c r="F64" t="s">
        <v>35</v>
      </c>
      <c r="G64">
        <v>60</v>
      </c>
    </row>
    <row r="65" spans="1:7" x14ac:dyDescent="0.25">
      <c r="A65" s="2">
        <v>41928.126863425925</v>
      </c>
      <c r="B65" t="s">
        <v>33</v>
      </c>
      <c r="C65">
        <v>35</v>
      </c>
      <c r="D65">
        <v>6.3</v>
      </c>
      <c r="E65">
        <v>6.4</v>
      </c>
      <c r="F65" t="s">
        <v>35</v>
      </c>
      <c r="G65">
        <v>60</v>
      </c>
    </row>
    <row r="66" spans="1:7" x14ac:dyDescent="0.25">
      <c r="A66" s="2">
        <v>41928.126863425925</v>
      </c>
      <c r="B66" t="s">
        <v>33</v>
      </c>
      <c r="C66">
        <v>35</v>
      </c>
      <c r="D66">
        <v>6.4</v>
      </c>
      <c r="E66">
        <v>6.5</v>
      </c>
      <c r="F66" t="s">
        <v>35</v>
      </c>
      <c r="G66">
        <v>60</v>
      </c>
    </row>
    <row r="67" spans="1:7" x14ac:dyDescent="0.25">
      <c r="A67" s="2">
        <v>41928.126863425925</v>
      </c>
      <c r="B67" t="s">
        <v>33</v>
      </c>
      <c r="C67">
        <v>35</v>
      </c>
      <c r="D67">
        <v>6.5</v>
      </c>
      <c r="E67">
        <v>6.6</v>
      </c>
      <c r="F67" t="s">
        <v>35</v>
      </c>
      <c r="G67">
        <v>60</v>
      </c>
    </row>
    <row r="68" spans="1:7" x14ac:dyDescent="0.25">
      <c r="A68" s="2">
        <v>41928.126863425925</v>
      </c>
      <c r="B68" t="s">
        <v>33</v>
      </c>
      <c r="C68">
        <v>0</v>
      </c>
      <c r="D68">
        <v>6.6</v>
      </c>
      <c r="E68">
        <v>6.7</v>
      </c>
      <c r="F68" t="s">
        <v>35</v>
      </c>
      <c r="G68">
        <v>60</v>
      </c>
    </row>
    <row r="69" spans="1:7" x14ac:dyDescent="0.25">
      <c r="A69" s="2">
        <v>41928.126863425925</v>
      </c>
      <c r="B69" t="s">
        <v>33</v>
      </c>
      <c r="C69">
        <v>0</v>
      </c>
      <c r="D69">
        <v>6.7</v>
      </c>
      <c r="E69">
        <v>6.8</v>
      </c>
      <c r="F69" t="s">
        <v>35</v>
      </c>
      <c r="G69">
        <v>60</v>
      </c>
    </row>
    <row r="70" spans="1:7" x14ac:dyDescent="0.25">
      <c r="A70" s="2">
        <v>41928.126863425925</v>
      </c>
      <c r="B70" t="s">
        <v>33</v>
      </c>
      <c r="C70">
        <v>0</v>
      </c>
      <c r="D70">
        <v>6.8</v>
      </c>
      <c r="E70">
        <v>6.9</v>
      </c>
      <c r="F70" t="s">
        <v>35</v>
      </c>
      <c r="G70">
        <v>60</v>
      </c>
    </row>
    <row r="71" spans="1:7" x14ac:dyDescent="0.25">
      <c r="A71" s="2">
        <v>41928.126863425925</v>
      </c>
      <c r="B71" t="s">
        <v>33</v>
      </c>
      <c r="C71">
        <v>0</v>
      </c>
      <c r="D71">
        <v>6.9</v>
      </c>
      <c r="E71">
        <v>7</v>
      </c>
      <c r="F71" t="s">
        <v>35</v>
      </c>
      <c r="G71">
        <v>60</v>
      </c>
    </row>
    <row r="72" spans="1:7" x14ac:dyDescent="0.25">
      <c r="A72" s="2">
        <v>41928.126863425925</v>
      </c>
      <c r="B72" t="s">
        <v>33</v>
      </c>
      <c r="C72">
        <v>0</v>
      </c>
      <c r="D72">
        <v>7</v>
      </c>
      <c r="E72">
        <v>7.1</v>
      </c>
      <c r="F72" t="s">
        <v>35</v>
      </c>
      <c r="G72">
        <v>60</v>
      </c>
    </row>
    <row r="73" spans="1:7" x14ac:dyDescent="0.25">
      <c r="A73" s="2">
        <v>41928.126863425925</v>
      </c>
      <c r="B73" t="s">
        <v>33</v>
      </c>
      <c r="C73">
        <v>0</v>
      </c>
      <c r="D73">
        <v>7.1</v>
      </c>
      <c r="E73">
        <v>7.2</v>
      </c>
      <c r="F73" t="s">
        <v>35</v>
      </c>
      <c r="G73">
        <v>60</v>
      </c>
    </row>
    <row r="74" spans="1:7" x14ac:dyDescent="0.25">
      <c r="A74" s="2">
        <v>41928.126863425925</v>
      </c>
      <c r="B74" t="s">
        <v>33</v>
      </c>
      <c r="C74">
        <v>0</v>
      </c>
      <c r="D74">
        <v>7.2</v>
      </c>
      <c r="E74">
        <v>7.3</v>
      </c>
      <c r="F74" t="s">
        <v>35</v>
      </c>
      <c r="G74">
        <v>60</v>
      </c>
    </row>
    <row r="75" spans="1:7" x14ac:dyDescent="0.25">
      <c r="A75" s="2">
        <v>41928.126863425925</v>
      </c>
      <c r="B75" t="s">
        <v>33</v>
      </c>
      <c r="C75">
        <v>0</v>
      </c>
      <c r="D75">
        <v>7.3</v>
      </c>
      <c r="E75">
        <v>7.4</v>
      </c>
      <c r="F75" t="s">
        <v>35</v>
      </c>
      <c r="G75">
        <v>60</v>
      </c>
    </row>
    <row r="76" spans="1:7" x14ac:dyDescent="0.25">
      <c r="A76" s="2">
        <v>41928.126863425925</v>
      </c>
      <c r="B76" t="s">
        <v>33</v>
      </c>
      <c r="C76">
        <v>0</v>
      </c>
      <c r="D76">
        <v>7.4</v>
      </c>
      <c r="E76">
        <v>7.5</v>
      </c>
      <c r="F76" t="s">
        <v>35</v>
      </c>
      <c r="G76">
        <v>60</v>
      </c>
    </row>
    <row r="77" spans="1:7" x14ac:dyDescent="0.25">
      <c r="A77" s="2">
        <v>41928.126863425925</v>
      </c>
      <c r="B77" t="s">
        <v>33</v>
      </c>
      <c r="C77">
        <v>0</v>
      </c>
      <c r="D77">
        <v>7.5</v>
      </c>
      <c r="E77">
        <v>7.6</v>
      </c>
      <c r="F77" t="s">
        <v>35</v>
      </c>
      <c r="G77">
        <v>60</v>
      </c>
    </row>
    <row r="78" spans="1:7" x14ac:dyDescent="0.25">
      <c r="A78" s="2">
        <v>41928.126863425925</v>
      </c>
      <c r="B78" t="s">
        <v>33</v>
      </c>
      <c r="C78">
        <v>0</v>
      </c>
      <c r="D78">
        <v>7.6</v>
      </c>
      <c r="E78">
        <v>7.7</v>
      </c>
      <c r="F78" t="s">
        <v>35</v>
      </c>
      <c r="G78">
        <v>60</v>
      </c>
    </row>
    <row r="79" spans="1:7" x14ac:dyDescent="0.25">
      <c r="A79" s="2">
        <v>41928.126863425925</v>
      </c>
      <c r="B79" t="s">
        <v>33</v>
      </c>
      <c r="C79">
        <v>0</v>
      </c>
      <c r="D79">
        <v>7.7</v>
      </c>
      <c r="E79">
        <v>7.8</v>
      </c>
      <c r="F79" t="s">
        <v>35</v>
      </c>
      <c r="G79">
        <v>60</v>
      </c>
    </row>
    <row r="80" spans="1:7" x14ac:dyDescent="0.25">
      <c r="A80" s="2">
        <v>41928.126863425925</v>
      </c>
      <c r="B80" t="s">
        <v>33</v>
      </c>
      <c r="C80">
        <v>0</v>
      </c>
      <c r="D80">
        <v>7.8</v>
      </c>
      <c r="E80">
        <v>7.9</v>
      </c>
      <c r="F80" t="s">
        <v>35</v>
      </c>
      <c r="G80">
        <v>60</v>
      </c>
    </row>
    <row r="81" spans="1:7" x14ac:dyDescent="0.25">
      <c r="A81" s="2">
        <v>41928.126863425925</v>
      </c>
      <c r="B81" t="s">
        <v>33</v>
      </c>
      <c r="C81">
        <v>0</v>
      </c>
      <c r="D81">
        <v>7.9</v>
      </c>
      <c r="E81">
        <v>8</v>
      </c>
      <c r="F81" t="s">
        <v>35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89"/>
  <sheetViews>
    <sheetView workbookViewId="0">
      <selection activeCell="F2" sqref="F2:F489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200600</v>
      </c>
      <c r="C2">
        <v>21580</v>
      </c>
      <c r="D2">
        <v>83</v>
      </c>
      <c r="E2">
        <v>62.252463902719903</v>
      </c>
      <c r="F2">
        <v>6.0163567969240342E-2</v>
      </c>
      <c r="G2">
        <v>299.996457619914</v>
      </c>
      <c r="H2">
        <v>0</v>
      </c>
      <c r="I2" t="s">
        <v>19</v>
      </c>
      <c r="J2" t="s">
        <v>31</v>
      </c>
      <c r="K2">
        <v>7.2701635679692407</v>
      </c>
      <c r="M2">
        <v>5280</v>
      </c>
    </row>
    <row r="3" spans="1:13" x14ac:dyDescent="0.25">
      <c r="A3">
        <v>1</v>
      </c>
      <c r="B3">
        <v>189930</v>
      </c>
      <c r="C3">
        <v>21580</v>
      </c>
      <c r="D3">
        <v>83</v>
      </c>
      <c r="E3">
        <v>48.198613291369099</v>
      </c>
      <c r="F3">
        <v>0.11397320771665341</v>
      </c>
      <c r="G3">
        <v>221.296238733942</v>
      </c>
      <c r="H3">
        <v>550.66666666665901</v>
      </c>
      <c r="I3" t="s">
        <v>19</v>
      </c>
      <c r="J3" t="s">
        <v>31</v>
      </c>
      <c r="K3">
        <v>7.3239732077166533</v>
      </c>
    </row>
    <row r="4" spans="1:13" x14ac:dyDescent="0.25">
      <c r="A4">
        <v>1</v>
      </c>
      <c r="B4">
        <v>185672</v>
      </c>
      <c r="C4">
        <v>21580</v>
      </c>
      <c r="D4">
        <v>83</v>
      </c>
      <c r="E4">
        <v>29.300797183531301</v>
      </c>
      <c r="F4">
        <v>0.15410867445063789</v>
      </c>
      <c r="G4">
        <v>70.351050093531697</v>
      </c>
      <c r="H4">
        <v>1039.3333333333801</v>
      </c>
      <c r="I4" t="s">
        <v>19</v>
      </c>
      <c r="J4" t="s">
        <v>31</v>
      </c>
      <c r="K4">
        <v>7.3641086744506374</v>
      </c>
    </row>
    <row r="5" spans="1:13" x14ac:dyDescent="0.25">
      <c r="A5">
        <v>1</v>
      </c>
      <c r="B5">
        <v>179773</v>
      </c>
      <c r="C5">
        <v>21580</v>
      </c>
      <c r="D5">
        <v>83</v>
      </c>
      <c r="E5">
        <v>59.612880357313102</v>
      </c>
      <c r="F5">
        <v>5.8773790515502272E-2</v>
      </c>
      <c r="G5">
        <v>143.24713324204299</v>
      </c>
      <c r="H5">
        <v>1689.99999999989</v>
      </c>
      <c r="I5" t="s">
        <v>19</v>
      </c>
      <c r="J5" t="s">
        <v>31</v>
      </c>
      <c r="K5">
        <v>7.2687737905155023</v>
      </c>
    </row>
    <row r="6" spans="1:13" x14ac:dyDescent="0.25">
      <c r="A6">
        <v>1</v>
      </c>
      <c r="B6">
        <v>202195</v>
      </c>
      <c r="C6">
        <v>21580</v>
      </c>
      <c r="D6">
        <v>83</v>
      </c>
      <c r="E6">
        <v>47.885648840922201</v>
      </c>
      <c r="F6">
        <v>8.4839397757590335E-2</v>
      </c>
      <c r="G6">
        <v>221.18714402935501</v>
      </c>
      <c r="H6">
        <v>0</v>
      </c>
      <c r="I6" t="s">
        <v>19</v>
      </c>
      <c r="J6" t="s">
        <v>31</v>
      </c>
      <c r="K6">
        <v>7.29483939775759</v>
      </c>
    </row>
    <row r="7" spans="1:13" x14ac:dyDescent="0.25">
      <c r="A7">
        <v>1</v>
      </c>
      <c r="B7">
        <v>202159</v>
      </c>
      <c r="C7">
        <v>21580</v>
      </c>
      <c r="D7">
        <v>83</v>
      </c>
      <c r="E7">
        <v>48.504108542361102</v>
      </c>
      <c r="F7">
        <v>0.15432735156023333</v>
      </c>
      <c r="G7">
        <v>114.174177861963</v>
      </c>
      <c r="H7">
        <v>0</v>
      </c>
      <c r="I7" t="s">
        <v>19</v>
      </c>
      <c r="J7" t="s">
        <v>31</v>
      </c>
      <c r="K7">
        <v>7.3643273515602337</v>
      </c>
    </row>
    <row r="8" spans="1:13" x14ac:dyDescent="0.25">
      <c r="A8">
        <v>1</v>
      </c>
      <c r="B8">
        <v>190639</v>
      </c>
      <c r="C8">
        <v>21580</v>
      </c>
      <c r="D8">
        <v>83</v>
      </c>
      <c r="E8">
        <v>22.467295876546</v>
      </c>
      <c r="F8">
        <v>0.14308506677784849</v>
      </c>
      <c r="G8">
        <v>66.718426969561094</v>
      </c>
      <c r="H8">
        <v>500.333333333322</v>
      </c>
      <c r="I8" t="s">
        <v>19</v>
      </c>
      <c r="J8" t="s">
        <v>31</v>
      </c>
      <c r="K8">
        <v>7.3530850667778482</v>
      </c>
    </row>
    <row r="9" spans="1:13" x14ac:dyDescent="0.25">
      <c r="A9">
        <v>1</v>
      </c>
      <c r="B9">
        <v>197099</v>
      </c>
      <c r="C9">
        <v>21580</v>
      </c>
      <c r="D9">
        <v>90</v>
      </c>
      <c r="E9">
        <v>62.570840317302697</v>
      </c>
      <c r="F9">
        <v>1.3613448526975075E-2</v>
      </c>
      <c r="G9">
        <v>131.61623273522801</v>
      </c>
      <c r="H9">
        <v>216.66666666666799</v>
      </c>
      <c r="I9" t="s">
        <v>19</v>
      </c>
      <c r="J9" t="s">
        <v>31</v>
      </c>
      <c r="K9">
        <v>7.053613448526975</v>
      </c>
    </row>
    <row r="10" spans="1:13" x14ac:dyDescent="0.25">
      <c r="A10">
        <v>1</v>
      </c>
      <c r="B10">
        <v>191428</v>
      </c>
      <c r="C10">
        <v>21580</v>
      </c>
      <c r="D10">
        <v>90</v>
      </c>
      <c r="E10">
        <v>59.299661711390002</v>
      </c>
      <c r="F10">
        <v>9.298390349626913E-2</v>
      </c>
      <c r="G10">
        <v>126.600506831248</v>
      </c>
      <c r="H10">
        <v>474.33333333332399</v>
      </c>
      <c r="I10" t="s">
        <v>19</v>
      </c>
      <c r="J10" t="s">
        <v>31</v>
      </c>
      <c r="K10">
        <v>7.1329839034962692</v>
      </c>
    </row>
    <row r="11" spans="1:13" x14ac:dyDescent="0.25">
      <c r="A11">
        <v>1</v>
      </c>
      <c r="B11">
        <v>191302</v>
      </c>
      <c r="C11">
        <v>21580</v>
      </c>
      <c r="D11">
        <v>90</v>
      </c>
      <c r="E11">
        <v>59.276644076006697</v>
      </c>
      <c r="F11">
        <v>0.11694375689265472</v>
      </c>
      <c r="G11">
        <v>124.77317411854401</v>
      </c>
      <c r="H11">
        <v>492.33333333332303</v>
      </c>
      <c r="I11" t="s">
        <v>19</v>
      </c>
      <c r="J11" t="s">
        <v>31</v>
      </c>
      <c r="K11">
        <v>7.1569437568926544</v>
      </c>
    </row>
    <row r="12" spans="1:13" x14ac:dyDescent="0.25">
      <c r="A12">
        <v>1</v>
      </c>
      <c r="B12">
        <v>192575</v>
      </c>
      <c r="C12">
        <v>21580</v>
      </c>
      <c r="D12">
        <v>90</v>
      </c>
      <c r="E12">
        <v>60.447520750632798</v>
      </c>
      <c r="F12">
        <v>0.14067482395165112</v>
      </c>
      <c r="G12">
        <v>169.88597081868701</v>
      </c>
      <c r="H12">
        <v>310</v>
      </c>
      <c r="I12" t="s">
        <v>19</v>
      </c>
      <c r="J12" t="s">
        <v>31</v>
      </c>
      <c r="K12">
        <v>7.1806748239516516</v>
      </c>
    </row>
    <row r="13" spans="1:13" x14ac:dyDescent="0.25">
      <c r="A13">
        <v>1</v>
      </c>
      <c r="B13">
        <v>202651</v>
      </c>
      <c r="C13">
        <v>21580</v>
      </c>
      <c r="D13">
        <v>105</v>
      </c>
      <c r="E13">
        <v>61.243206906204598</v>
      </c>
      <c r="F13">
        <v>0.12170122398597974</v>
      </c>
      <c r="G13">
        <v>126.243756477974</v>
      </c>
      <c r="H13">
        <v>0</v>
      </c>
      <c r="I13" t="s">
        <v>19</v>
      </c>
      <c r="J13" t="s">
        <v>31</v>
      </c>
      <c r="K13">
        <v>6.9617012239859797</v>
      </c>
    </row>
    <row r="14" spans="1:13" x14ac:dyDescent="0.25">
      <c r="A14">
        <v>1</v>
      </c>
      <c r="B14">
        <v>200759</v>
      </c>
      <c r="C14">
        <v>21580</v>
      </c>
      <c r="D14">
        <v>105</v>
      </c>
      <c r="E14">
        <v>62.088803791268901</v>
      </c>
      <c r="F14">
        <v>3.57023284368089E-2</v>
      </c>
      <c r="G14">
        <v>431.30523882315998</v>
      </c>
      <c r="H14">
        <v>0</v>
      </c>
      <c r="I14" t="s">
        <v>19</v>
      </c>
      <c r="J14" t="s">
        <v>31</v>
      </c>
      <c r="K14">
        <v>6.8757023284368088</v>
      </c>
    </row>
    <row r="15" spans="1:13" x14ac:dyDescent="0.25">
      <c r="A15">
        <v>1</v>
      </c>
      <c r="B15">
        <v>200694</v>
      </c>
      <c r="C15">
        <v>21580</v>
      </c>
      <c r="D15">
        <v>105</v>
      </c>
      <c r="E15">
        <v>61.754626022540201</v>
      </c>
      <c r="F15">
        <v>0.11735799945317255</v>
      </c>
      <c r="G15">
        <v>274.775905287711</v>
      </c>
      <c r="H15">
        <v>0</v>
      </c>
      <c r="I15" t="s">
        <v>19</v>
      </c>
      <c r="J15" t="s">
        <v>31</v>
      </c>
      <c r="K15">
        <v>6.9573579994531727</v>
      </c>
    </row>
    <row r="16" spans="1:13" x14ac:dyDescent="0.25">
      <c r="A16">
        <v>1</v>
      </c>
      <c r="B16">
        <v>192692</v>
      </c>
      <c r="C16">
        <v>21580</v>
      </c>
      <c r="D16">
        <v>106</v>
      </c>
      <c r="E16">
        <v>61.484450757474001</v>
      </c>
      <c r="F16">
        <v>0.21051119698366477</v>
      </c>
      <c r="G16">
        <v>244.892897826379</v>
      </c>
      <c r="H16">
        <v>379.66666666666299</v>
      </c>
      <c r="I16" t="s">
        <v>19</v>
      </c>
      <c r="J16" t="s">
        <v>31</v>
      </c>
      <c r="K16">
        <v>6.8205111969836647</v>
      </c>
    </row>
    <row r="17" spans="1:11" x14ac:dyDescent="0.25">
      <c r="A17">
        <v>1</v>
      </c>
      <c r="B17">
        <v>191886</v>
      </c>
      <c r="C17">
        <v>21580</v>
      </c>
      <c r="D17">
        <v>106</v>
      </c>
      <c r="E17">
        <v>61.811486582295601</v>
      </c>
      <c r="F17">
        <v>0.73184139074410037</v>
      </c>
      <c r="G17">
        <v>290.12904236796197</v>
      </c>
      <c r="H17">
        <v>437.66666666665901</v>
      </c>
      <c r="I17" t="s">
        <v>19</v>
      </c>
      <c r="J17" t="s">
        <v>31</v>
      </c>
      <c r="K17">
        <v>7.3418413907441007</v>
      </c>
    </row>
    <row r="18" spans="1:11" x14ac:dyDescent="0.25">
      <c r="A18">
        <v>1</v>
      </c>
      <c r="B18">
        <v>194927</v>
      </c>
      <c r="C18">
        <v>21580</v>
      </c>
      <c r="D18">
        <v>106</v>
      </c>
      <c r="E18">
        <v>62.057236943137397</v>
      </c>
      <c r="F18">
        <v>0.95418175834579744</v>
      </c>
      <c r="G18">
        <v>176.36581048998099</v>
      </c>
      <c r="H18">
        <v>129.666666666666</v>
      </c>
      <c r="I18" t="s">
        <v>19</v>
      </c>
      <c r="J18" t="s">
        <v>31</v>
      </c>
      <c r="K18">
        <v>7.5641817583457982</v>
      </c>
    </row>
    <row r="19" spans="1:11" x14ac:dyDescent="0.25">
      <c r="A19">
        <v>1</v>
      </c>
      <c r="B19">
        <v>195549</v>
      </c>
      <c r="C19">
        <v>21580</v>
      </c>
      <c r="D19">
        <v>106</v>
      </c>
      <c r="E19">
        <v>65.795895562859101</v>
      </c>
      <c r="F19">
        <v>0.26704479391606251</v>
      </c>
      <c r="G19">
        <v>366.428711577689</v>
      </c>
      <c r="H19">
        <v>119.333333333333</v>
      </c>
      <c r="I19" t="s">
        <v>19</v>
      </c>
      <c r="J19" t="s">
        <v>31</v>
      </c>
      <c r="K19">
        <v>6.8770447939160633</v>
      </c>
    </row>
    <row r="20" spans="1:11" x14ac:dyDescent="0.25">
      <c r="A20">
        <v>1</v>
      </c>
      <c r="B20">
        <v>193357</v>
      </c>
      <c r="C20">
        <v>21580</v>
      </c>
      <c r="D20">
        <v>106</v>
      </c>
      <c r="E20">
        <v>61.059573128192902</v>
      </c>
      <c r="F20">
        <v>0.44629876774204924</v>
      </c>
      <c r="G20">
        <v>195.18382946884799</v>
      </c>
      <c r="H20">
        <v>286.33333333333502</v>
      </c>
      <c r="I20" t="s">
        <v>19</v>
      </c>
      <c r="J20" t="s">
        <v>31</v>
      </c>
      <c r="K20">
        <v>7.0562987677420494</v>
      </c>
    </row>
    <row r="21" spans="1:11" x14ac:dyDescent="0.25">
      <c r="A21">
        <v>1</v>
      </c>
      <c r="B21">
        <v>193413</v>
      </c>
      <c r="C21">
        <v>21580</v>
      </c>
      <c r="D21">
        <v>106</v>
      </c>
      <c r="E21">
        <v>61.542014506489998</v>
      </c>
      <c r="F21">
        <v>0.90830963817423482</v>
      </c>
      <c r="G21">
        <v>162.846031793892</v>
      </c>
      <c r="H21">
        <v>269.66666666666902</v>
      </c>
      <c r="I21" t="s">
        <v>19</v>
      </c>
      <c r="J21" t="s">
        <v>31</v>
      </c>
      <c r="K21">
        <v>7.5183096381742356</v>
      </c>
    </row>
    <row r="22" spans="1:11" x14ac:dyDescent="0.25">
      <c r="A22">
        <v>1</v>
      </c>
      <c r="B22">
        <v>197166</v>
      </c>
      <c r="C22">
        <v>21580</v>
      </c>
      <c r="D22">
        <v>106</v>
      </c>
      <c r="E22">
        <v>64.772293903593905</v>
      </c>
      <c r="F22">
        <v>0.93945080034997164</v>
      </c>
      <c r="G22">
        <v>625.60616502984499</v>
      </c>
      <c r="H22">
        <v>253.00000000000301</v>
      </c>
      <c r="I22" t="s">
        <v>19</v>
      </c>
      <c r="J22" t="s">
        <v>31</v>
      </c>
      <c r="K22">
        <v>7.5494508003499723</v>
      </c>
    </row>
    <row r="23" spans="1:11" x14ac:dyDescent="0.25">
      <c r="A23">
        <v>1</v>
      </c>
      <c r="B23">
        <v>194000</v>
      </c>
      <c r="C23">
        <v>21580</v>
      </c>
      <c r="D23">
        <v>106</v>
      </c>
      <c r="E23">
        <v>60.8541214733308</v>
      </c>
      <c r="F23">
        <v>9.4517408181379728E-2</v>
      </c>
      <c r="G23">
        <v>146.109431673871</v>
      </c>
      <c r="H23">
        <v>582.99999999999602</v>
      </c>
      <c r="I23" t="s">
        <v>32</v>
      </c>
      <c r="J23" t="s">
        <v>31</v>
      </c>
      <c r="K23">
        <v>6.7045174081813803</v>
      </c>
    </row>
    <row r="24" spans="1:11" x14ac:dyDescent="0.25">
      <c r="A24">
        <v>1</v>
      </c>
      <c r="B24">
        <v>191247</v>
      </c>
      <c r="C24">
        <v>21580</v>
      </c>
      <c r="D24">
        <v>106</v>
      </c>
      <c r="E24">
        <v>59.686247143620697</v>
      </c>
      <c r="F24">
        <v>0.28672243638637501</v>
      </c>
      <c r="G24">
        <v>136.34132608330401</v>
      </c>
      <c r="H24">
        <v>513.66666666665503</v>
      </c>
      <c r="I24" t="s">
        <v>19</v>
      </c>
      <c r="J24" t="s">
        <v>31</v>
      </c>
      <c r="K24">
        <v>6.8967224363863755</v>
      </c>
    </row>
    <row r="25" spans="1:11" x14ac:dyDescent="0.25">
      <c r="A25">
        <v>1</v>
      </c>
      <c r="B25">
        <v>189645</v>
      </c>
      <c r="C25">
        <v>21580</v>
      </c>
      <c r="D25">
        <v>106</v>
      </c>
      <c r="E25">
        <v>61.466881414437701</v>
      </c>
      <c r="F25">
        <v>0.54808195418195071</v>
      </c>
      <c r="G25">
        <v>251.24131885682101</v>
      </c>
      <c r="H25">
        <v>653.66666666667095</v>
      </c>
      <c r="I25" t="s">
        <v>19</v>
      </c>
      <c r="J25" t="s">
        <v>31</v>
      </c>
      <c r="K25">
        <v>7.1580819541819514</v>
      </c>
    </row>
    <row r="26" spans="1:11" x14ac:dyDescent="0.25">
      <c r="A26">
        <v>1</v>
      </c>
      <c r="B26">
        <v>192921</v>
      </c>
      <c r="C26">
        <v>21580</v>
      </c>
      <c r="D26">
        <v>106</v>
      </c>
      <c r="E26">
        <v>62.224922235160498</v>
      </c>
      <c r="F26">
        <v>0.69728459278454169</v>
      </c>
      <c r="G26">
        <v>179.80037054868799</v>
      </c>
      <c r="H26">
        <v>322.666666666666</v>
      </c>
      <c r="I26" t="s">
        <v>19</v>
      </c>
      <c r="J26" t="s">
        <v>31</v>
      </c>
      <c r="K26">
        <v>7.3072845927845425</v>
      </c>
    </row>
    <row r="27" spans="1:11" x14ac:dyDescent="0.25">
      <c r="A27">
        <v>1</v>
      </c>
      <c r="B27">
        <v>186299</v>
      </c>
      <c r="C27">
        <v>21580</v>
      </c>
      <c r="D27">
        <v>106</v>
      </c>
      <c r="E27">
        <v>41.854706282994201</v>
      </c>
      <c r="F27">
        <v>1.3575994868180378E-3</v>
      </c>
      <c r="G27">
        <v>174.65987625738799</v>
      </c>
      <c r="H27">
        <v>1054.3333333333701</v>
      </c>
      <c r="I27" t="s">
        <v>34</v>
      </c>
      <c r="J27" t="s">
        <v>31</v>
      </c>
      <c r="K27">
        <v>6.6113575994868183</v>
      </c>
    </row>
    <row r="28" spans="1:11" x14ac:dyDescent="0.25">
      <c r="A28">
        <v>1</v>
      </c>
      <c r="B28">
        <v>191396</v>
      </c>
      <c r="C28">
        <v>21580</v>
      </c>
      <c r="D28">
        <v>106</v>
      </c>
      <c r="E28">
        <v>49.368504107242103</v>
      </c>
      <c r="F28">
        <v>3.5172782964430875E-2</v>
      </c>
      <c r="G28">
        <v>491.245904582479</v>
      </c>
      <c r="H28">
        <v>533.99999999999102</v>
      </c>
      <c r="I28" t="s">
        <v>32</v>
      </c>
      <c r="J28" t="s">
        <v>31</v>
      </c>
      <c r="K28">
        <v>6.6451727829644316</v>
      </c>
    </row>
    <row r="29" spans="1:11" x14ac:dyDescent="0.25">
      <c r="A29">
        <v>1</v>
      </c>
      <c r="B29">
        <v>202248</v>
      </c>
      <c r="C29">
        <v>21580</v>
      </c>
      <c r="D29">
        <v>106</v>
      </c>
      <c r="E29">
        <v>61.291138108937801</v>
      </c>
      <c r="F29">
        <v>0.12932453244285777</v>
      </c>
      <c r="G29">
        <v>330.89538903795898</v>
      </c>
      <c r="H29">
        <v>0</v>
      </c>
      <c r="I29" t="s">
        <v>19</v>
      </c>
      <c r="J29" t="s">
        <v>31</v>
      </c>
      <c r="K29">
        <v>6.7393245324428577</v>
      </c>
    </row>
    <row r="30" spans="1:11" x14ac:dyDescent="0.25">
      <c r="A30">
        <v>1</v>
      </c>
      <c r="B30">
        <v>181099</v>
      </c>
      <c r="C30">
        <v>21580</v>
      </c>
      <c r="D30">
        <v>106</v>
      </c>
      <c r="E30">
        <v>51.866988792203898</v>
      </c>
      <c r="F30">
        <v>0.51994844159890719</v>
      </c>
      <c r="G30">
        <v>79.227470825006407</v>
      </c>
      <c r="H30">
        <v>1667.6666666665701</v>
      </c>
      <c r="I30" t="s">
        <v>19</v>
      </c>
      <c r="J30" t="s">
        <v>31</v>
      </c>
      <c r="K30">
        <v>7.1299484415989074</v>
      </c>
    </row>
    <row r="31" spans="1:11" x14ac:dyDescent="0.25">
      <c r="A31">
        <v>1</v>
      </c>
      <c r="B31">
        <v>193729</v>
      </c>
      <c r="C31">
        <v>21580</v>
      </c>
      <c r="D31">
        <v>106</v>
      </c>
      <c r="E31">
        <v>61.331283793712601</v>
      </c>
      <c r="F31">
        <v>0.80833022342802263</v>
      </c>
      <c r="G31">
        <v>162.733818177312</v>
      </c>
      <c r="H31">
        <v>257.00000000000301</v>
      </c>
      <c r="I31" t="s">
        <v>19</v>
      </c>
      <c r="J31" t="s">
        <v>31</v>
      </c>
      <c r="K31">
        <v>7.4183302234280228</v>
      </c>
    </row>
    <row r="32" spans="1:11" x14ac:dyDescent="0.25">
      <c r="A32">
        <v>1</v>
      </c>
      <c r="B32">
        <v>191767</v>
      </c>
      <c r="C32">
        <v>21580</v>
      </c>
      <c r="D32">
        <v>106</v>
      </c>
      <c r="E32">
        <v>52.370740241170701</v>
      </c>
      <c r="F32">
        <v>0.87381823826486171</v>
      </c>
      <c r="G32">
        <v>113.830950360697</v>
      </c>
      <c r="H32">
        <v>461.66666666665799</v>
      </c>
      <c r="I32" t="s">
        <v>19</v>
      </c>
      <c r="J32" t="s">
        <v>31</v>
      </c>
      <c r="K32">
        <v>7.4838182382648624</v>
      </c>
    </row>
    <row r="33" spans="1:11" x14ac:dyDescent="0.25">
      <c r="A33">
        <v>1</v>
      </c>
      <c r="B33">
        <v>193036</v>
      </c>
      <c r="C33">
        <v>21580</v>
      </c>
      <c r="D33">
        <v>106</v>
      </c>
      <c r="E33">
        <v>60.1201009129163</v>
      </c>
      <c r="F33">
        <v>0.9295951327328088</v>
      </c>
      <c r="G33">
        <v>419.52890087582801</v>
      </c>
      <c r="H33">
        <v>604.33333333333201</v>
      </c>
      <c r="I33" t="s">
        <v>19</v>
      </c>
      <c r="J33" t="s">
        <v>31</v>
      </c>
      <c r="K33">
        <v>7.539595132732809</v>
      </c>
    </row>
    <row r="34" spans="1:11" x14ac:dyDescent="0.25">
      <c r="A34">
        <v>1</v>
      </c>
      <c r="B34">
        <v>202541</v>
      </c>
      <c r="C34">
        <v>21580</v>
      </c>
      <c r="D34">
        <v>106</v>
      </c>
      <c r="E34">
        <v>60.885766989477602</v>
      </c>
      <c r="F34">
        <v>1.0091222588062179</v>
      </c>
      <c r="G34">
        <v>368.73868898828198</v>
      </c>
      <c r="H34">
        <v>0</v>
      </c>
      <c r="I34" t="s">
        <v>19</v>
      </c>
      <c r="J34" t="s">
        <v>31</v>
      </c>
      <c r="K34">
        <v>7.6191222588062182</v>
      </c>
    </row>
    <row r="35" spans="1:11" x14ac:dyDescent="0.25">
      <c r="A35">
        <v>1</v>
      </c>
      <c r="B35">
        <v>192817</v>
      </c>
      <c r="C35">
        <v>21580</v>
      </c>
      <c r="D35">
        <v>106</v>
      </c>
      <c r="E35">
        <v>61.723473129175098</v>
      </c>
      <c r="F35">
        <v>0.15481816043016705</v>
      </c>
      <c r="G35">
        <v>474.866765564118</v>
      </c>
      <c r="H35">
        <v>404.99999999999397</v>
      </c>
      <c r="I35" t="s">
        <v>19</v>
      </c>
      <c r="J35" t="s">
        <v>31</v>
      </c>
      <c r="K35">
        <v>6.7648181604301669</v>
      </c>
    </row>
    <row r="36" spans="1:11" x14ac:dyDescent="0.25">
      <c r="A36">
        <v>1</v>
      </c>
      <c r="B36">
        <v>190745</v>
      </c>
      <c r="C36">
        <v>21580</v>
      </c>
      <c r="D36">
        <v>106</v>
      </c>
      <c r="E36">
        <v>55.762980685003903</v>
      </c>
      <c r="F36">
        <v>0.24416446333095077</v>
      </c>
      <c r="G36">
        <v>151.05280944526601</v>
      </c>
      <c r="H36">
        <v>546.33333333332598</v>
      </c>
      <c r="I36" t="s">
        <v>19</v>
      </c>
      <c r="J36" t="s">
        <v>31</v>
      </c>
      <c r="K36">
        <v>6.8541644633309513</v>
      </c>
    </row>
    <row r="37" spans="1:11" x14ac:dyDescent="0.25">
      <c r="A37">
        <v>1</v>
      </c>
      <c r="B37">
        <v>203053</v>
      </c>
      <c r="C37">
        <v>21580</v>
      </c>
      <c r="D37">
        <v>106</v>
      </c>
      <c r="E37">
        <v>62.190230948049198</v>
      </c>
      <c r="F37">
        <v>0.27339780988911366</v>
      </c>
      <c r="G37">
        <v>152.88917527526701</v>
      </c>
      <c r="H37">
        <v>0</v>
      </c>
      <c r="I37" t="s">
        <v>19</v>
      </c>
      <c r="J37" t="s">
        <v>31</v>
      </c>
      <c r="K37">
        <v>6.8833978098891144</v>
      </c>
    </row>
    <row r="38" spans="1:11" x14ac:dyDescent="0.25">
      <c r="A38">
        <v>1</v>
      </c>
      <c r="B38">
        <v>202940</v>
      </c>
      <c r="C38">
        <v>21580</v>
      </c>
      <c r="D38">
        <v>106</v>
      </c>
      <c r="E38">
        <v>64.371607365208405</v>
      </c>
      <c r="F38">
        <v>0.39189687488782765</v>
      </c>
      <c r="G38">
        <v>91.934132921397193</v>
      </c>
      <c r="H38">
        <v>0</v>
      </c>
      <c r="I38" t="s">
        <v>34</v>
      </c>
      <c r="J38" t="s">
        <v>31</v>
      </c>
      <c r="K38">
        <v>7.0018968748878283</v>
      </c>
    </row>
    <row r="39" spans="1:11" x14ac:dyDescent="0.25">
      <c r="A39">
        <v>1</v>
      </c>
      <c r="B39">
        <v>191111</v>
      </c>
      <c r="C39">
        <v>21580</v>
      </c>
      <c r="D39">
        <v>106</v>
      </c>
      <c r="E39">
        <v>62.487427111691701</v>
      </c>
      <c r="F39">
        <v>0.46156752889218183</v>
      </c>
      <c r="G39">
        <v>529.83363784792698</v>
      </c>
      <c r="H39">
        <v>517.333333333322</v>
      </c>
      <c r="I39" t="s">
        <v>19</v>
      </c>
      <c r="J39" t="s">
        <v>31</v>
      </c>
      <c r="K39">
        <v>7.0715675288921824</v>
      </c>
    </row>
    <row r="40" spans="1:11" x14ac:dyDescent="0.25">
      <c r="A40">
        <v>1</v>
      </c>
      <c r="B40">
        <v>191851</v>
      </c>
      <c r="C40">
        <v>21580</v>
      </c>
      <c r="D40">
        <v>106</v>
      </c>
      <c r="E40">
        <v>61.199411512503602</v>
      </c>
      <c r="F40">
        <v>0.78492522419144317</v>
      </c>
      <c r="G40">
        <v>119.42387054886601</v>
      </c>
      <c r="H40">
        <v>444.33333333332598</v>
      </c>
      <c r="I40" t="s">
        <v>19</v>
      </c>
      <c r="J40" t="s">
        <v>31</v>
      </c>
      <c r="K40">
        <v>7.3949252241914438</v>
      </c>
    </row>
    <row r="41" spans="1:11" x14ac:dyDescent="0.25">
      <c r="A41">
        <v>1</v>
      </c>
      <c r="B41">
        <v>200745</v>
      </c>
      <c r="C41">
        <v>21580</v>
      </c>
      <c r="D41">
        <v>106</v>
      </c>
      <c r="E41">
        <v>60.371487449451401</v>
      </c>
      <c r="F41">
        <v>0.80745774668576697</v>
      </c>
      <c r="G41">
        <v>166.43623443381401</v>
      </c>
      <c r="H41">
        <v>0</v>
      </c>
      <c r="I41" t="s">
        <v>19</v>
      </c>
      <c r="J41" t="s">
        <v>31</v>
      </c>
      <c r="K41">
        <v>7.4174577466857672</v>
      </c>
    </row>
    <row r="42" spans="1:11" x14ac:dyDescent="0.25">
      <c r="A42">
        <v>1</v>
      </c>
      <c r="B42">
        <v>198295</v>
      </c>
      <c r="C42">
        <v>21580</v>
      </c>
      <c r="D42">
        <v>514</v>
      </c>
      <c r="E42">
        <v>13.0314702556617</v>
      </c>
      <c r="F42">
        <v>0.86500047287340331</v>
      </c>
      <c r="G42">
        <v>51.941445080963803</v>
      </c>
      <c r="H42">
        <v>271.00000000000199</v>
      </c>
      <c r="I42" t="s">
        <v>19</v>
      </c>
      <c r="J42" t="s">
        <v>31</v>
      </c>
      <c r="K42">
        <v>1.7750004728734035</v>
      </c>
    </row>
    <row r="43" spans="1:11" x14ac:dyDescent="0.25">
      <c r="A43">
        <v>1</v>
      </c>
      <c r="B43">
        <v>200473</v>
      </c>
      <c r="C43">
        <v>21580</v>
      </c>
      <c r="D43">
        <v>514</v>
      </c>
      <c r="E43">
        <v>6.82465603490395</v>
      </c>
      <c r="F43">
        <v>6.0904682440636744E-2</v>
      </c>
      <c r="G43">
        <v>53.408363032098499</v>
      </c>
      <c r="H43">
        <v>158.666666666667</v>
      </c>
      <c r="I43" t="s">
        <v>19</v>
      </c>
      <c r="J43" t="s">
        <v>31</v>
      </c>
      <c r="K43">
        <v>0.97090468244063677</v>
      </c>
    </row>
    <row r="44" spans="1:11" x14ac:dyDescent="0.25">
      <c r="A44">
        <v>1</v>
      </c>
      <c r="B44">
        <v>201032</v>
      </c>
      <c r="C44">
        <v>21580</v>
      </c>
      <c r="D44">
        <v>514</v>
      </c>
      <c r="E44">
        <v>1.2433772223901101</v>
      </c>
      <c r="F44">
        <v>7.6192889943847347E-2</v>
      </c>
      <c r="G44">
        <v>50.333509802873699</v>
      </c>
      <c r="H44">
        <v>88.666666666666501</v>
      </c>
      <c r="I44" t="s">
        <v>19</v>
      </c>
      <c r="J44" t="s">
        <v>31</v>
      </c>
      <c r="K44">
        <v>0.98619288994384735</v>
      </c>
    </row>
    <row r="45" spans="1:11" x14ac:dyDescent="0.25">
      <c r="A45">
        <v>1</v>
      </c>
      <c r="B45">
        <v>200336</v>
      </c>
      <c r="C45">
        <v>21580</v>
      </c>
      <c r="D45">
        <v>514</v>
      </c>
      <c r="E45">
        <v>2.7757517752526502</v>
      </c>
      <c r="F45">
        <v>0.11323909600980833</v>
      </c>
      <c r="G45">
        <v>29.379434686903199</v>
      </c>
      <c r="H45">
        <v>167.333333333334</v>
      </c>
      <c r="I45" t="s">
        <v>19</v>
      </c>
      <c r="J45" t="s">
        <v>36</v>
      </c>
      <c r="K45">
        <v>1.0232390960098083</v>
      </c>
    </row>
    <row r="46" spans="1:11" x14ac:dyDescent="0.25">
      <c r="A46">
        <v>1</v>
      </c>
      <c r="B46">
        <v>200294</v>
      </c>
      <c r="C46">
        <v>21580</v>
      </c>
      <c r="D46">
        <v>514</v>
      </c>
      <c r="E46">
        <v>0.76837418071462005</v>
      </c>
      <c r="F46">
        <v>0.1228735398329877</v>
      </c>
      <c r="G46">
        <v>24.743585823330601</v>
      </c>
      <c r="H46">
        <v>172.666666666667</v>
      </c>
      <c r="I46" t="s">
        <v>19</v>
      </c>
      <c r="J46" t="s">
        <v>36</v>
      </c>
      <c r="K46">
        <v>1.0328735398329878</v>
      </c>
    </row>
    <row r="47" spans="1:11" x14ac:dyDescent="0.25">
      <c r="A47">
        <v>1</v>
      </c>
      <c r="B47">
        <v>199719</v>
      </c>
      <c r="C47">
        <v>21580</v>
      </c>
      <c r="D47">
        <v>514</v>
      </c>
      <c r="E47">
        <v>13.914168054859401</v>
      </c>
      <c r="F47">
        <v>0.20669820034818182</v>
      </c>
      <c r="G47">
        <v>50.459027549412902</v>
      </c>
      <c r="H47">
        <v>203.33333333333499</v>
      </c>
      <c r="I47" t="s">
        <v>19</v>
      </c>
      <c r="J47" t="s">
        <v>31</v>
      </c>
      <c r="K47">
        <v>1.1166982003481818</v>
      </c>
    </row>
    <row r="48" spans="1:11" x14ac:dyDescent="0.25">
      <c r="A48">
        <v>1</v>
      </c>
      <c r="B48">
        <v>200460</v>
      </c>
      <c r="C48">
        <v>21580</v>
      </c>
      <c r="D48">
        <v>514</v>
      </c>
      <c r="E48">
        <v>22.3706349437252</v>
      </c>
      <c r="F48">
        <v>0.23957596777755114</v>
      </c>
      <c r="G48">
        <v>68.396270818973505</v>
      </c>
      <c r="H48">
        <v>127.99999999999901</v>
      </c>
      <c r="I48" t="s">
        <v>19</v>
      </c>
      <c r="J48" t="s">
        <v>31</v>
      </c>
      <c r="K48">
        <v>1.1495759677775512</v>
      </c>
    </row>
    <row r="49" spans="1:11" x14ac:dyDescent="0.25">
      <c r="A49">
        <v>1</v>
      </c>
      <c r="B49">
        <v>199693</v>
      </c>
      <c r="C49">
        <v>21580</v>
      </c>
      <c r="D49">
        <v>514</v>
      </c>
      <c r="E49">
        <v>29.041729906989701</v>
      </c>
      <c r="F49">
        <v>0.32507610350967614</v>
      </c>
      <c r="G49">
        <v>83.854129128508305</v>
      </c>
      <c r="H49">
        <v>219.00000000000199</v>
      </c>
      <c r="I49" t="s">
        <v>19</v>
      </c>
      <c r="J49" t="s">
        <v>31</v>
      </c>
      <c r="K49">
        <v>1.2350761035096762</v>
      </c>
    </row>
    <row r="50" spans="1:11" x14ac:dyDescent="0.25">
      <c r="A50">
        <v>1</v>
      </c>
      <c r="B50">
        <v>199582</v>
      </c>
      <c r="C50">
        <v>21580</v>
      </c>
      <c r="D50">
        <v>514</v>
      </c>
      <c r="E50">
        <v>19.311968468999499</v>
      </c>
      <c r="F50">
        <v>0.36520913645999242</v>
      </c>
      <c r="G50">
        <v>54.319705943390098</v>
      </c>
      <c r="H50">
        <v>220.00000000000199</v>
      </c>
      <c r="I50" t="s">
        <v>19</v>
      </c>
      <c r="J50" t="s">
        <v>31</v>
      </c>
      <c r="K50">
        <v>1.2752091364599925</v>
      </c>
    </row>
    <row r="51" spans="1:11" x14ac:dyDescent="0.25">
      <c r="A51">
        <v>1</v>
      </c>
      <c r="B51">
        <v>199373</v>
      </c>
      <c r="C51">
        <v>21580</v>
      </c>
      <c r="D51">
        <v>514</v>
      </c>
      <c r="E51">
        <v>4.34459254392267</v>
      </c>
      <c r="F51">
        <v>0.42306464120930309</v>
      </c>
      <c r="G51">
        <v>27.707068581512299</v>
      </c>
      <c r="H51">
        <v>222.66666666666899</v>
      </c>
      <c r="I51" t="s">
        <v>19</v>
      </c>
      <c r="J51" t="s">
        <v>36</v>
      </c>
      <c r="K51">
        <v>1.3330646412093032</v>
      </c>
    </row>
    <row r="52" spans="1:11" x14ac:dyDescent="0.25">
      <c r="A52">
        <v>1</v>
      </c>
      <c r="B52">
        <v>200041</v>
      </c>
      <c r="C52">
        <v>21580</v>
      </c>
      <c r="D52">
        <v>514</v>
      </c>
      <c r="E52">
        <v>2.80748609806529</v>
      </c>
      <c r="F52">
        <v>0.42816666008722537</v>
      </c>
      <c r="G52">
        <v>26.441716695816702</v>
      </c>
      <c r="H52">
        <v>137.666666666666</v>
      </c>
      <c r="I52" t="s">
        <v>19</v>
      </c>
      <c r="J52" t="s">
        <v>36</v>
      </c>
      <c r="K52">
        <v>1.3381666600872255</v>
      </c>
    </row>
    <row r="53" spans="1:11" x14ac:dyDescent="0.25">
      <c r="A53">
        <v>1</v>
      </c>
      <c r="B53">
        <v>199029</v>
      </c>
      <c r="C53">
        <v>21580</v>
      </c>
      <c r="D53">
        <v>514</v>
      </c>
      <c r="E53">
        <v>0.107465054176476</v>
      </c>
      <c r="F53">
        <v>0.45052720957534093</v>
      </c>
      <c r="G53">
        <v>23.3104396177486</v>
      </c>
      <c r="H53">
        <v>263.00000000000301</v>
      </c>
      <c r="I53" t="s">
        <v>19</v>
      </c>
      <c r="J53" t="s">
        <v>36</v>
      </c>
      <c r="K53">
        <v>1.3605272095753409</v>
      </c>
    </row>
    <row r="54" spans="1:11" x14ac:dyDescent="0.25">
      <c r="A54">
        <v>1</v>
      </c>
      <c r="B54">
        <v>199440</v>
      </c>
      <c r="C54">
        <v>21580</v>
      </c>
      <c r="D54">
        <v>514</v>
      </c>
      <c r="E54">
        <v>1.31749764850225</v>
      </c>
      <c r="F54">
        <v>0.4550465253275473</v>
      </c>
      <c r="G54">
        <v>30.390902381938901</v>
      </c>
      <c r="H54">
        <v>215.33333333333499</v>
      </c>
      <c r="I54" t="s">
        <v>19</v>
      </c>
      <c r="J54" t="s">
        <v>36</v>
      </c>
      <c r="K54">
        <v>1.3650465253275472</v>
      </c>
    </row>
    <row r="55" spans="1:11" x14ac:dyDescent="0.25">
      <c r="A55">
        <v>1</v>
      </c>
      <c r="B55">
        <v>200354</v>
      </c>
      <c r="C55">
        <v>21580</v>
      </c>
      <c r="D55">
        <v>514</v>
      </c>
      <c r="E55">
        <v>2.9548183868814202</v>
      </c>
      <c r="F55">
        <v>0.46095472081556627</v>
      </c>
      <c r="G55">
        <v>35.780665651221703</v>
      </c>
      <c r="H55">
        <v>87.999999999999801</v>
      </c>
      <c r="I55" t="s">
        <v>19</v>
      </c>
      <c r="J55" t="s">
        <v>36</v>
      </c>
      <c r="K55">
        <v>1.3709547208155664</v>
      </c>
    </row>
    <row r="56" spans="1:11" x14ac:dyDescent="0.25">
      <c r="A56">
        <v>1</v>
      </c>
      <c r="B56">
        <v>197966</v>
      </c>
      <c r="C56">
        <v>21580</v>
      </c>
      <c r="D56">
        <v>514</v>
      </c>
      <c r="E56">
        <v>0.61766990648619002</v>
      </c>
      <c r="F56">
        <v>0.4766858430529905</v>
      </c>
      <c r="G56">
        <v>22.3815549886185</v>
      </c>
      <c r="H56">
        <v>365.66666666666299</v>
      </c>
      <c r="I56" t="s">
        <v>19</v>
      </c>
      <c r="J56" t="s">
        <v>36</v>
      </c>
      <c r="K56">
        <v>1.3866858430529905</v>
      </c>
    </row>
    <row r="57" spans="1:11" x14ac:dyDescent="0.25">
      <c r="A57">
        <v>1</v>
      </c>
      <c r="B57">
        <v>198508</v>
      </c>
      <c r="C57">
        <v>21580</v>
      </c>
      <c r="D57">
        <v>514</v>
      </c>
      <c r="E57">
        <v>0</v>
      </c>
      <c r="F57">
        <v>0.49660258457621398</v>
      </c>
      <c r="G57">
        <v>21.374573874746801</v>
      </c>
      <c r="H57">
        <v>317.33333333333297</v>
      </c>
      <c r="I57" t="s">
        <v>19</v>
      </c>
      <c r="J57" t="s">
        <v>36</v>
      </c>
      <c r="K57">
        <v>1.406602584576214</v>
      </c>
    </row>
    <row r="58" spans="1:11" x14ac:dyDescent="0.25">
      <c r="A58">
        <v>1</v>
      </c>
      <c r="B58">
        <v>198470</v>
      </c>
      <c r="C58">
        <v>21580</v>
      </c>
      <c r="D58">
        <v>514</v>
      </c>
      <c r="E58">
        <v>2.65123724798572</v>
      </c>
      <c r="F58">
        <v>0.50614673015755307</v>
      </c>
      <c r="G58">
        <v>28.5022317956963</v>
      </c>
      <c r="H58">
        <v>318.99999999999898</v>
      </c>
      <c r="I58" t="s">
        <v>19</v>
      </c>
      <c r="J58" t="s">
        <v>36</v>
      </c>
      <c r="K58">
        <v>1.416146730157553</v>
      </c>
    </row>
    <row r="59" spans="1:11" x14ac:dyDescent="0.25">
      <c r="A59">
        <v>1</v>
      </c>
      <c r="B59">
        <v>200199</v>
      </c>
      <c r="C59">
        <v>21580</v>
      </c>
      <c r="D59">
        <v>514</v>
      </c>
      <c r="E59">
        <v>2.6776574422099602</v>
      </c>
      <c r="F59">
        <v>0.52089689777141479</v>
      </c>
      <c r="G59">
        <v>26.618531862664302</v>
      </c>
      <c r="H59">
        <v>106.666666666666</v>
      </c>
      <c r="I59" t="s">
        <v>19</v>
      </c>
      <c r="J59" t="s">
        <v>36</v>
      </c>
      <c r="K59">
        <v>1.4308968977714147</v>
      </c>
    </row>
    <row r="60" spans="1:11" x14ac:dyDescent="0.25">
      <c r="A60">
        <v>1</v>
      </c>
      <c r="B60">
        <v>199722</v>
      </c>
      <c r="C60">
        <v>21580</v>
      </c>
      <c r="D60">
        <v>514</v>
      </c>
      <c r="E60">
        <v>10.078381340353801</v>
      </c>
      <c r="F60">
        <v>0.53910427423994123</v>
      </c>
      <c r="G60">
        <v>44.299564535675103</v>
      </c>
      <c r="H60">
        <v>158</v>
      </c>
      <c r="I60" t="s">
        <v>19</v>
      </c>
      <c r="J60" t="s">
        <v>36</v>
      </c>
      <c r="K60">
        <v>1.4491042742399411</v>
      </c>
    </row>
    <row r="61" spans="1:11" x14ac:dyDescent="0.25">
      <c r="A61">
        <v>1</v>
      </c>
      <c r="B61">
        <v>199925</v>
      </c>
      <c r="C61">
        <v>21580</v>
      </c>
      <c r="D61">
        <v>514</v>
      </c>
      <c r="E61">
        <v>26.192994654408501</v>
      </c>
      <c r="F61">
        <v>0.64747239509896781</v>
      </c>
      <c r="G61">
        <v>81.489501504262904</v>
      </c>
      <c r="H61">
        <v>105.333333333333</v>
      </c>
      <c r="I61" t="s">
        <v>19</v>
      </c>
      <c r="J61" t="s">
        <v>31</v>
      </c>
      <c r="K61">
        <v>1.557472395098968</v>
      </c>
    </row>
    <row r="62" spans="1:11" x14ac:dyDescent="0.25">
      <c r="A62">
        <v>1</v>
      </c>
      <c r="B62">
        <v>198187</v>
      </c>
      <c r="C62">
        <v>21580</v>
      </c>
      <c r="D62">
        <v>514</v>
      </c>
      <c r="E62">
        <v>25.2383317835891</v>
      </c>
      <c r="F62">
        <v>0.67595334686143183</v>
      </c>
      <c r="G62">
        <v>136.787389301975</v>
      </c>
      <c r="H62">
        <v>324.99999999999898</v>
      </c>
      <c r="I62" t="s">
        <v>19</v>
      </c>
      <c r="J62" t="s">
        <v>31</v>
      </c>
      <c r="K62">
        <v>1.585953346861432</v>
      </c>
    </row>
    <row r="63" spans="1:11" x14ac:dyDescent="0.25">
      <c r="A63">
        <v>1</v>
      </c>
      <c r="B63">
        <v>197850</v>
      </c>
      <c r="C63">
        <v>21580</v>
      </c>
      <c r="D63">
        <v>514</v>
      </c>
      <c r="E63">
        <v>21.0739187546808</v>
      </c>
      <c r="F63">
        <v>0.69008773832740911</v>
      </c>
      <c r="G63">
        <v>60.230426906609999</v>
      </c>
      <c r="H63">
        <v>348.33333333333098</v>
      </c>
      <c r="I63" t="s">
        <v>19</v>
      </c>
      <c r="J63" t="s">
        <v>31</v>
      </c>
      <c r="K63">
        <v>1.6000877383274092</v>
      </c>
    </row>
    <row r="64" spans="1:11" x14ac:dyDescent="0.25">
      <c r="A64">
        <v>1</v>
      </c>
      <c r="B64">
        <v>200057</v>
      </c>
      <c r="C64">
        <v>21580</v>
      </c>
      <c r="D64">
        <v>514</v>
      </c>
      <c r="E64">
        <v>14.354681594505401</v>
      </c>
      <c r="F64">
        <v>0.72055119034481063</v>
      </c>
      <c r="G64">
        <v>51.400198090225601</v>
      </c>
      <c r="H64">
        <v>89.333333333333101</v>
      </c>
      <c r="I64" t="s">
        <v>19</v>
      </c>
      <c r="J64" t="s">
        <v>31</v>
      </c>
      <c r="K64">
        <v>1.6305511903448107</v>
      </c>
    </row>
    <row r="65" spans="1:11" x14ac:dyDescent="0.25">
      <c r="A65">
        <v>1</v>
      </c>
      <c r="B65">
        <v>198068</v>
      </c>
      <c r="C65">
        <v>21580</v>
      </c>
      <c r="D65">
        <v>514</v>
      </c>
      <c r="E65">
        <v>14.913535708156701</v>
      </c>
      <c r="F65">
        <v>0.73034374246608147</v>
      </c>
      <c r="G65">
        <v>47.041933064470697</v>
      </c>
      <c r="H65">
        <v>337.99999999999801</v>
      </c>
      <c r="I65" t="s">
        <v>19</v>
      </c>
      <c r="J65" t="s">
        <v>36</v>
      </c>
      <c r="K65">
        <v>1.6403437424660816</v>
      </c>
    </row>
    <row r="66" spans="1:11" x14ac:dyDescent="0.25">
      <c r="A66">
        <v>1</v>
      </c>
      <c r="B66">
        <v>199250</v>
      </c>
      <c r="C66">
        <v>21580</v>
      </c>
      <c r="D66">
        <v>514</v>
      </c>
      <c r="E66">
        <v>6.0890134254777903</v>
      </c>
      <c r="F66">
        <v>0.75270602672065534</v>
      </c>
      <c r="G66">
        <v>30.295614532616501</v>
      </c>
      <c r="H66">
        <v>173.666666666667</v>
      </c>
      <c r="I66" t="s">
        <v>19</v>
      </c>
      <c r="J66" t="s">
        <v>36</v>
      </c>
      <c r="K66">
        <v>1.6627060267206555</v>
      </c>
    </row>
    <row r="67" spans="1:11" x14ac:dyDescent="0.25">
      <c r="A67">
        <v>1</v>
      </c>
      <c r="B67">
        <v>198037</v>
      </c>
      <c r="C67">
        <v>21580</v>
      </c>
      <c r="D67">
        <v>514</v>
      </c>
      <c r="E67">
        <v>16.891389025215702</v>
      </c>
      <c r="F67">
        <v>0.7740689101571212</v>
      </c>
      <c r="G67">
        <v>53.8501847863919</v>
      </c>
      <c r="H67">
        <v>317.666666666666</v>
      </c>
      <c r="I67" t="s">
        <v>19</v>
      </c>
      <c r="J67" t="s">
        <v>31</v>
      </c>
      <c r="K67">
        <v>1.6840689101571211</v>
      </c>
    </row>
    <row r="68" spans="1:11" x14ac:dyDescent="0.25">
      <c r="A68">
        <v>1</v>
      </c>
      <c r="B68">
        <v>197953</v>
      </c>
      <c r="C68">
        <v>21580</v>
      </c>
      <c r="D68">
        <v>514</v>
      </c>
      <c r="E68">
        <v>19.7948302267434</v>
      </c>
      <c r="F68">
        <v>0.78456213580534095</v>
      </c>
      <c r="G68">
        <v>62.770583788200298</v>
      </c>
      <c r="H68">
        <v>322.666666666666</v>
      </c>
      <c r="I68" t="s">
        <v>19</v>
      </c>
      <c r="J68" t="s">
        <v>31</v>
      </c>
      <c r="K68">
        <v>1.6945621358053411</v>
      </c>
    </row>
    <row r="69" spans="1:11" x14ac:dyDescent="0.25">
      <c r="A69">
        <v>1</v>
      </c>
      <c r="B69">
        <v>197928</v>
      </c>
      <c r="C69">
        <v>21580</v>
      </c>
      <c r="D69">
        <v>514</v>
      </c>
      <c r="E69">
        <v>20.054144557125898</v>
      </c>
      <c r="F69">
        <v>0.80848667437040345</v>
      </c>
      <c r="G69">
        <v>161.96595791285799</v>
      </c>
      <c r="H69">
        <v>323.99999999999898</v>
      </c>
      <c r="I69" t="s">
        <v>19</v>
      </c>
      <c r="J69" t="s">
        <v>31</v>
      </c>
      <c r="K69">
        <v>1.7184866743704035</v>
      </c>
    </row>
    <row r="70" spans="1:11" x14ac:dyDescent="0.25">
      <c r="A70">
        <v>1</v>
      </c>
      <c r="B70">
        <v>197899</v>
      </c>
      <c r="C70">
        <v>21580</v>
      </c>
      <c r="D70">
        <v>514</v>
      </c>
      <c r="E70">
        <v>16.823533776261002</v>
      </c>
      <c r="F70">
        <v>0.82010042553074991</v>
      </c>
      <c r="G70">
        <v>54.049122014888198</v>
      </c>
      <c r="H70">
        <v>324.33333333333201</v>
      </c>
      <c r="I70" t="s">
        <v>19</v>
      </c>
      <c r="J70" t="s">
        <v>31</v>
      </c>
      <c r="K70">
        <v>1.7301004255307499</v>
      </c>
    </row>
    <row r="71" spans="1:11" x14ac:dyDescent="0.25">
      <c r="A71">
        <v>1</v>
      </c>
      <c r="B71">
        <v>199105</v>
      </c>
      <c r="C71">
        <v>21580</v>
      </c>
      <c r="D71">
        <v>514</v>
      </c>
      <c r="E71">
        <v>12.950984628200301</v>
      </c>
      <c r="F71">
        <v>0.82997647439004552</v>
      </c>
      <c r="G71">
        <v>45.280142564486503</v>
      </c>
      <c r="H71">
        <v>168.666666666667</v>
      </c>
      <c r="I71" t="s">
        <v>19</v>
      </c>
      <c r="J71" t="s">
        <v>36</v>
      </c>
      <c r="K71">
        <v>1.7399764743900454</v>
      </c>
    </row>
    <row r="72" spans="1:11" x14ac:dyDescent="0.25">
      <c r="A72">
        <v>1</v>
      </c>
      <c r="B72">
        <v>197882</v>
      </c>
      <c r="C72">
        <v>21580</v>
      </c>
      <c r="D72">
        <v>514</v>
      </c>
      <c r="E72">
        <v>10.573907926791399</v>
      </c>
      <c r="F72">
        <v>0.83830932194372165</v>
      </c>
      <c r="G72">
        <v>37.984041808038697</v>
      </c>
      <c r="H72">
        <v>324.666666666666</v>
      </c>
      <c r="I72" t="s">
        <v>19</v>
      </c>
      <c r="J72" t="s">
        <v>36</v>
      </c>
      <c r="K72">
        <v>1.7483093219437218</v>
      </c>
    </row>
    <row r="73" spans="1:11" x14ac:dyDescent="0.25">
      <c r="A73">
        <v>1</v>
      </c>
      <c r="B73">
        <v>198580</v>
      </c>
      <c r="C73">
        <v>21580</v>
      </c>
      <c r="D73">
        <v>514</v>
      </c>
      <c r="E73">
        <v>7.7545974078808104</v>
      </c>
      <c r="F73">
        <v>0.85748551430843367</v>
      </c>
      <c r="G73">
        <v>38.831216650953202</v>
      </c>
      <c r="H73">
        <v>231.00000000000199</v>
      </c>
      <c r="I73" t="s">
        <v>19</v>
      </c>
      <c r="J73" t="s">
        <v>36</v>
      </c>
      <c r="K73">
        <v>1.7674855143084338</v>
      </c>
    </row>
    <row r="74" spans="1:11" x14ac:dyDescent="0.25">
      <c r="A74">
        <v>1</v>
      </c>
      <c r="B74">
        <v>198008</v>
      </c>
      <c r="C74">
        <v>21580</v>
      </c>
      <c r="D74">
        <v>514</v>
      </c>
      <c r="E74">
        <v>27.799256941052001</v>
      </c>
      <c r="F74">
        <v>2.2868284514653597E-2</v>
      </c>
      <c r="G74">
        <v>90.474993877715306</v>
      </c>
      <c r="H74">
        <v>431.66666666665998</v>
      </c>
      <c r="I74" t="s">
        <v>19</v>
      </c>
      <c r="J74" t="s">
        <v>31</v>
      </c>
      <c r="K74">
        <v>0.93286828451465365</v>
      </c>
    </row>
    <row r="75" spans="1:11" x14ac:dyDescent="0.25">
      <c r="A75">
        <v>1</v>
      </c>
      <c r="B75">
        <v>199761</v>
      </c>
      <c r="C75">
        <v>21580</v>
      </c>
      <c r="D75">
        <v>514</v>
      </c>
      <c r="E75">
        <v>7.6282346709888298</v>
      </c>
      <c r="F75">
        <v>7.0480911285156059E-2</v>
      </c>
      <c r="G75">
        <v>33.955446540838203</v>
      </c>
      <c r="H75">
        <v>240.66666666666899</v>
      </c>
      <c r="I75" t="s">
        <v>19</v>
      </c>
      <c r="J75" t="s">
        <v>36</v>
      </c>
      <c r="K75">
        <v>0.98048091128515613</v>
      </c>
    </row>
    <row r="76" spans="1:11" x14ac:dyDescent="0.25">
      <c r="A76">
        <v>1</v>
      </c>
      <c r="B76">
        <v>199695</v>
      </c>
      <c r="C76">
        <v>21580</v>
      </c>
      <c r="D76">
        <v>514</v>
      </c>
      <c r="E76">
        <v>1.16685977601019</v>
      </c>
      <c r="F76">
        <v>9.8648106073745453E-2</v>
      </c>
      <c r="G76">
        <v>26.766185804840699</v>
      </c>
      <c r="H76">
        <v>245.66666666666899</v>
      </c>
      <c r="I76" t="s">
        <v>19</v>
      </c>
      <c r="J76" t="s">
        <v>36</v>
      </c>
      <c r="K76">
        <v>1.0086481060737456</v>
      </c>
    </row>
    <row r="77" spans="1:11" x14ac:dyDescent="0.25">
      <c r="A77">
        <v>1</v>
      </c>
      <c r="B77">
        <v>199619</v>
      </c>
      <c r="C77">
        <v>21580</v>
      </c>
      <c r="D77">
        <v>514</v>
      </c>
      <c r="E77">
        <v>2.8734600282557099</v>
      </c>
      <c r="F77">
        <v>0.12416856704013086</v>
      </c>
      <c r="G77">
        <v>27.759189798971299</v>
      </c>
      <c r="H77">
        <v>246.00000000000301</v>
      </c>
      <c r="I77" t="s">
        <v>19</v>
      </c>
      <c r="J77" t="s">
        <v>36</v>
      </c>
      <c r="K77">
        <v>1.0341685670401308</v>
      </c>
    </row>
    <row r="78" spans="1:11" x14ac:dyDescent="0.25">
      <c r="A78">
        <v>1</v>
      </c>
      <c r="B78">
        <v>199592</v>
      </c>
      <c r="C78">
        <v>21580</v>
      </c>
      <c r="D78">
        <v>514</v>
      </c>
      <c r="E78">
        <v>5.3187216849385504</v>
      </c>
      <c r="F78">
        <v>0.14140470278146933</v>
      </c>
      <c r="G78">
        <v>37.9094134967619</v>
      </c>
      <c r="H78">
        <v>253.33333333333599</v>
      </c>
      <c r="I78" t="s">
        <v>19</v>
      </c>
      <c r="J78" t="s">
        <v>36</v>
      </c>
      <c r="K78">
        <v>1.0514047027814692</v>
      </c>
    </row>
    <row r="79" spans="1:11" x14ac:dyDescent="0.25">
      <c r="A79">
        <v>1</v>
      </c>
      <c r="B79">
        <v>200102</v>
      </c>
      <c r="C79">
        <v>21580</v>
      </c>
      <c r="D79">
        <v>514</v>
      </c>
      <c r="E79">
        <v>2.3862711352173101E-3</v>
      </c>
      <c r="F79">
        <v>0.18503083101697954</v>
      </c>
      <c r="G79">
        <v>23.272362361509501</v>
      </c>
      <c r="H79">
        <v>189.66666666666799</v>
      </c>
      <c r="I79" t="s">
        <v>19</v>
      </c>
      <c r="J79" t="s">
        <v>36</v>
      </c>
      <c r="K79">
        <v>1.0950308310169796</v>
      </c>
    </row>
    <row r="80" spans="1:11" x14ac:dyDescent="0.25">
      <c r="A80">
        <v>1</v>
      </c>
      <c r="B80">
        <v>199336</v>
      </c>
      <c r="C80">
        <v>21580</v>
      </c>
      <c r="D80">
        <v>514</v>
      </c>
      <c r="E80">
        <v>0.28754505985877399</v>
      </c>
      <c r="F80">
        <v>0.22562000432661741</v>
      </c>
      <c r="G80">
        <v>23.611562958770801</v>
      </c>
      <c r="H80">
        <v>270.00000000000199</v>
      </c>
      <c r="I80" t="s">
        <v>19</v>
      </c>
      <c r="J80" t="s">
        <v>36</v>
      </c>
      <c r="K80">
        <v>1.1356200043266174</v>
      </c>
    </row>
    <row r="81" spans="1:11" x14ac:dyDescent="0.25">
      <c r="A81">
        <v>1</v>
      </c>
      <c r="B81">
        <v>198848</v>
      </c>
      <c r="C81">
        <v>21580</v>
      </c>
      <c r="D81">
        <v>514</v>
      </c>
      <c r="E81">
        <v>5.9367190300037596</v>
      </c>
      <c r="F81">
        <v>0.2449035125264413</v>
      </c>
      <c r="G81">
        <v>39.641523805296202</v>
      </c>
      <c r="H81">
        <v>327.66666666666498</v>
      </c>
      <c r="I81" t="s">
        <v>19</v>
      </c>
      <c r="J81" t="s">
        <v>36</v>
      </c>
      <c r="K81">
        <v>1.1549035125264413</v>
      </c>
    </row>
    <row r="82" spans="1:11" x14ac:dyDescent="0.25">
      <c r="A82">
        <v>1</v>
      </c>
      <c r="B82">
        <v>199534</v>
      </c>
      <c r="C82">
        <v>21580</v>
      </c>
      <c r="D82">
        <v>514</v>
      </c>
      <c r="E82">
        <v>19.6813801184339</v>
      </c>
      <c r="F82">
        <v>0.32669650500100189</v>
      </c>
      <c r="G82">
        <v>65.585895501084494</v>
      </c>
      <c r="H82">
        <v>235.66666666666899</v>
      </c>
      <c r="I82" t="s">
        <v>19</v>
      </c>
      <c r="J82" t="s">
        <v>31</v>
      </c>
      <c r="K82">
        <v>1.2366965050010019</v>
      </c>
    </row>
    <row r="83" spans="1:11" x14ac:dyDescent="0.25">
      <c r="A83">
        <v>1</v>
      </c>
      <c r="B83">
        <v>199451</v>
      </c>
      <c r="C83">
        <v>21580</v>
      </c>
      <c r="D83">
        <v>514</v>
      </c>
      <c r="E83">
        <v>20.673842589775699</v>
      </c>
      <c r="F83">
        <v>0.33920997056350188</v>
      </c>
      <c r="G83">
        <v>67.473455535393597</v>
      </c>
      <c r="H83">
        <v>223.00000000000199</v>
      </c>
      <c r="I83" t="s">
        <v>19</v>
      </c>
      <c r="J83" t="s">
        <v>31</v>
      </c>
      <c r="K83">
        <v>1.249209970563502</v>
      </c>
    </row>
    <row r="84" spans="1:11" x14ac:dyDescent="0.25">
      <c r="A84">
        <v>1</v>
      </c>
      <c r="B84">
        <v>198407</v>
      </c>
      <c r="C84">
        <v>21580</v>
      </c>
      <c r="D84">
        <v>514</v>
      </c>
      <c r="E84">
        <v>24.838748074940899</v>
      </c>
      <c r="F84">
        <v>0.39353716914085796</v>
      </c>
      <c r="G84">
        <v>76.715831642910999</v>
      </c>
      <c r="H84">
        <v>343.33333333333098</v>
      </c>
      <c r="I84" t="s">
        <v>19</v>
      </c>
      <c r="J84" t="s">
        <v>31</v>
      </c>
      <c r="K84">
        <v>1.3035371691408579</v>
      </c>
    </row>
    <row r="85" spans="1:11" x14ac:dyDescent="0.25">
      <c r="A85">
        <v>1</v>
      </c>
      <c r="B85">
        <v>198377</v>
      </c>
      <c r="C85">
        <v>21580</v>
      </c>
      <c r="D85">
        <v>514</v>
      </c>
      <c r="E85">
        <v>24.581743331990101</v>
      </c>
      <c r="F85">
        <v>0.40806097712957762</v>
      </c>
      <c r="G85">
        <v>136.01228987483199</v>
      </c>
      <c r="H85">
        <v>335.66666666666498</v>
      </c>
      <c r="I85" t="s">
        <v>19</v>
      </c>
      <c r="J85" t="s">
        <v>31</v>
      </c>
      <c r="K85">
        <v>1.3180609771295777</v>
      </c>
    </row>
    <row r="86" spans="1:11" x14ac:dyDescent="0.25">
      <c r="A86">
        <v>1</v>
      </c>
      <c r="B86">
        <v>198332</v>
      </c>
      <c r="C86">
        <v>21580</v>
      </c>
      <c r="D86">
        <v>514</v>
      </c>
      <c r="E86">
        <v>15.9894749545637</v>
      </c>
      <c r="F86">
        <v>0.43303643288804544</v>
      </c>
      <c r="G86">
        <v>51.913232269315202</v>
      </c>
      <c r="H86">
        <v>325.666666666666</v>
      </c>
      <c r="I86" t="s">
        <v>19</v>
      </c>
      <c r="J86" t="s">
        <v>31</v>
      </c>
      <c r="K86">
        <v>1.3430364328880455</v>
      </c>
    </row>
    <row r="87" spans="1:11" x14ac:dyDescent="0.25">
      <c r="A87">
        <v>1</v>
      </c>
      <c r="B87">
        <v>198315</v>
      </c>
      <c r="C87">
        <v>21580</v>
      </c>
      <c r="D87">
        <v>514</v>
      </c>
      <c r="E87">
        <v>12.0643360229853</v>
      </c>
      <c r="F87">
        <v>0.4425093415835909</v>
      </c>
      <c r="G87">
        <v>43.378261981149898</v>
      </c>
      <c r="H87">
        <v>321.99999999999898</v>
      </c>
      <c r="I87" t="s">
        <v>19</v>
      </c>
      <c r="J87" t="s">
        <v>36</v>
      </c>
      <c r="K87">
        <v>1.3525093415835909</v>
      </c>
    </row>
    <row r="88" spans="1:11" x14ac:dyDescent="0.25">
      <c r="A88">
        <v>1</v>
      </c>
      <c r="B88">
        <v>198189</v>
      </c>
      <c r="C88">
        <v>21580</v>
      </c>
      <c r="D88">
        <v>514</v>
      </c>
      <c r="E88">
        <v>2.6587239248965502</v>
      </c>
      <c r="F88">
        <v>0.46764645193751325</v>
      </c>
      <c r="G88">
        <v>23.765018067011098</v>
      </c>
      <c r="H88">
        <v>332.99999999999898</v>
      </c>
      <c r="I88" t="s">
        <v>19</v>
      </c>
      <c r="J88" t="s">
        <v>36</v>
      </c>
      <c r="K88">
        <v>1.3776464519375133</v>
      </c>
    </row>
    <row r="89" spans="1:11" x14ac:dyDescent="0.25">
      <c r="A89">
        <v>1</v>
      </c>
      <c r="B89">
        <v>198123</v>
      </c>
      <c r="C89">
        <v>21580</v>
      </c>
      <c r="D89">
        <v>514</v>
      </c>
      <c r="E89">
        <v>0.66922507358102301</v>
      </c>
      <c r="F89">
        <v>0.47196530010617427</v>
      </c>
      <c r="G89">
        <v>24.909894080213199</v>
      </c>
      <c r="H89">
        <v>345.33333333333098</v>
      </c>
      <c r="I89" t="s">
        <v>19</v>
      </c>
      <c r="J89" t="s">
        <v>36</v>
      </c>
      <c r="K89">
        <v>1.3819653001061742</v>
      </c>
    </row>
    <row r="90" spans="1:11" x14ac:dyDescent="0.25">
      <c r="A90">
        <v>1</v>
      </c>
      <c r="B90">
        <v>192280</v>
      </c>
      <c r="C90">
        <v>21580</v>
      </c>
      <c r="D90">
        <v>514</v>
      </c>
      <c r="E90">
        <v>8.2833009730680995</v>
      </c>
      <c r="F90">
        <v>0.48917354481280118</v>
      </c>
      <c r="G90">
        <v>42.613444579286799</v>
      </c>
      <c r="H90">
        <v>964.00000000004002</v>
      </c>
      <c r="I90" t="s">
        <v>19</v>
      </c>
      <c r="J90" t="s">
        <v>36</v>
      </c>
      <c r="K90">
        <v>1.3991735448128013</v>
      </c>
    </row>
    <row r="91" spans="1:11" x14ac:dyDescent="0.25">
      <c r="A91">
        <v>1</v>
      </c>
      <c r="B91">
        <v>196128</v>
      </c>
      <c r="C91">
        <v>21580</v>
      </c>
      <c r="D91">
        <v>514</v>
      </c>
      <c r="E91">
        <v>17.458109386695899</v>
      </c>
      <c r="F91">
        <v>0.55393788455725002</v>
      </c>
      <c r="G91">
        <v>180.49220404715101</v>
      </c>
      <c r="H91">
        <v>533.99999999999102</v>
      </c>
      <c r="I91" t="s">
        <v>19</v>
      </c>
      <c r="J91" t="s">
        <v>31</v>
      </c>
      <c r="K91">
        <v>1.4639378845572502</v>
      </c>
    </row>
    <row r="92" spans="1:11" x14ac:dyDescent="0.25">
      <c r="A92">
        <v>1</v>
      </c>
      <c r="B92">
        <v>197886</v>
      </c>
      <c r="C92">
        <v>21580</v>
      </c>
      <c r="D92">
        <v>514</v>
      </c>
      <c r="E92">
        <v>7.30121379560447</v>
      </c>
      <c r="F92">
        <v>0.57866703497895455</v>
      </c>
      <c r="G92">
        <v>45.543594065354398</v>
      </c>
      <c r="H92">
        <v>348.66666666666401</v>
      </c>
      <c r="I92" t="s">
        <v>19</v>
      </c>
      <c r="J92" t="s">
        <v>36</v>
      </c>
      <c r="K92">
        <v>1.4886670349789546</v>
      </c>
    </row>
    <row r="93" spans="1:11" x14ac:dyDescent="0.25">
      <c r="A93">
        <v>1</v>
      </c>
      <c r="B93">
        <v>197831</v>
      </c>
      <c r="C93">
        <v>21580</v>
      </c>
      <c r="D93">
        <v>514</v>
      </c>
      <c r="E93">
        <v>0.516243223604959</v>
      </c>
      <c r="F93">
        <v>0.59384984766613069</v>
      </c>
      <c r="G93">
        <v>30.9969294926081</v>
      </c>
      <c r="H93">
        <v>342.66666666666498</v>
      </c>
      <c r="I93" t="s">
        <v>19</v>
      </c>
      <c r="J93" t="s">
        <v>36</v>
      </c>
      <c r="K93">
        <v>1.5038498476661308</v>
      </c>
    </row>
    <row r="94" spans="1:11" x14ac:dyDescent="0.25">
      <c r="A94">
        <v>1</v>
      </c>
      <c r="B94">
        <v>197771</v>
      </c>
      <c r="C94">
        <v>21580</v>
      </c>
      <c r="D94">
        <v>514</v>
      </c>
      <c r="E94">
        <v>1.3817465812879799</v>
      </c>
      <c r="F94">
        <v>0.61330274700193566</v>
      </c>
      <c r="G94">
        <v>23.421594848003799</v>
      </c>
      <c r="H94">
        <v>349.33333333333098</v>
      </c>
      <c r="I94" t="s">
        <v>19</v>
      </c>
      <c r="J94" t="s">
        <v>36</v>
      </c>
      <c r="K94">
        <v>1.5233027470019356</v>
      </c>
    </row>
    <row r="95" spans="1:11" x14ac:dyDescent="0.25">
      <c r="A95">
        <v>1</v>
      </c>
      <c r="B95">
        <v>197803</v>
      </c>
      <c r="C95">
        <v>21580</v>
      </c>
      <c r="D95">
        <v>514</v>
      </c>
      <c r="E95">
        <v>1.61592859804106</v>
      </c>
      <c r="F95">
        <v>0.62308285408541664</v>
      </c>
      <c r="G95">
        <v>21.939790416651601</v>
      </c>
      <c r="H95">
        <v>348.66666666666401</v>
      </c>
      <c r="I95" t="s">
        <v>19</v>
      </c>
      <c r="J95" t="s">
        <v>36</v>
      </c>
      <c r="K95">
        <v>1.5330828540854167</v>
      </c>
    </row>
    <row r="96" spans="1:11" x14ac:dyDescent="0.25">
      <c r="A96">
        <v>1</v>
      </c>
      <c r="B96">
        <v>197748</v>
      </c>
      <c r="C96">
        <v>21580</v>
      </c>
      <c r="D96">
        <v>514</v>
      </c>
      <c r="E96">
        <v>0.3735405242514</v>
      </c>
      <c r="F96">
        <v>0.62712028220283333</v>
      </c>
      <c r="G96">
        <v>21.617472593064601</v>
      </c>
      <c r="H96">
        <v>345.99999999999801</v>
      </c>
      <c r="I96" t="s">
        <v>19</v>
      </c>
      <c r="J96" t="s">
        <v>36</v>
      </c>
      <c r="K96">
        <v>1.5371202822028334</v>
      </c>
    </row>
    <row r="97" spans="1:11" x14ac:dyDescent="0.25">
      <c r="A97">
        <v>1</v>
      </c>
      <c r="B97">
        <v>195391</v>
      </c>
      <c r="C97">
        <v>21580</v>
      </c>
      <c r="D97">
        <v>514</v>
      </c>
      <c r="E97">
        <v>1.34210434294624</v>
      </c>
      <c r="F97">
        <v>0.64830246685218185</v>
      </c>
      <c r="G97">
        <v>23.686698785238899</v>
      </c>
      <c r="H97">
        <v>608.99999999999898</v>
      </c>
      <c r="I97" t="s">
        <v>19</v>
      </c>
      <c r="J97" t="s">
        <v>36</v>
      </c>
      <c r="K97">
        <v>1.5583024668521819</v>
      </c>
    </row>
    <row r="98" spans="1:11" x14ac:dyDescent="0.25">
      <c r="A98">
        <v>1</v>
      </c>
      <c r="B98">
        <v>197545</v>
      </c>
      <c r="C98">
        <v>21580</v>
      </c>
      <c r="D98">
        <v>514</v>
      </c>
      <c r="E98">
        <v>2.8838518304298202E-3</v>
      </c>
      <c r="F98">
        <v>0.67261685955778416</v>
      </c>
      <c r="G98">
        <v>21.017157429843</v>
      </c>
      <c r="H98">
        <v>356.66666666666401</v>
      </c>
      <c r="I98" t="s">
        <v>19</v>
      </c>
      <c r="J98" t="s">
        <v>36</v>
      </c>
      <c r="K98">
        <v>1.5826168595577843</v>
      </c>
    </row>
    <row r="99" spans="1:11" x14ac:dyDescent="0.25">
      <c r="A99">
        <v>1</v>
      </c>
      <c r="B99">
        <v>195321</v>
      </c>
      <c r="C99">
        <v>21580</v>
      </c>
      <c r="D99">
        <v>514</v>
      </c>
      <c r="E99">
        <v>12.133583590909501</v>
      </c>
      <c r="F99">
        <v>0.72262485219560979</v>
      </c>
      <c r="G99">
        <v>53.284732292761902</v>
      </c>
      <c r="H99">
        <v>595.99999999999795</v>
      </c>
      <c r="I99" t="s">
        <v>19</v>
      </c>
      <c r="J99" t="s">
        <v>31</v>
      </c>
      <c r="K99">
        <v>1.6326248521956099</v>
      </c>
    </row>
    <row r="100" spans="1:11" x14ac:dyDescent="0.25">
      <c r="A100">
        <v>1</v>
      </c>
      <c r="B100">
        <v>197159</v>
      </c>
      <c r="C100">
        <v>21580</v>
      </c>
      <c r="D100">
        <v>514</v>
      </c>
      <c r="E100">
        <v>11.8954119588842</v>
      </c>
      <c r="F100">
        <v>0.73271091172264957</v>
      </c>
      <c r="G100">
        <v>105.53883091991899</v>
      </c>
      <c r="H100">
        <v>406.666666666661</v>
      </c>
      <c r="I100" t="s">
        <v>19</v>
      </c>
      <c r="J100" t="s">
        <v>31</v>
      </c>
      <c r="K100">
        <v>1.6427109117226495</v>
      </c>
    </row>
    <row r="101" spans="1:11" x14ac:dyDescent="0.25">
      <c r="A101">
        <v>1</v>
      </c>
      <c r="B101">
        <v>197103</v>
      </c>
      <c r="C101">
        <v>21580</v>
      </c>
      <c r="D101">
        <v>514</v>
      </c>
      <c r="E101">
        <v>9.2626773563333096</v>
      </c>
      <c r="F101">
        <v>0.74174044978748865</v>
      </c>
      <c r="G101">
        <v>56.636782237762503</v>
      </c>
      <c r="H101">
        <v>393.999999999995</v>
      </c>
      <c r="I101" t="s">
        <v>19</v>
      </c>
      <c r="J101" t="s">
        <v>31</v>
      </c>
      <c r="K101">
        <v>1.6517404497874888</v>
      </c>
    </row>
    <row r="102" spans="1:11" x14ac:dyDescent="0.25">
      <c r="A102">
        <v>1</v>
      </c>
      <c r="B102">
        <v>197024</v>
      </c>
      <c r="C102">
        <v>21580</v>
      </c>
      <c r="D102">
        <v>514</v>
      </c>
      <c r="E102">
        <v>6.7396396689146103</v>
      </c>
      <c r="F102">
        <v>0.75800036054476139</v>
      </c>
      <c r="G102">
        <v>34.492094475992197</v>
      </c>
      <c r="H102">
        <v>402.999999999995</v>
      </c>
      <c r="I102" t="s">
        <v>19</v>
      </c>
      <c r="J102" t="s">
        <v>36</v>
      </c>
      <c r="K102">
        <v>1.6680003605447613</v>
      </c>
    </row>
    <row r="103" spans="1:11" x14ac:dyDescent="0.25">
      <c r="A103">
        <v>1</v>
      </c>
      <c r="B103">
        <v>198301</v>
      </c>
      <c r="C103">
        <v>21580</v>
      </c>
      <c r="D103">
        <v>515</v>
      </c>
      <c r="E103">
        <v>31.922845078654301</v>
      </c>
      <c r="F103">
        <v>0.19569577513569505</v>
      </c>
      <c r="G103">
        <v>86.898461866072097</v>
      </c>
      <c r="H103">
        <v>217.66666666666799</v>
      </c>
      <c r="I103" t="s">
        <v>19</v>
      </c>
      <c r="J103" t="s">
        <v>31</v>
      </c>
      <c r="K103">
        <v>1.4556957751356951</v>
      </c>
    </row>
    <row r="104" spans="1:11" x14ac:dyDescent="0.25">
      <c r="A104">
        <v>1</v>
      </c>
      <c r="B104">
        <v>199573</v>
      </c>
      <c r="C104">
        <v>21580</v>
      </c>
      <c r="D104">
        <v>515</v>
      </c>
      <c r="E104">
        <v>34.457248536838101</v>
      </c>
      <c r="F104">
        <v>0.21238971788095079</v>
      </c>
      <c r="G104">
        <v>91.498509802560406</v>
      </c>
      <c r="H104">
        <v>88.666666666666501</v>
      </c>
      <c r="I104" t="s">
        <v>19</v>
      </c>
      <c r="J104" t="s">
        <v>31</v>
      </c>
      <c r="K104">
        <v>1.4723897178809509</v>
      </c>
    </row>
    <row r="105" spans="1:11" x14ac:dyDescent="0.25">
      <c r="A105">
        <v>1</v>
      </c>
      <c r="B105">
        <v>193184</v>
      </c>
      <c r="C105">
        <v>21580</v>
      </c>
      <c r="D105">
        <v>515</v>
      </c>
      <c r="E105">
        <v>36.107292988626803</v>
      </c>
      <c r="F105">
        <v>0.22989350547865151</v>
      </c>
      <c r="G105">
        <v>91.677779692043401</v>
      </c>
      <c r="H105">
        <v>733.66666666668004</v>
      </c>
      <c r="I105" t="s">
        <v>19</v>
      </c>
      <c r="J105" t="s">
        <v>31</v>
      </c>
      <c r="K105">
        <v>1.4898935054786515</v>
      </c>
    </row>
    <row r="106" spans="1:11" x14ac:dyDescent="0.25">
      <c r="A106">
        <v>1</v>
      </c>
      <c r="B106">
        <v>196704</v>
      </c>
      <c r="C106">
        <v>21580</v>
      </c>
      <c r="D106">
        <v>515</v>
      </c>
      <c r="E106">
        <v>16.8461657361051</v>
      </c>
      <c r="F106">
        <v>8.9777621017749804E-2</v>
      </c>
      <c r="G106">
        <v>50.552557888498299</v>
      </c>
      <c r="H106">
        <v>395.999999999995</v>
      </c>
      <c r="I106" t="s">
        <v>19</v>
      </c>
      <c r="J106" t="s">
        <v>31</v>
      </c>
      <c r="K106">
        <v>1.3497776210177499</v>
      </c>
    </row>
    <row r="107" spans="1:11" x14ac:dyDescent="0.25">
      <c r="A107">
        <v>1</v>
      </c>
      <c r="B107">
        <v>196665</v>
      </c>
      <c r="C107">
        <v>21580</v>
      </c>
      <c r="D107">
        <v>515</v>
      </c>
      <c r="E107">
        <v>21.008084638992599</v>
      </c>
      <c r="F107">
        <v>0.12088507791420872</v>
      </c>
      <c r="G107">
        <v>65.746160931920002</v>
      </c>
      <c r="H107">
        <v>404.666666666661</v>
      </c>
      <c r="I107" t="s">
        <v>19</v>
      </c>
      <c r="J107" t="s">
        <v>31</v>
      </c>
      <c r="K107">
        <v>1.3808850779142088</v>
      </c>
    </row>
    <row r="108" spans="1:11" x14ac:dyDescent="0.25">
      <c r="A108">
        <v>1</v>
      </c>
      <c r="B108">
        <v>194132</v>
      </c>
      <c r="C108">
        <v>21580</v>
      </c>
      <c r="D108">
        <v>515</v>
      </c>
      <c r="E108">
        <v>22.2581257438266</v>
      </c>
      <c r="F108">
        <v>0.13346273359597424</v>
      </c>
      <c r="G108">
        <v>67.029772439069205</v>
      </c>
      <c r="H108">
        <v>681.66666666667402</v>
      </c>
      <c r="I108" t="s">
        <v>19</v>
      </c>
      <c r="J108" t="s">
        <v>31</v>
      </c>
      <c r="K108">
        <v>1.3934627335959742</v>
      </c>
    </row>
    <row r="109" spans="1:11" x14ac:dyDescent="0.25">
      <c r="A109">
        <v>1</v>
      </c>
      <c r="B109">
        <v>196612</v>
      </c>
      <c r="C109">
        <v>21580</v>
      </c>
      <c r="D109">
        <v>515</v>
      </c>
      <c r="E109">
        <v>21.6268830692613</v>
      </c>
      <c r="F109">
        <v>0.15725472354825948</v>
      </c>
      <c r="G109">
        <v>62.125639710998101</v>
      </c>
      <c r="H109">
        <v>410.333333333327</v>
      </c>
      <c r="I109" t="s">
        <v>19</v>
      </c>
      <c r="J109" t="s">
        <v>31</v>
      </c>
      <c r="K109">
        <v>1.4172547235482595</v>
      </c>
    </row>
    <row r="110" spans="1:11" x14ac:dyDescent="0.25">
      <c r="A110">
        <v>1</v>
      </c>
      <c r="B110">
        <v>195070</v>
      </c>
      <c r="C110">
        <v>21580</v>
      </c>
      <c r="D110">
        <v>515</v>
      </c>
      <c r="E110">
        <v>24.583561475147299</v>
      </c>
      <c r="F110">
        <v>0.16930011032344147</v>
      </c>
      <c r="G110">
        <v>71.569535753134502</v>
      </c>
      <c r="H110">
        <v>563.99999999999397</v>
      </c>
      <c r="I110" t="s">
        <v>19</v>
      </c>
      <c r="J110" t="s">
        <v>31</v>
      </c>
      <c r="K110">
        <v>1.4293001103234415</v>
      </c>
    </row>
    <row r="111" spans="1:11" x14ac:dyDescent="0.25">
      <c r="A111">
        <v>1</v>
      </c>
      <c r="B111">
        <v>196518</v>
      </c>
      <c r="C111">
        <v>21580</v>
      </c>
      <c r="D111">
        <v>515</v>
      </c>
      <c r="E111">
        <v>28.167372501297798</v>
      </c>
      <c r="F111">
        <v>0.19778999386393753</v>
      </c>
      <c r="G111">
        <v>80.199060250392193</v>
      </c>
      <c r="H111">
        <v>401.999999999995</v>
      </c>
      <c r="I111" t="s">
        <v>19</v>
      </c>
      <c r="J111" t="s">
        <v>31</v>
      </c>
      <c r="K111">
        <v>1.4577899938639376</v>
      </c>
    </row>
    <row r="112" spans="1:11" x14ac:dyDescent="0.25">
      <c r="A112">
        <v>1</v>
      </c>
      <c r="B112">
        <v>196127</v>
      </c>
      <c r="C112">
        <v>21580</v>
      </c>
      <c r="D112">
        <v>515</v>
      </c>
      <c r="E112">
        <v>16.811674147108601</v>
      </c>
      <c r="F112">
        <v>0.27317823468296781</v>
      </c>
      <c r="G112">
        <v>63.223143075398703</v>
      </c>
      <c r="H112">
        <v>429.66666666665998</v>
      </c>
      <c r="I112" t="s">
        <v>19</v>
      </c>
      <c r="J112" t="s">
        <v>31</v>
      </c>
      <c r="K112">
        <v>1.5331782346829679</v>
      </c>
    </row>
    <row r="113" spans="1:11" x14ac:dyDescent="0.25">
      <c r="A113">
        <v>1</v>
      </c>
      <c r="B113">
        <v>193853</v>
      </c>
      <c r="C113">
        <v>21580</v>
      </c>
      <c r="D113">
        <v>515</v>
      </c>
      <c r="E113">
        <v>21.492857079404398</v>
      </c>
      <c r="F113">
        <v>0.347146697332536</v>
      </c>
      <c r="G113">
        <v>65.614796204876995</v>
      </c>
      <c r="H113">
        <v>639.33333333333599</v>
      </c>
      <c r="I113" t="s">
        <v>19</v>
      </c>
      <c r="J113" t="s">
        <v>31</v>
      </c>
      <c r="K113">
        <v>1.6071466973325359</v>
      </c>
    </row>
    <row r="114" spans="1:11" x14ac:dyDescent="0.25">
      <c r="A114">
        <v>1</v>
      </c>
      <c r="B114">
        <v>189254</v>
      </c>
      <c r="C114">
        <v>21580</v>
      </c>
      <c r="D114">
        <v>515</v>
      </c>
      <c r="E114">
        <v>23.318182352753901</v>
      </c>
      <c r="F114">
        <v>2.5490711025622916E-2</v>
      </c>
      <c r="G114">
        <v>67.138787715167396</v>
      </c>
      <c r="H114">
        <v>1229.6666666666699</v>
      </c>
      <c r="I114" t="s">
        <v>19</v>
      </c>
      <c r="J114" t="s">
        <v>31</v>
      </c>
      <c r="K114">
        <v>1.2854907110256228</v>
      </c>
    </row>
    <row r="115" spans="1:11" x14ac:dyDescent="0.25">
      <c r="A115">
        <v>1</v>
      </c>
      <c r="B115">
        <v>189231</v>
      </c>
      <c r="C115">
        <v>21580</v>
      </c>
      <c r="D115">
        <v>515</v>
      </c>
      <c r="E115">
        <v>14.338939499048101</v>
      </c>
      <c r="F115">
        <v>5.9388135052180116E-2</v>
      </c>
      <c r="G115">
        <v>60.467269794522501</v>
      </c>
      <c r="H115">
        <v>1215.3333333333401</v>
      </c>
      <c r="I115" t="s">
        <v>19</v>
      </c>
      <c r="J115" t="s">
        <v>31</v>
      </c>
      <c r="K115">
        <v>1.3193881350521801</v>
      </c>
    </row>
    <row r="116" spans="1:11" x14ac:dyDescent="0.25">
      <c r="A116">
        <v>1</v>
      </c>
      <c r="B116">
        <v>190834</v>
      </c>
      <c r="C116">
        <v>21580</v>
      </c>
      <c r="D116">
        <v>515</v>
      </c>
      <c r="E116">
        <v>23.461818682810399</v>
      </c>
      <c r="F116">
        <v>0.20356646399395834</v>
      </c>
      <c r="G116">
        <v>67.840656814643793</v>
      </c>
      <c r="H116">
        <v>984.66666666670903</v>
      </c>
      <c r="I116" t="s">
        <v>19</v>
      </c>
      <c r="J116" t="s">
        <v>31</v>
      </c>
      <c r="K116">
        <v>1.4635664639939583</v>
      </c>
    </row>
    <row r="117" spans="1:11" x14ac:dyDescent="0.25">
      <c r="A117">
        <v>1</v>
      </c>
      <c r="B117">
        <v>196598</v>
      </c>
      <c r="C117">
        <v>21580</v>
      </c>
      <c r="D117">
        <v>516</v>
      </c>
      <c r="E117">
        <v>26.498419480510702</v>
      </c>
      <c r="F117">
        <v>2.1018274493818938E-3</v>
      </c>
      <c r="G117">
        <v>70.825902735396795</v>
      </c>
      <c r="H117">
        <v>392.999999999995</v>
      </c>
      <c r="I117" t="s">
        <v>19</v>
      </c>
      <c r="J117" t="s">
        <v>31</v>
      </c>
      <c r="K117">
        <v>1.5421018274493818</v>
      </c>
    </row>
    <row r="118" spans="1:11" x14ac:dyDescent="0.25">
      <c r="A118">
        <v>1</v>
      </c>
      <c r="B118">
        <v>189080</v>
      </c>
      <c r="C118">
        <v>21580</v>
      </c>
      <c r="D118">
        <v>516</v>
      </c>
      <c r="E118">
        <v>25.4464251889917</v>
      </c>
      <c r="F118">
        <v>1.5435677853725132E-2</v>
      </c>
      <c r="G118">
        <v>69.028453150717198</v>
      </c>
      <c r="H118">
        <v>1172.00000000001</v>
      </c>
      <c r="I118" t="s">
        <v>19</v>
      </c>
      <c r="J118" t="s">
        <v>31</v>
      </c>
      <c r="K118">
        <v>1.5554356778537253</v>
      </c>
    </row>
    <row r="119" spans="1:11" x14ac:dyDescent="0.25">
      <c r="A119">
        <v>1</v>
      </c>
      <c r="B119">
        <v>197139</v>
      </c>
      <c r="C119">
        <v>21580</v>
      </c>
      <c r="D119">
        <v>516</v>
      </c>
      <c r="E119">
        <v>24.249331617208099</v>
      </c>
      <c r="F119">
        <v>4.4946281456733711E-2</v>
      </c>
      <c r="G119">
        <v>70.602343629474802</v>
      </c>
      <c r="H119">
        <v>342.66666666666498</v>
      </c>
      <c r="I119" t="s">
        <v>19</v>
      </c>
      <c r="J119" t="s">
        <v>31</v>
      </c>
      <c r="K119">
        <v>1.5849462814567337</v>
      </c>
    </row>
    <row r="120" spans="1:11" x14ac:dyDescent="0.25">
      <c r="A120">
        <v>1</v>
      </c>
      <c r="B120">
        <v>199179</v>
      </c>
      <c r="C120">
        <v>21580</v>
      </c>
      <c r="D120">
        <v>516</v>
      </c>
      <c r="E120">
        <v>26.1607840626315</v>
      </c>
      <c r="F120">
        <v>7.2815538499534094E-2</v>
      </c>
      <c r="G120">
        <v>91.075708907112499</v>
      </c>
      <c r="H120">
        <v>79.6666666666666</v>
      </c>
      <c r="I120" t="s">
        <v>19</v>
      </c>
      <c r="J120" t="s">
        <v>31</v>
      </c>
      <c r="K120">
        <v>1.6128155384995342</v>
      </c>
    </row>
    <row r="121" spans="1:11" x14ac:dyDescent="0.25">
      <c r="A121">
        <v>1</v>
      </c>
      <c r="B121">
        <v>191423</v>
      </c>
      <c r="C121">
        <v>21580</v>
      </c>
      <c r="D121">
        <v>516</v>
      </c>
      <c r="E121">
        <v>10.469358642087901</v>
      </c>
      <c r="F121">
        <v>0.11131782974554147</v>
      </c>
      <c r="G121">
        <v>43.711749220796499</v>
      </c>
      <c r="H121">
        <v>913.33333333336702</v>
      </c>
      <c r="I121" t="s">
        <v>19</v>
      </c>
      <c r="J121" t="s">
        <v>36</v>
      </c>
      <c r="K121">
        <v>1.6513178297455415</v>
      </c>
    </row>
    <row r="122" spans="1:11" x14ac:dyDescent="0.25">
      <c r="A122">
        <v>1</v>
      </c>
      <c r="B122">
        <v>199231</v>
      </c>
      <c r="C122">
        <v>21580</v>
      </c>
      <c r="D122">
        <v>516</v>
      </c>
      <c r="E122">
        <v>1.11417507239407</v>
      </c>
      <c r="F122">
        <v>0.14831403238013183</v>
      </c>
      <c r="G122">
        <v>23.6503341975877</v>
      </c>
      <c r="H122">
        <v>82.333333333333201</v>
      </c>
      <c r="I122" t="s">
        <v>19</v>
      </c>
      <c r="J122" t="s">
        <v>36</v>
      </c>
      <c r="K122">
        <v>1.6883140323801318</v>
      </c>
    </row>
    <row r="123" spans="1:11" x14ac:dyDescent="0.25">
      <c r="A123">
        <v>1</v>
      </c>
      <c r="B123">
        <v>198167</v>
      </c>
      <c r="C123">
        <v>21580</v>
      </c>
      <c r="D123">
        <v>516</v>
      </c>
      <c r="E123">
        <v>7.1641189329346905E-2</v>
      </c>
      <c r="F123">
        <v>0.15269736007816895</v>
      </c>
      <c r="G123">
        <v>23.601743256649701</v>
      </c>
      <c r="H123">
        <v>207.00000000000199</v>
      </c>
      <c r="I123" t="s">
        <v>19</v>
      </c>
      <c r="J123" t="s">
        <v>36</v>
      </c>
      <c r="K123">
        <v>1.692697360078169</v>
      </c>
    </row>
    <row r="124" spans="1:11" x14ac:dyDescent="0.25">
      <c r="A124">
        <v>1</v>
      </c>
      <c r="B124">
        <v>198550</v>
      </c>
      <c r="C124">
        <v>21580</v>
      </c>
      <c r="D124">
        <v>516</v>
      </c>
      <c r="E124">
        <v>13.331996913787799</v>
      </c>
      <c r="F124">
        <v>0.20130323054698296</v>
      </c>
      <c r="G124">
        <v>52.406807989329103</v>
      </c>
      <c r="H124">
        <v>131.666666666666</v>
      </c>
      <c r="I124" t="s">
        <v>19</v>
      </c>
      <c r="J124" t="s">
        <v>31</v>
      </c>
      <c r="K124">
        <v>1.7413032305469831</v>
      </c>
    </row>
    <row r="125" spans="1:11" x14ac:dyDescent="0.25">
      <c r="A125">
        <v>1</v>
      </c>
      <c r="B125">
        <v>196585</v>
      </c>
      <c r="C125">
        <v>21580</v>
      </c>
      <c r="D125">
        <v>516</v>
      </c>
      <c r="E125">
        <v>15.383296695163899</v>
      </c>
      <c r="F125">
        <v>0.21141973649404736</v>
      </c>
      <c r="G125">
        <v>56.830577222431899</v>
      </c>
      <c r="H125">
        <v>349.99999999999801</v>
      </c>
      <c r="I125" t="s">
        <v>19</v>
      </c>
      <c r="J125" t="s">
        <v>31</v>
      </c>
      <c r="K125">
        <v>1.7514197364940474</v>
      </c>
    </row>
    <row r="126" spans="1:11" x14ac:dyDescent="0.25">
      <c r="A126">
        <v>1</v>
      </c>
      <c r="B126">
        <v>196642</v>
      </c>
      <c r="C126">
        <v>21580</v>
      </c>
      <c r="D126">
        <v>516</v>
      </c>
      <c r="E126">
        <v>29.864177190123801</v>
      </c>
      <c r="F126">
        <v>8.3413464764592229E-2</v>
      </c>
      <c r="G126">
        <v>171.96065777495599</v>
      </c>
      <c r="H126">
        <v>365.33333333333002</v>
      </c>
      <c r="I126" t="s">
        <v>19</v>
      </c>
      <c r="J126" t="s">
        <v>31</v>
      </c>
      <c r="K126">
        <v>1.6234134647645924</v>
      </c>
    </row>
    <row r="127" spans="1:11" x14ac:dyDescent="0.25">
      <c r="A127">
        <v>1</v>
      </c>
      <c r="B127">
        <v>196556</v>
      </c>
      <c r="C127">
        <v>21580</v>
      </c>
      <c r="D127">
        <v>516</v>
      </c>
      <c r="E127">
        <v>30.2874684332294</v>
      </c>
      <c r="F127">
        <v>9.9925364010722911E-2</v>
      </c>
      <c r="G127">
        <v>85.067460143905606</v>
      </c>
      <c r="H127">
        <v>381.99999999999602</v>
      </c>
      <c r="I127" t="s">
        <v>19</v>
      </c>
      <c r="J127" t="s">
        <v>31</v>
      </c>
      <c r="K127">
        <v>1.639925364010723</v>
      </c>
    </row>
    <row r="128" spans="1:11" x14ac:dyDescent="0.25">
      <c r="A128">
        <v>1</v>
      </c>
      <c r="B128">
        <v>194083</v>
      </c>
      <c r="C128">
        <v>21580</v>
      </c>
      <c r="D128">
        <v>516</v>
      </c>
      <c r="E128">
        <v>24.709292279148102</v>
      </c>
      <c r="F128">
        <v>0.1156270143863608</v>
      </c>
      <c r="G128">
        <v>70.1357564922953</v>
      </c>
      <c r="H128">
        <v>606.99999999999898</v>
      </c>
      <c r="I128" t="s">
        <v>19</v>
      </c>
      <c r="J128" t="s">
        <v>31</v>
      </c>
      <c r="K128">
        <v>1.655627014386361</v>
      </c>
    </row>
    <row r="129" spans="1:11" x14ac:dyDescent="0.25">
      <c r="A129">
        <v>1</v>
      </c>
      <c r="B129">
        <v>187859</v>
      </c>
      <c r="C129">
        <v>21580</v>
      </c>
      <c r="D129">
        <v>516</v>
      </c>
      <c r="E129">
        <v>19.048561535875098</v>
      </c>
      <c r="F129">
        <v>0.12835181526244355</v>
      </c>
      <c r="G129">
        <v>63.848397414625097</v>
      </c>
      <c r="H129">
        <v>1312.3333333333101</v>
      </c>
      <c r="I129" t="s">
        <v>19</v>
      </c>
      <c r="J129" t="s">
        <v>31</v>
      </c>
      <c r="K129">
        <v>1.6683518152624437</v>
      </c>
    </row>
    <row r="130" spans="1:11" x14ac:dyDescent="0.25">
      <c r="A130">
        <v>1</v>
      </c>
      <c r="B130">
        <v>191241</v>
      </c>
      <c r="C130">
        <v>21580</v>
      </c>
      <c r="D130">
        <v>516</v>
      </c>
      <c r="E130">
        <v>2.8192954497143199</v>
      </c>
      <c r="F130">
        <v>0.22723733186396403</v>
      </c>
      <c r="G130">
        <v>26.813335097574999</v>
      </c>
      <c r="H130">
        <v>929.33333333336896</v>
      </c>
      <c r="I130" t="s">
        <v>19</v>
      </c>
      <c r="J130" t="s">
        <v>36</v>
      </c>
      <c r="K130">
        <v>1.767237331863964</v>
      </c>
    </row>
    <row r="131" spans="1:11" x14ac:dyDescent="0.25">
      <c r="A131">
        <v>1</v>
      </c>
      <c r="B131">
        <v>196559</v>
      </c>
      <c r="C131">
        <v>21580</v>
      </c>
      <c r="D131">
        <v>516</v>
      </c>
      <c r="E131">
        <v>1.9419604027756401</v>
      </c>
      <c r="F131">
        <v>0.23223144316184657</v>
      </c>
      <c r="G131">
        <v>25.395395624895201</v>
      </c>
      <c r="H131">
        <v>357.33333333333002</v>
      </c>
      <c r="I131" t="s">
        <v>19</v>
      </c>
      <c r="J131" t="s">
        <v>36</v>
      </c>
      <c r="K131">
        <v>1.7722314431618467</v>
      </c>
    </row>
    <row r="132" spans="1:11" x14ac:dyDescent="0.25">
      <c r="A132">
        <v>1</v>
      </c>
      <c r="B132">
        <v>195824</v>
      </c>
      <c r="C132">
        <v>21580</v>
      </c>
      <c r="D132">
        <v>516</v>
      </c>
      <c r="E132">
        <v>4.8932352756943196</v>
      </c>
      <c r="F132">
        <v>0.23728210970124433</v>
      </c>
      <c r="G132">
        <v>36.2620730788015</v>
      </c>
      <c r="H132">
        <v>411.99999999999397</v>
      </c>
      <c r="I132" t="s">
        <v>19</v>
      </c>
      <c r="J132" t="s">
        <v>36</v>
      </c>
      <c r="K132">
        <v>1.7772821097012443</v>
      </c>
    </row>
    <row r="133" spans="1:11" x14ac:dyDescent="0.25">
      <c r="A133">
        <v>1</v>
      </c>
      <c r="B133">
        <v>193160</v>
      </c>
      <c r="C133">
        <v>21580</v>
      </c>
      <c r="D133">
        <v>516</v>
      </c>
      <c r="E133">
        <v>13.240861145182601</v>
      </c>
      <c r="F133">
        <v>0.26194618840566858</v>
      </c>
      <c r="G133">
        <v>51.726498406723501</v>
      </c>
      <c r="H133">
        <v>697.66666666667595</v>
      </c>
      <c r="I133" t="s">
        <v>19</v>
      </c>
      <c r="J133" t="s">
        <v>31</v>
      </c>
      <c r="K133">
        <v>1.8019461884056687</v>
      </c>
    </row>
    <row r="134" spans="1:11" x14ac:dyDescent="0.25">
      <c r="A134">
        <v>1</v>
      </c>
      <c r="B134">
        <v>192796</v>
      </c>
      <c r="C134">
        <v>21580</v>
      </c>
      <c r="D134">
        <v>516</v>
      </c>
      <c r="E134">
        <v>30.353790317282201</v>
      </c>
      <c r="F134">
        <v>7.6251292709136179E-2</v>
      </c>
      <c r="G134">
        <v>85.153767768355706</v>
      </c>
      <c r="H134">
        <v>733.66666666668004</v>
      </c>
      <c r="I134" t="s">
        <v>19</v>
      </c>
      <c r="J134" t="s">
        <v>31</v>
      </c>
      <c r="K134">
        <v>1.6162512927091361</v>
      </c>
    </row>
    <row r="135" spans="1:11" x14ac:dyDescent="0.25">
      <c r="A135">
        <v>1</v>
      </c>
      <c r="B135">
        <v>186797</v>
      </c>
      <c r="C135">
        <v>21580</v>
      </c>
      <c r="D135">
        <v>516</v>
      </c>
      <c r="E135">
        <v>8.6676739428267808</v>
      </c>
      <c r="F135">
        <v>0.14533256573260284</v>
      </c>
      <c r="G135">
        <v>19.634921509763998</v>
      </c>
      <c r="H135">
        <v>1422.6666666666199</v>
      </c>
      <c r="I135" t="s">
        <v>19</v>
      </c>
      <c r="J135" t="s">
        <v>36</v>
      </c>
      <c r="K135">
        <v>1.6853325657326028</v>
      </c>
    </row>
    <row r="136" spans="1:11" x14ac:dyDescent="0.25">
      <c r="A136">
        <v>1</v>
      </c>
      <c r="B136">
        <v>195763</v>
      </c>
      <c r="C136">
        <v>21580</v>
      </c>
      <c r="D136">
        <v>516</v>
      </c>
      <c r="E136">
        <v>4.7177595824528504</v>
      </c>
      <c r="F136">
        <v>0.15218827401577575</v>
      </c>
      <c r="G136">
        <v>33.534120480232403</v>
      </c>
      <c r="H136">
        <v>420.333333333327</v>
      </c>
      <c r="I136" t="s">
        <v>19</v>
      </c>
      <c r="J136" t="s">
        <v>36</v>
      </c>
      <c r="K136">
        <v>1.6921882740157759</v>
      </c>
    </row>
    <row r="137" spans="1:11" x14ac:dyDescent="0.25">
      <c r="A137">
        <v>1</v>
      </c>
      <c r="B137">
        <v>190978</v>
      </c>
      <c r="C137">
        <v>21580</v>
      </c>
      <c r="D137">
        <v>516</v>
      </c>
      <c r="E137">
        <v>2.5234908304278599E-2</v>
      </c>
      <c r="F137">
        <v>0.15815767544318104</v>
      </c>
      <c r="G137">
        <v>30.2151798255206</v>
      </c>
      <c r="H137">
        <v>963.00000000004002</v>
      </c>
      <c r="I137" t="s">
        <v>19</v>
      </c>
      <c r="J137" t="s">
        <v>36</v>
      </c>
      <c r="K137">
        <v>1.6981576754431811</v>
      </c>
    </row>
    <row r="138" spans="1:11" x14ac:dyDescent="0.25">
      <c r="A138">
        <v>1</v>
      </c>
      <c r="B138">
        <v>192633</v>
      </c>
      <c r="C138">
        <v>21580</v>
      </c>
      <c r="D138">
        <v>516</v>
      </c>
      <c r="E138">
        <v>1.6044359035442901</v>
      </c>
      <c r="F138">
        <v>0.16961408429975927</v>
      </c>
      <c r="G138">
        <v>26.066094866365098</v>
      </c>
      <c r="H138">
        <v>722.00000000001205</v>
      </c>
      <c r="I138" t="s">
        <v>19</v>
      </c>
      <c r="J138" t="s">
        <v>36</v>
      </c>
      <c r="K138">
        <v>1.7096140842997594</v>
      </c>
    </row>
    <row r="139" spans="1:11" x14ac:dyDescent="0.25">
      <c r="A139">
        <v>1</v>
      </c>
      <c r="B139">
        <v>196593</v>
      </c>
      <c r="C139">
        <v>21580</v>
      </c>
      <c r="D139">
        <v>516</v>
      </c>
      <c r="E139">
        <v>1.24281670849128</v>
      </c>
      <c r="F139">
        <v>0.17860149897505928</v>
      </c>
      <c r="G139">
        <v>26.219942404869801</v>
      </c>
      <c r="H139">
        <v>353.99999999999699</v>
      </c>
      <c r="I139" t="s">
        <v>19</v>
      </c>
      <c r="J139" t="s">
        <v>36</v>
      </c>
      <c r="K139">
        <v>1.7186014989750593</v>
      </c>
    </row>
    <row r="140" spans="1:11" x14ac:dyDescent="0.25">
      <c r="A140">
        <v>1</v>
      </c>
      <c r="B140">
        <v>197894</v>
      </c>
      <c r="C140">
        <v>21580</v>
      </c>
      <c r="D140">
        <v>516</v>
      </c>
      <c r="E140">
        <v>1.4917792004805801</v>
      </c>
      <c r="F140">
        <v>0.19327024110671212</v>
      </c>
      <c r="G140">
        <v>25.492996480063699</v>
      </c>
      <c r="H140">
        <v>196.00000000000099</v>
      </c>
      <c r="I140" t="s">
        <v>19</v>
      </c>
      <c r="J140" t="s">
        <v>36</v>
      </c>
      <c r="K140">
        <v>1.7332702411067122</v>
      </c>
    </row>
    <row r="141" spans="1:11" x14ac:dyDescent="0.25">
      <c r="A141">
        <v>1</v>
      </c>
      <c r="B141">
        <v>186893</v>
      </c>
      <c r="C141">
        <v>21580</v>
      </c>
      <c r="D141">
        <v>516</v>
      </c>
      <c r="E141">
        <v>1.7926937150890401</v>
      </c>
      <c r="F141">
        <v>0.19815836120982577</v>
      </c>
      <c r="G141">
        <v>25.026659994959299</v>
      </c>
      <c r="H141">
        <v>1408.6666666666299</v>
      </c>
      <c r="I141" t="s">
        <v>19</v>
      </c>
      <c r="J141" t="s">
        <v>36</v>
      </c>
      <c r="K141">
        <v>1.7381583612098259</v>
      </c>
    </row>
    <row r="142" spans="1:11" x14ac:dyDescent="0.25">
      <c r="A142">
        <v>1</v>
      </c>
      <c r="B142">
        <v>196751</v>
      </c>
      <c r="C142">
        <v>21580</v>
      </c>
      <c r="D142">
        <v>517</v>
      </c>
      <c r="E142">
        <v>20.304110707770199</v>
      </c>
      <c r="F142">
        <v>3.8189874760996403E-2</v>
      </c>
      <c r="G142">
        <v>63.154986312356897</v>
      </c>
      <c r="H142">
        <v>322.666666666666</v>
      </c>
      <c r="I142" t="s">
        <v>19</v>
      </c>
      <c r="J142" t="s">
        <v>31</v>
      </c>
      <c r="K142">
        <v>1.7781898747609963</v>
      </c>
    </row>
    <row r="143" spans="1:11" x14ac:dyDescent="0.25">
      <c r="A143">
        <v>1</v>
      </c>
      <c r="B143">
        <v>196955</v>
      </c>
      <c r="C143">
        <v>21580</v>
      </c>
      <c r="D143">
        <v>517</v>
      </c>
      <c r="E143">
        <v>2.01424571107645</v>
      </c>
      <c r="F143">
        <v>7.5960167046474431E-2</v>
      </c>
      <c r="G143">
        <v>25.755858584267401</v>
      </c>
      <c r="H143">
        <v>275.66666666666799</v>
      </c>
      <c r="I143" t="s">
        <v>19</v>
      </c>
      <c r="J143" t="s">
        <v>36</v>
      </c>
      <c r="K143">
        <v>1.8159601670464744</v>
      </c>
    </row>
    <row r="144" spans="1:11" x14ac:dyDescent="0.25">
      <c r="A144">
        <v>1</v>
      </c>
      <c r="B144">
        <v>195349</v>
      </c>
      <c r="C144">
        <v>21580</v>
      </c>
      <c r="D144">
        <v>517</v>
      </c>
      <c r="E144">
        <v>0.71907530168355904</v>
      </c>
      <c r="F144">
        <v>9.38780559851322E-2</v>
      </c>
      <c r="G144">
        <v>23.3438795328418</v>
      </c>
      <c r="H144">
        <v>453.33333333332502</v>
      </c>
      <c r="I144" t="s">
        <v>19</v>
      </c>
      <c r="J144" t="s">
        <v>36</v>
      </c>
      <c r="K144">
        <v>1.8338780559851322</v>
      </c>
    </row>
    <row r="145" spans="1:11" x14ac:dyDescent="0.25">
      <c r="A145">
        <v>1</v>
      </c>
      <c r="B145">
        <v>197574</v>
      </c>
      <c r="C145">
        <v>21580</v>
      </c>
      <c r="D145">
        <v>517</v>
      </c>
      <c r="E145">
        <v>6.4118262859176003</v>
      </c>
      <c r="F145">
        <v>0.10478912430250643</v>
      </c>
      <c r="G145">
        <v>39.004347434071903</v>
      </c>
      <c r="H145">
        <v>208.00000000000199</v>
      </c>
      <c r="I145" t="s">
        <v>19</v>
      </c>
      <c r="J145" t="s">
        <v>36</v>
      </c>
      <c r="K145">
        <v>1.8447891243025065</v>
      </c>
    </row>
    <row r="146" spans="1:11" x14ac:dyDescent="0.25">
      <c r="A146">
        <v>1</v>
      </c>
      <c r="B146">
        <v>196164</v>
      </c>
      <c r="C146">
        <v>21580</v>
      </c>
      <c r="D146">
        <v>517</v>
      </c>
      <c r="E146">
        <v>21.5238226587154</v>
      </c>
      <c r="F146">
        <v>0.17589385968797899</v>
      </c>
      <c r="G146">
        <v>67.6958988502045</v>
      </c>
      <c r="H146">
        <v>360.99999999999699</v>
      </c>
      <c r="I146" t="s">
        <v>19</v>
      </c>
      <c r="J146" t="s">
        <v>31</v>
      </c>
      <c r="K146">
        <v>1.9158938596879791</v>
      </c>
    </row>
    <row r="147" spans="1:11" x14ac:dyDescent="0.25">
      <c r="A147">
        <v>1</v>
      </c>
      <c r="B147">
        <v>196284</v>
      </c>
      <c r="C147">
        <v>21580</v>
      </c>
      <c r="D147">
        <v>517</v>
      </c>
      <c r="E147">
        <v>20.7455991680701</v>
      </c>
      <c r="F147">
        <v>5.8542270153553793E-3</v>
      </c>
      <c r="G147">
        <v>62.934499360509903</v>
      </c>
      <c r="H147">
        <v>364.99999999999699</v>
      </c>
      <c r="I147" t="s">
        <v>19</v>
      </c>
      <c r="J147" t="s">
        <v>31</v>
      </c>
      <c r="K147">
        <v>1.7458542270153554</v>
      </c>
    </row>
    <row r="148" spans="1:11" x14ac:dyDescent="0.25">
      <c r="A148">
        <v>1</v>
      </c>
      <c r="B148">
        <v>192011</v>
      </c>
      <c r="C148">
        <v>21580</v>
      </c>
      <c r="D148">
        <v>517</v>
      </c>
      <c r="E148">
        <v>17.6208856251348</v>
      </c>
      <c r="F148">
        <v>0.1073338480658481</v>
      </c>
      <c r="G148">
        <v>60.150765556022698</v>
      </c>
      <c r="H148">
        <v>791.00000000002001</v>
      </c>
      <c r="I148" t="s">
        <v>19</v>
      </c>
      <c r="J148" t="s">
        <v>31</v>
      </c>
      <c r="K148">
        <v>1.8473338480658481</v>
      </c>
    </row>
    <row r="149" spans="1:11" x14ac:dyDescent="0.25">
      <c r="A149">
        <v>1</v>
      </c>
      <c r="B149">
        <v>195005</v>
      </c>
      <c r="C149">
        <v>21580</v>
      </c>
      <c r="D149">
        <v>517</v>
      </c>
      <c r="E149">
        <v>3.1357246557415102</v>
      </c>
      <c r="F149">
        <v>0.15742918657570246</v>
      </c>
      <c r="G149">
        <v>31.0925319569333</v>
      </c>
      <c r="H149">
        <v>451.33333333332502</v>
      </c>
      <c r="I149" t="s">
        <v>19</v>
      </c>
      <c r="J149" t="s">
        <v>36</v>
      </c>
      <c r="K149">
        <v>1.8974291865757025</v>
      </c>
    </row>
    <row r="150" spans="1:11" x14ac:dyDescent="0.25">
      <c r="A150">
        <v>1</v>
      </c>
      <c r="B150">
        <v>192203</v>
      </c>
      <c r="C150">
        <v>21580</v>
      </c>
      <c r="D150">
        <v>517</v>
      </c>
      <c r="E150">
        <v>2.7181771839055302</v>
      </c>
      <c r="F150">
        <v>0.18168715112138864</v>
      </c>
      <c r="G150">
        <v>33.0400296873255</v>
      </c>
      <c r="H150">
        <v>748.00000000001501</v>
      </c>
      <c r="I150" t="s">
        <v>19</v>
      </c>
      <c r="J150" t="s">
        <v>36</v>
      </c>
      <c r="K150">
        <v>1.9216871511213887</v>
      </c>
    </row>
    <row r="151" spans="1:11" x14ac:dyDescent="0.25">
      <c r="A151">
        <v>1</v>
      </c>
      <c r="B151">
        <v>197776</v>
      </c>
      <c r="C151">
        <v>21580</v>
      </c>
      <c r="D151">
        <v>517</v>
      </c>
      <c r="E151">
        <v>3.9734948085400101</v>
      </c>
      <c r="F151">
        <v>0.18808596265782915</v>
      </c>
      <c r="G151">
        <v>30.190852997922899</v>
      </c>
      <c r="H151">
        <v>158.666666666667</v>
      </c>
      <c r="I151" t="s">
        <v>19</v>
      </c>
      <c r="J151" t="s">
        <v>36</v>
      </c>
      <c r="K151">
        <v>1.9280859626578291</v>
      </c>
    </row>
    <row r="152" spans="1:11" x14ac:dyDescent="0.25">
      <c r="A152">
        <v>1</v>
      </c>
      <c r="B152">
        <v>197690</v>
      </c>
      <c r="C152">
        <v>21580</v>
      </c>
      <c r="D152">
        <v>517</v>
      </c>
      <c r="E152">
        <v>19.9102112938216</v>
      </c>
      <c r="F152">
        <v>4.7169503096097347E-2</v>
      </c>
      <c r="G152">
        <v>61.765465869979501</v>
      </c>
      <c r="H152">
        <v>192.333333333334</v>
      </c>
      <c r="I152" t="s">
        <v>19</v>
      </c>
      <c r="J152" t="s">
        <v>31</v>
      </c>
      <c r="K152">
        <v>1.7871695030960972</v>
      </c>
    </row>
    <row r="153" spans="1:11" x14ac:dyDescent="0.25">
      <c r="A153">
        <v>1</v>
      </c>
      <c r="B153">
        <v>191437</v>
      </c>
      <c r="C153">
        <v>21580</v>
      </c>
      <c r="D153">
        <v>517</v>
      </c>
      <c r="E153">
        <v>4.4075437279379797</v>
      </c>
      <c r="F153">
        <v>0.17642967444551269</v>
      </c>
      <c r="G153">
        <v>46.052530251508102</v>
      </c>
      <c r="H153">
        <v>821.00000000002296</v>
      </c>
      <c r="I153" t="s">
        <v>19</v>
      </c>
      <c r="J153" t="s">
        <v>36</v>
      </c>
      <c r="K153">
        <v>1.9164296744455127</v>
      </c>
    </row>
    <row r="154" spans="1:11" x14ac:dyDescent="0.25">
      <c r="A154">
        <v>1</v>
      </c>
      <c r="B154">
        <v>195635</v>
      </c>
      <c r="C154">
        <v>21580</v>
      </c>
      <c r="D154">
        <v>517</v>
      </c>
      <c r="E154">
        <v>2.2112312399665202</v>
      </c>
      <c r="F154">
        <v>0.18915672451864488</v>
      </c>
      <c r="G154">
        <v>24.183451375755698</v>
      </c>
      <c r="H154">
        <v>384.99999999999602</v>
      </c>
      <c r="I154" t="s">
        <v>32</v>
      </c>
      <c r="J154" t="s">
        <v>36</v>
      </c>
      <c r="K154">
        <v>1.9291567245186449</v>
      </c>
    </row>
    <row r="155" spans="1:11" x14ac:dyDescent="0.25">
      <c r="A155">
        <v>1</v>
      </c>
      <c r="B155">
        <v>195976</v>
      </c>
      <c r="C155">
        <v>21580</v>
      </c>
      <c r="D155">
        <v>517</v>
      </c>
      <c r="E155">
        <v>15.402639833809401</v>
      </c>
      <c r="F155">
        <v>4.5905083155697156E-2</v>
      </c>
      <c r="G155">
        <v>57.1539156568872</v>
      </c>
      <c r="H155">
        <v>369.99999999999602</v>
      </c>
      <c r="I155" t="s">
        <v>19</v>
      </c>
      <c r="J155" t="s">
        <v>31</v>
      </c>
      <c r="K155">
        <v>1.7859050831556971</v>
      </c>
    </row>
    <row r="156" spans="1:11" x14ac:dyDescent="0.25">
      <c r="A156">
        <v>1</v>
      </c>
      <c r="B156">
        <v>186727</v>
      </c>
      <c r="C156">
        <v>21580</v>
      </c>
      <c r="D156">
        <v>517</v>
      </c>
      <c r="E156">
        <v>20.265134660080601</v>
      </c>
      <c r="F156">
        <v>9.3780494899293187E-2</v>
      </c>
      <c r="G156">
        <v>28.2995040470379</v>
      </c>
      <c r="H156">
        <v>1392.3333333333001</v>
      </c>
      <c r="I156" t="s">
        <v>19</v>
      </c>
      <c r="J156" t="s">
        <v>31</v>
      </c>
      <c r="K156">
        <v>1.8337804948992931</v>
      </c>
    </row>
    <row r="157" spans="1:11" x14ac:dyDescent="0.25">
      <c r="A157">
        <v>1</v>
      </c>
      <c r="B157">
        <v>197805</v>
      </c>
      <c r="C157">
        <v>21580</v>
      </c>
      <c r="D157">
        <v>523</v>
      </c>
      <c r="E157">
        <v>20.4417906351858</v>
      </c>
      <c r="F157">
        <v>6.9956629043924437E-4</v>
      </c>
      <c r="G157">
        <v>54.956540279898299</v>
      </c>
      <c r="H157">
        <v>149</v>
      </c>
      <c r="I157" t="s">
        <v>19</v>
      </c>
      <c r="J157" t="s">
        <v>31</v>
      </c>
      <c r="K157">
        <v>2.2406995662904396</v>
      </c>
    </row>
    <row r="158" spans="1:11" x14ac:dyDescent="0.25">
      <c r="A158">
        <v>1</v>
      </c>
      <c r="B158">
        <v>195275</v>
      </c>
      <c r="C158">
        <v>21580</v>
      </c>
      <c r="D158">
        <v>523</v>
      </c>
      <c r="E158">
        <v>19.575084441695601</v>
      </c>
      <c r="F158">
        <v>1.1016619153242766E-2</v>
      </c>
      <c r="G158">
        <v>78.992786628351197</v>
      </c>
      <c r="H158">
        <v>423.66666666665998</v>
      </c>
      <c r="I158" t="s">
        <v>19</v>
      </c>
      <c r="J158" t="s">
        <v>31</v>
      </c>
      <c r="K158">
        <v>2.2510166191532428</v>
      </c>
    </row>
    <row r="159" spans="1:11" x14ac:dyDescent="0.25">
      <c r="A159">
        <v>1</v>
      </c>
      <c r="B159">
        <v>196658</v>
      </c>
      <c r="C159">
        <v>21580</v>
      </c>
      <c r="D159">
        <v>523</v>
      </c>
      <c r="E159">
        <v>27.863463611504798</v>
      </c>
      <c r="F159">
        <v>8.4268865705996787E-2</v>
      </c>
      <c r="G159">
        <v>77.279380502401295</v>
      </c>
      <c r="H159">
        <v>280.00000000000199</v>
      </c>
      <c r="I159" t="s">
        <v>19</v>
      </c>
      <c r="J159" t="s">
        <v>31</v>
      </c>
      <c r="K159">
        <v>2.3242688657059971</v>
      </c>
    </row>
    <row r="160" spans="1:11" x14ac:dyDescent="0.25">
      <c r="A160">
        <v>1</v>
      </c>
      <c r="B160">
        <v>196242</v>
      </c>
      <c r="C160">
        <v>21580</v>
      </c>
      <c r="D160">
        <v>523</v>
      </c>
      <c r="E160">
        <v>30.1603431584143</v>
      </c>
      <c r="F160">
        <v>9.9119715293310401E-2</v>
      </c>
      <c r="G160">
        <v>82.114256376766605</v>
      </c>
      <c r="H160">
        <v>320.33333333333297</v>
      </c>
      <c r="I160" t="s">
        <v>19</v>
      </c>
      <c r="J160" t="s">
        <v>31</v>
      </c>
      <c r="K160">
        <v>2.3391197152933105</v>
      </c>
    </row>
    <row r="161" spans="1:11" x14ac:dyDescent="0.25">
      <c r="A161">
        <v>1</v>
      </c>
      <c r="B161">
        <v>197182</v>
      </c>
      <c r="C161">
        <v>21580</v>
      </c>
      <c r="D161">
        <v>523</v>
      </c>
      <c r="E161">
        <v>32.2055842148959</v>
      </c>
      <c r="F161">
        <v>0.11486215162125114</v>
      </c>
      <c r="G161">
        <v>87.151768705130706</v>
      </c>
      <c r="H161">
        <v>221.66666666666899</v>
      </c>
      <c r="I161" t="s">
        <v>19</v>
      </c>
      <c r="J161" t="s">
        <v>31</v>
      </c>
      <c r="K161">
        <v>2.3548621516212513</v>
      </c>
    </row>
    <row r="162" spans="1:11" x14ac:dyDescent="0.25">
      <c r="A162">
        <v>1</v>
      </c>
      <c r="B162">
        <v>197200</v>
      </c>
      <c r="C162">
        <v>21580</v>
      </c>
      <c r="D162">
        <v>523</v>
      </c>
      <c r="E162">
        <v>52.587761570277102</v>
      </c>
      <c r="F162">
        <v>0.34635961408248866</v>
      </c>
      <c r="G162">
        <v>121.96243981848301</v>
      </c>
      <c r="H162">
        <v>188.66666666666799</v>
      </c>
      <c r="I162" t="s">
        <v>19</v>
      </c>
      <c r="J162" t="s">
        <v>31</v>
      </c>
      <c r="K162">
        <v>2.5863596140824887</v>
      </c>
    </row>
    <row r="163" spans="1:11" x14ac:dyDescent="0.25">
      <c r="A163">
        <v>1</v>
      </c>
      <c r="B163">
        <v>196306</v>
      </c>
      <c r="C163">
        <v>21580</v>
      </c>
      <c r="D163">
        <v>523</v>
      </c>
      <c r="E163">
        <v>49.940812363594503</v>
      </c>
      <c r="F163">
        <v>0.41645310545953973</v>
      </c>
      <c r="G163">
        <v>105.69498115193601</v>
      </c>
      <c r="H163">
        <v>277.66666666666799</v>
      </c>
      <c r="I163" t="s">
        <v>19</v>
      </c>
      <c r="J163" t="s">
        <v>31</v>
      </c>
      <c r="K163">
        <v>2.6564531054595397</v>
      </c>
    </row>
    <row r="164" spans="1:11" x14ac:dyDescent="0.25">
      <c r="A164">
        <v>1</v>
      </c>
      <c r="B164">
        <v>193765</v>
      </c>
      <c r="C164">
        <v>21580</v>
      </c>
      <c r="D164">
        <v>527</v>
      </c>
      <c r="E164">
        <v>58.244462611775802</v>
      </c>
      <c r="F164">
        <v>0.17615747550699412</v>
      </c>
      <c r="G164">
        <v>185.71737415846701</v>
      </c>
      <c r="H164">
        <v>462.99999999999102</v>
      </c>
      <c r="I164" t="s">
        <v>19</v>
      </c>
      <c r="J164" t="s">
        <v>31</v>
      </c>
      <c r="K164">
        <v>4.0461574755069947</v>
      </c>
    </row>
    <row r="165" spans="1:11" x14ac:dyDescent="0.25">
      <c r="A165">
        <v>1</v>
      </c>
      <c r="B165">
        <v>192812</v>
      </c>
      <c r="C165">
        <v>21580</v>
      </c>
      <c r="D165">
        <v>527</v>
      </c>
      <c r="E165">
        <v>56.858305392464899</v>
      </c>
      <c r="F165">
        <v>0.264887854295286</v>
      </c>
      <c r="G165">
        <v>128.131139985484</v>
      </c>
      <c r="H165">
        <v>555.66666666666003</v>
      </c>
      <c r="I165" t="s">
        <v>19</v>
      </c>
      <c r="J165" t="s">
        <v>31</v>
      </c>
      <c r="K165">
        <v>4.134887854295286</v>
      </c>
    </row>
    <row r="166" spans="1:11" x14ac:dyDescent="0.25">
      <c r="A166">
        <v>1</v>
      </c>
      <c r="B166">
        <v>196611</v>
      </c>
      <c r="C166">
        <v>21580</v>
      </c>
      <c r="D166">
        <v>527</v>
      </c>
      <c r="E166">
        <v>55.7979109907454</v>
      </c>
      <c r="F166">
        <v>0.28905726669551896</v>
      </c>
      <c r="G166">
        <v>506.20142568666103</v>
      </c>
      <c r="H166">
        <v>515.333333333322</v>
      </c>
      <c r="I166" t="s">
        <v>19</v>
      </c>
      <c r="J166" t="s">
        <v>31</v>
      </c>
      <c r="K166">
        <v>4.1590572666955188</v>
      </c>
    </row>
    <row r="167" spans="1:11" x14ac:dyDescent="0.25">
      <c r="A167">
        <v>1</v>
      </c>
      <c r="B167">
        <v>194987</v>
      </c>
      <c r="C167">
        <v>21580</v>
      </c>
      <c r="D167">
        <v>527</v>
      </c>
      <c r="E167">
        <v>55.760021574293603</v>
      </c>
      <c r="F167">
        <v>0.38492524056405869</v>
      </c>
      <c r="G167">
        <v>192.75353323755101</v>
      </c>
      <c r="H167">
        <v>366.99999999999699</v>
      </c>
      <c r="I167" t="s">
        <v>19</v>
      </c>
      <c r="J167" t="s">
        <v>31</v>
      </c>
      <c r="K167">
        <v>4.2549252405640585</v>
      </c>
    </row>
    <row r="168" spans="1:11" x14ac:dyDescent="0.25">
      <c r="A168">
        <v>1</v>
      </c>
      <c r="B168">
        <v>193293</v>
      </c>
      <c r="C168">
        <v>21580</v>
      </c>
      <c r="D168">
        <v>527</v>
      </c>
      <c r="E168">
        <v>56.522773768492797</v>
      </c>
      <c r="F168">
        <v>0.42155378083574807</v>
      </c>
      <c r="G168">
        <v>184.524894912962</v>
      </c>
      <c r="H168">
        <v>494.33333333332303</v>
      </c>
      <c r="I168" t="s">
        <v>19</v>
      </c>
      <c r="J168" t="s">
        <v>31</v>
      </c>
      <c r="K168">
        <v>4.2915537808357485</v>
      </c>
    </row>
    <row r="169" spans="1:11" x14ac:dyDescent="0.25">
      <c r="A169">
        <v>1</v>
      </c>
      <c r="B169">
        <v>196333</v>
      </c>
      <c r="C169">
        <v>21580</v>
      </c>
      <c r="D169">
        <v>527</v>
      </c>
      <c r="E169">
        <v>55.992914611753598</v>
      </c>
      <c r="F169">
        <v>0.47987145267793752</v>
      </c>
      <c r="G169">
        <v>144.980602514661</v>
      </c>
      <c r="H169">
        <v>208.00000000000199</v>
      </c>
      <c r="I169" t="s">
        <v>32</v>
      </c>
      <c r="J169" t="s">
        <v>31</v>
      </c>
      <c r="K169">
        <v>4.3498714526779381</v>
      </c>
    </row>
    <row r="170" spans="1:11" x14ac:dyDescent="0.25">
      <c r="A170">
        <v>1</v>
      </c>
      <c r="B170">
        <v>193626</v>
      </c>
      <c r="C170">
        <v>21580</v>
      </c>
      <c r="D170">
        <v>527</v>
      </c>
      <c r="E170">
        <v>56.404579774757799</v>
      </c>
      <c r="F170">
        <v>0.54581128443242422</v>
      </c>
      <c r="G170">
        <v>238.21839560154899</v>
      </c>
      <c r="H170">
        <v>465.99999999999102</v>
      </c>
      <c r="I170" t="s">
        <v>19</v>
      </c>
      <c r="J170" t="s">
        <v>31</v>
      </c>
      <c r="K170">
        <v>4.415811284432424</v>
      </c>
    </row>
    <row r="171" spans="1:11" x14ac:dyDescent="0.25">
      <c r="A171">
        <v>1</v>
      </c>
      <c r="B171">
        <v>193374</v>
      </c>
      <c r="C171">
        <v>21580</v>
      </c>
      <c r="D171">
        <v>527</v>
      </c>
      <c r="E171">
        <v>55.842280920731902</v>
      </c>
      <c r="F171">
        <v>0.75827561392994702</v>
      </c>
      <c r="G171">
        <v>261.28441471798698</v>
      </c>
      <c r="H171">
        <v>465.99999999999102</v>
      </c>
      <c r="I171" t="s">
        <v>19</v>
      </c>
      <c r="J171" t="s">
        <v>31</v>
      </c>
      <c r="K171">
        <v>4.6282756139299472</v>
      </c>
    </row>
    <row r="172" spans="1:11" x14ac:dyDescent="0.25">
      <c r="A172">
        <v>1</v>
      </c>
      <c r="B172">
        <v>190869</v>
      </c>
      <c r="C172">
        <v>21580</v>
      </c>
      <c r="D172">
        <v>527</v>
      </c>
      <c r="E172">
        <v>52.570573092859597</v>
      </c>
      <c r="F172">
        <v>0.80745836337124621</v>
      </c>
      <c r="G172">
        <v>303.20185931033001</v>
      </c>
      <c r="H172">
        <v>713.666666666678</v>
      </c>
      <c r="I172" t="s">
        <v>19</v>
      </c>
      <c r="J172" t="s">
        <v>31</v>
      </c>
      <c r="K172">
        <v>4.6774583633712465</v>
      </c>
    </row>
    <row r="173" spans="1:11" x14ac:dyDescent="0.25">
      <c r="A173">
        <v>1</v>
      </c>
      <c r="B173">
        <v>192927</v>
      </c>
      <c r="C173">
        <v>21580</v>
      </c>
      <c r="D173">
        <v>527</v>
      </c>
      <c r="E173">
        <v>58.588421483588199</v>
      </c>
      <c r="F173">
        <v>0.9236727280418543</v>
      </c>
      <c r="G173">
        <v>526.204210264366</v>
      </c>
      <c r="H173">
        <v>492.33333333332303</v>
      </c>
      <c r="I173" t="s">
        <v>19</v>
      </c>
      <c r="J173" t="s">
        <v>31</v>
      </c>
      <c r="K173">
        <v>4.7936727280418543</v>
      </c>
    </row>
    <row r="174" spans="1:11" x14ac:dyDescent="0.25">
      <c r="A174">
        <v>1</v>
      </c>
      <c r="B174">
        <v>193616</v>
      </c>
      <c r="C174">
        <v>21580</v>
      </c>
      <c r="D174">
        <v>527</v>
      </c>
      <c r="E174">
        <v>45.256969993659702</v>
      </c>
      <c r="F174">
        <v>1.0803018672653124</v>
      </c>
      <c r="G174">
        <v>339.27863721028098</v>
      </c>
      <c r="H174">
        <v>430.66666666665998</v>
      </c>
      <c r="I174" t="s">
        <v>19</v>
      </c>
      <c r="J174" t="s">
        <v>31</v>
      </c>
      <c r="K174">
        <v>4.9503018672653125</v>
      </c>
    </row>
    <row r="175" spans="1:11" x14ac:dyDescent="0.25">
      <c r="A175">
        <v>1</v>
      </c>
      <c r="B175">
        <v>191833</v>
      </c>
      <c r="C175">
        <v>21580</v>
      </c>
      <c r="D175">
        <v>527</v>
      </c>
      <c r="E175">
        <v>62.392910880006902</v>
      </c>
      <c r="F175">
        <v>8.3367780984439019E-2</v>
      </c>
      <c r="G175">
        <v>218.29056927924199</v>
      </c>
      <c r="H175">
        <v>1123.3333333333601</v>
      </c>
      <c r="I175" t="s">
        <v>19</v>
      </c>
      <c r="J175" t="s">
        <v>31</v>
      </c>
      <c r="K175">
        <v>3.953367780984439</v>
      </c>
    </row>
    <row r="176" spans="1:11" x14ac:dyDescent="0.25">
      <c r="A176">
        <v>1</v>
      </c>
      <c r="B176">
        <v>200055</v>
      </c>
      <c r="C176">
        <v>21580</v>
      </c>
      <c r="D176">
        <v>527</v>
      </c>
      <c r="E176">
        <v>55.970181294880497</v>
      </c>
      <c r="F176">
        <v>0.12411949988582499</v>
      </c>
      <c r="G176">
        <v>119.89201502650999</v>
      </c>
      <c r="H176">
        <v>172.666666666667</v>
      </c>
      <c r="I176" t="s">
        <v>19</v>
      </c>
      <c r="J176" t="s">
        <v>31</v>
      </c>
      <c r="K176">
        <v>3.9941194998858252</v>
      </c>
    </row>
    <row r="177" spans="1:11" x14ac:dyDescent="0.25">
      <c r="A177">
        <v>1</v>
      </c>
      <c r="B177">
        <v>191451</v>
      </c>
      <c r="C177">
        <v>21580</v>
      </c>
      <c r="D177">
        <v>527</v>
      </c>
      <c r="E177">
        <v>59.811348247406997</v>
      </c>
      <c r="F177">
        <v>0.21267875178646214</v>
      </c>
      <c r="G177">
        <v>164.739764884404</v>
      </c>
      <c r="H177">
        <v>1154.6666666666799</v>
      </c>
      <c r="I177" t="s">
        <v>19</v>
      </c>
      <c r="J177" t="s">
        <v>31</v>
      </c>
      <c r="K177">
        <v>4.082678751786462</v>
      </c>
    </row>
    <row r="178" spans="1:11" x14ac:dyDescent="0.25">
      <c r="A178">
        <v>1</v>
      </c>
      <c r="B178">
        <v>193778</v>
      </c>
      <c r="C178">
        <v>21580</v>
      </c>
      <c r="D178">
        <v>527</v>
      </c>
      <c r="E178">
        <v>62.223986246018299</v>
      </c>
      <c r="F178">
        <v>0.33200173070662309</v>
      </c>
      <c r="G178">
        <v>224.64291796055201</v>
      </c>
      <c r="H178">
        <v>472.66666666665702</v>
      </c>
      <c r="I178" t="s">
        <v>19</v>
      </c>
      <c r="J178" t="s">
        <v>31</v>
      </c>
      <c r="K178">
        <v>4.2020017307066233</v>
      </c>
    </row>
    <row r="179" spans="1:11" x14ac:dyDescent="0.25">
      <c r="A179">
        <v>1</v>
      </c>
      <c r="B179">
        <v>193638</v>
      </c>
      <c r="C179">
        <v>21580</v>
      </c>
      <c r="D179">
        <v>527</v>
      </c>
      <c r="E179">
        <v>55.486196463097798</v>
      </c>
      <c r="F179">
        <v>0.52362328763175947</v>
      </c>
      <c r="G179">
        <v>119.20230045700799</v>
      </c>
      <c r="H179">
        <v>474.66666666665702</v>
      </c>
      <c r="I179" t="s">
        <v>19</v>
      </c>
      <c r="J179" t="s">
        <v>31</v>
      </c>
      <c r="K179">
        <v>4.39362328763176</v>
      </c>
    </row>
    <row r="180" spans="1:11" x14ac:dyDescent="0.25">
      <c r="A180">
        <v>1</v>
      </c>
      <c r="B180">
        <v>194368</v>
      </c>
      <c r="C180">
        <v>21580</v>
      </c>
      <c r="D180">
        <v>527</v>
      </c>
      <c r="E180">
        <v>51.313440849400301</v>
      </c>
      <c r="F180">
        <v>0.60603343351810801</v>
      </c>
      <c r="G180">
        <v>232.39561826522399</v>
      </c>
      <c r="H180">
        <v>413.99999999999397</v>
      </c>
      <c r="I180" t="s">
        <v>19</v>
      </c>
      <c r="J180" t="s">
        <v>31</v>
      </c>
      <c r="K180">
        <v>4.4760334335181078</v>
      </c>
    </row>
    <row r="181" spans="1:11" x14ac:dyDescent="0.25">
      <c r="A181">
        <v>1</v>
      </c>
      <c r="B181">
        <v>190344</v>
      </c>
      <c r="C181">
        <v>21580</v>
      </c>
      <c r="D181">
        <v>527</v>
      </c>
      <c r="E181">
        <v>52.724379680867997</v>
      </c>
      <c r="F181">
        <v>0.79143667610122925</v>
      </c>
      <c r="G181">
        <v>300.58183212248002</v>
      </c>
      <c r="H181">
        <v>783.00000000001899</v>
      </c>
      <c r="I181" t="s">
        <v>19</v>
      </c>
      <c r="J181" t="s">
        <v>31</v>
      </c>
      <c r="K181">
        <v>4.6614366761012294</v>
      </c>
    </row>
    <row r="182" spans="1:11" x14ac:dyDescent="0.25">
      <c r="A182">
        <v>1</v>
      </c>
      <c r="B182">
        <v>194783</v>
      </c>
      <c r="C182">
        <v>21580</v>
      </c>
      <c r="D182">
        <v>527</v>
      </c>
      <c r="E182">
        <v>53.410774466922597</v>
      </c>
      <c r="F182">
        <v>0.91531523938860782</v>
      </c>
      <c r="G182">
        <v>152.78918734098201</v>
      </c>
      <c r="H182">
        <v>350.66666666666401</v>
      </c>
      <c r="I182" t="s">
        <v>19</v>
      </c>
      <c r="J182" t="s">
        <v>31</v>
      </c>
      <c r="K182">
        <v>4.7853152393886083</v>
      </c>
    </row>
    <row r="183" spans="1:11" x14ac:dyDescent="0.25">
      <c r="A183">
        <v>1</v>
      </c>
      <c r="B183">
        <v>187922</v>
      </c>
      <c r="C183">
        <v>21580</v>
      </c>
      <c r="D183">
        <v>527</v>
      </c>
      <c r="E183">
        <v>49.879347886319003</v>
      </c>
      <c r="F183">
        <v>0.94393741700035616</v>
      </c>
      <c r="G183">
        <v>162.70708094303001</v>
      </c>
      <c r="H183">
        <v>1064.3333333333701</v>
      </c>
      <c r="I183" t="s">
        <v>19</v>
      </c>
      <c r="J183" t="s">
        <v>31</v>
      </c>
      <c r="K183">
        <v>4.8139374170003562</v>
      </c>
    </row>
    <row r="184" spans="1:11" x14ac:dyDescent="0.25">
      <c r="A184">
        <v>1</v>
      </c>
      <c r="B184">
        <v>202808</v>
      </c>
      <c r="C184">
        <v>21580</v>
      </c>
      <c r="D184">
        <v>527</v>
      </c>
      <c r="E184">
        <v>52.205757746100304</v>
      </c>
      <c r="F184">
        <v>1.0756291961880133</v>
      </c>
      <c r="G184">
        <v>408.11990171058198</v>
      </c>
      <c r="H184">
        <v>0</v>
      </c>
      <c r="I184" t="s">
        <v>19</v>
      </c>
      <c r="J184" t="s">
        <v>31</v>
      </c>
      <c r="K184">
        <v>4.9456291961880137</v>
      </c>
    </row>
    <row r="185" spans="1:11" x14ac:dyDescent="0.25">
      <c r="A185">
        <v>1</v>
      </c>
      <c r="B185">
        <v>203028</v>
      </c>
      <c r="C185">
        <v>21580</v>
      </c>
      <c r="D185">
        <v>527</v>
      </c>
      <c r="E185">
        <v>57.731314300406403</v>
      </c>
      <c r="F185">
        <v>0.69867407912570645</v>
      </c>
      <c r="G185">
        <v>217.823636151849</v>
      </c>
      <c r="H185">
        <v>0</v>
      </c>
      <c r="I185" t="s">
        <v>19</v>
      </c>
      <c r="J185" t="s">
        <v>31</v>
      </c>
      <c r="K185">
        <v>4.5686740791257066</v>
      </c>
    </row>
    <row r="186" spans="1:11" x14ac:dyDescent="0.25">
      <c r="A186">
        <v>1</v>
      </c>
      <c r="B186">
        <v>196399</v>
      </c>
      <c r="C186">
        <v>21580</v>
      </c>
      <c r="D186">
        <v>527</v>
      </c>
      <c r="E186">
        <v>44.112325696424399</v>
      </c>
      <c r="F186">
        <v>1.0723300536914981</v>
      </c>
      <c r="G186">
        <v>99.300200618755497</v>
      </c>
      <c r="H186">
        <v>159</v>
      </c>
      <c r="I186" t="s">
        <v>19</v>
      </c>
      <c r="J186" t="s">
        <v>31</v>
      </c>
      <c r="K186">
        <v>4.9423300536914985</v>
      </c>
    </row>
    <row r="187" spans="1:11" x14ac:dyDescent="0.25">
      <c r="A187">
        <v>1</v>
      </c>
      <c r="B187">
        <v>193633</v>
      </c>
      <c r="C187">
        <v>21580</v>
      </c>
      <c r="D187">
        <v>527</v>
      </c>
      <c r="E187">
        <v>52.021814331248898</v>
      </c>
      <c r="F187">
        <v>1.1122167794889033</v>
      </c>
      <c r="G187">
        <v>215.85520224670199</v>
      </c>
      <c r="H187">
        <v>426.99999999999301</v>
      </c>
      <c r="I187" t="s">
        <v>19</v>
      </c>
      <c r="J187" t="s">
        <v>31</v>
      </c>
      <c r="K187">
        <v>4.982216779488903</v>
      </c>
    </row>
    <row r="188" spans="1:11" x14ac:dyDescent="0.25">
      <c r="A188">
        <v>1</v>
      </c>
      <c r="B188">
        <v>193870</v>
      </c>
      <c r="C188">
        <v>21580</v>
      </c>
      <c r="D188">
        <v>527</v>
      </c>
      <c r="E188">
        <v>48.631969454117403</v>
      </c>
      <c r="F188">
        <v>1.2467676877409943</v>
      </c>
      <c r="G188">
        <v>1000</v>
      </c>
      <c r="H188">
        <v>394.999999999995</v>
      </c>
      <c r="I188" t="s">
        <v>19</v>
      </c>
      <c r="J188" t="s">
        <v>31</v>
      </c>
      <c r="K188">
        <v>5.1167676877409942</v>
      </c>
    </row>
    <row r="189" spans="1:11" x14ac:dyDescent="0.25">
      <c r="A189">
        <v>1</v>
      </c>
      <c r="B189">
        <v>193480</v>
      </c>
      <c r="C189">
        <v>21580</v>
      </c>
      <c r="D189">
        <v>531</v>
      </c>
      <c r="E189">
        <v>42.437463116982897</v>
      </c>
      <c r="F189">
        <v>2.9727210752411175E-2</v>
      </c>
      <c r="G189">
        <v>197.232054106942</v>
      </c>
      <c r="H189">
        <v>461.66666666665799</v>
      </c>
      <c r="I189" t="s">
        <v>19</v>
      </c>
      <c r="J189" t="s">
        <v>31</v>
      </c>
      <c r="K189">
        <v>4.2197272107524118</v>
      </c>
    </row>
    <row r="190" spans="1:11" x14ac:dyDescent="0.25">
      <c r="A190">
        <v>1</v>
      </c>
      <c r="B190">
        <v>193614</v>
      </c>
      <c r="C190">
        <v>21580</v>
      </c>
      <c r="D190">
        <v>531</v>
      </c>
      <c r="E190">
        <v>40.070577143495903</v>
      </c>
      <c r="F190">
        <v>6.6850851956731239E-2</v>
      </c>
      <c r="G190">
        <v>365.38351765271301</v>
      </c>
      <c r="H190">
        <v>429.66666666665998</v>
      </c>
      <c r="I190" t="s">
        <v>19</v>
      </c>
      <c r="J190" t="s">
        <v>31</v>
      </c>
      <c r="K190">
        <v>4.2568508519567319</v>
      </c>
    </row>
    <row r="191" spans="1:11" x14ac:dyDescent="0.25">
      <c r="A191">
        <v>1</v>
      </c>
      <c r="B191">
        <v>199212</v>
      </c>
      <c r="C191">
        <v>21580</v>
      </c>
      <c r="D191">
        <v>531</v>
      </c>
      <c r="E191">
        <v>44.171850000616303</v>
      </c>
      <c r="F191">
        <v>0.1923182183918144</v>
      </c>
      <c r="G191">
        <v>422.59797873325698</v>
      </c>
      <c r="H191">
        <v>185.66666666666799</v>
      </c>
      <c r="I191" t="s">
        <v>19</v>
      </c>
      <c r="J191" t="s">
        <v>31</v>
      </c>
      <c r="K191">
        <v>4.3823182183918146</v>
      </c>
    </row>
    <row r="192" spans="1:11" x14ac:dyDescent="0.25">
      <c r="A192">
        <v>1</v>
      </c>
      <c r="B192">
        <v>193464</v>
      </c>
      <c r="C192">
        <v>21580</v>
      </c>
      <c r="D192">
        <v>531</v>
      </c>
      <c r="E192">
        <v>46.0928200417829</v>
      </c>
      <c r="F192">
        <v>3.3028144014520831E-2</v>
      </c>
      <c r="G192">
        <v>244.002183426849</v>
      </c>
      <c r="H192">
        <v>437.66666666665901</v>
      </c>
      <c r="I192" t="s">
        <v>19</v>
      </c>
      <c r="J192" t="s">
        <v>31</v>
      </c>
      <c r="K192">
        <v>4.2230281440145214</v>
      </c>
    </row>
    <row r="193" spans="1:11" x14ac:dyDescent="0.25">
      <c r="A193">
        <v>1</v>
      </c>
      <c r="B193">
        <v>199148</v>
      </c>
      <c r="C193">
        <v>21580</v>
      </c>
      <c r="D193">
        <v>531</v>
      </c>
      <c r="E193">
        <v>46.031486697011502</v>
      </c>
      <c r="F193">
        <v>7.9230151204719129E-2</v>
      </c>
      <c r="G193">
        <v>411.54374036790199</v>
      </c>
      <c r="H193">
        <v>210.66666666666799</v>
      </c>
      <c r="I193" t="s">
        <v>19</v>
      </c>
      <c r="J193" t="s">
        <v>31</v>
      </c>
      <c r="K193">
        <v>4.2692301512047193</v>
      </c>
    </row>
    <row r="194" spans="1:11" x14ac:dyDescent="0.25">
      <c r="A194">
        <v>1</v>
      </c>
      <c r="B194">
        <v>194874</v>
      </c>
      <c r="C194">
        <v>21580</v>
      </c>
      <c r="D194">
        <v>531</v>
      </c>
      <c r="E194">
        <v>41.704098927260503</v>
      </c>
      <c r="F194">
        <v>0.1567819365847396</v>
      </c>
      <c r="G194">
        <v>107.201503344733</v>
      </c>
      <c r="H194">
        <v>303</v>
      </c>
      <c r="I194" t="s">
        <v>19</v>
      </c>
      <c r="J194" t="s">
        <v>31</v>
      </c>
      <c r="K194">
        <v>4.3467819365847404</v>
      </c>
    </row>
    <row r="195" spans="1:11" x14ac:dyDescent="0.25">
      <c r="A195">
        <v>1</v>
      </c>
      <c r="B195">
        <v>193984</v>
      </c>
      <c r="C195">
        <v>21580</v>
      </c>
      <c r="D195">
        <v>531</v>
      </c>
      <c r="E195">
        <v>43.350588000774998</v>
      </c>
      <c r="F195">
        <v>0.17722907377116098</v>
      </c>
      <c r="G195">
        <v>747.08139094256705</v>
      </c>
      <c r="H195">
        <v>396.66666666666202</v>
      </c>
      <c r="I195" t="s">
        <v>19</v>
      </c>
      <c r="J195" t="s">
        <v>31</v>
      </c>
      <c r="K195">
        <v>4.3672290737711617</v>
      </c>
    </row>
    <row r="196" spans="1:11" x14ac:dyDescent="0.25">
      <c r="A196">
        <v>1</v>
      </c>
      <c r="B196">
        <v>202934</v>
      </c>
      <c r="C196">
        <v>21580</v>
      </c>
      <c r="D196">
        <v>545</v>
      </c>
      <c r="E196">
        <v>10.6888949825622</v>
      </c>
      <c r="F196">
        <v>2.2241645638258901E-2</v>
      </c>
      <c r="G196">
        <v>45.478429342573399</v>
      </c>
      <c r="H196">
        <v>60.000000000000099</v>
      </c>
      <c r="I196" t="s">
        <v>19</v>
      </c>
      <c r="J196" t="s">
        <v>36</v>
      </c>
      <c r="K196">
        <v>2.2241645638258901E-2</v>
      </c>
    </row>
    <row r="197" spans="1:11" x14ac:dyDescent="0.25">
      <c r="A197">
        <v>1</v>
      </c>
      <c r="B197">
        <v>202845</v>
      </c>
      <c r="C197">
        <v>21580</v>
      </c>
      <c r="D197">
        <v>545</v>
      </c>
      <c r="E197">
        <v>18.050681126345701</v>
      </c>
      <c r="F197">
        <v>5.5932415027591477E-2</v>
      </c>
      <c r="G197">
        <v>61.124602556846298</v>
      </c>
      <c r="H197">
        <v>57.666666666666799</v>
      </c>
      <c r="I197" t="s">
        <v>19</v>
      </c>
      <c r="J197" t="s">
        <v>31</v>
      </c>
      <c r="K197">
        <v>5.5932415027591477E-2</v>
      </c>
    </row>
    <row r="198" spans="1:11" x14ac:dyDescent="0.25">
      <c r="A198">
        <v>1</v>
      </c>
      <c r="B198">
        <v>202744</v>
      </c>
      <c r="C198">
        <v>21580</v>
      </c>
      <c r="D198">
        <v>545</v>
      </c>
      <c r="E198">
        <v>24.684453484217201</v>
      </c>
      <c r="F198">
        <v>0.12126292207977102</v>
      </c>
      <c r="G198">
        <v>75.725535185546903</v>
      </c>
      <c r="H198">
        <v>59.000000000000099</v>
      </c>
      <c r="I198" t="s">
        <v>19</v>
      </c>
      <c r="J198" t="s">
        <v>31</v>
      </c>
      <c r="K198">
        <v>0.12126292207977102</v>
      </c>
    </row>
    <row r="199" spans="1:11" x14ac:dyDescent="0.25">
      <c r="A199">
        <v>1</v>
      </c>
      <c r="B199">
        <v>202689</v>
      </c>
      <c r="C199">
        <v>21580</v>
      </c>
      <c r="D199">
        <v>545</v>
      </c>
      <c r="E199">
        <v>25.188821902697899</v>
      </c>
      <c r="F199">
        <v>0.16394600152193467</v>
      </c>
      <c r="G199">
        <v>114.37767705926601</v>
      </c>
      <c r="H199">
        <v>59.666666666666799</v>
      </c>
      <c r="I199" t="s">
        <v>19</v>
      </c>
      <c r="J199" t="s">
        <v>31</v>
      </c>
      <c r="K199">
        <v>0.16394600152193467</v>
      </c>
    </row>
    <row r="200" spans="1:11" x14ac:dyDescent="0.25">
      <c r="A200">
        <v>1</v>
      </c>
      <c r="B200">
        <v>202402</v>
      </c>
      <c r="C200">
        <v>21580</v>
      </c>
      <c r="D200">
        <v>545</v>
      </c>
      <c r="E200">
        <v>13.7358752402557</v>
      </c>
      <c r="F200">
        <v>0.41414927742484847</v>
      </c>
      <c r="G200">
        <v>53.700903263099399</v>
      </c>
      <c r="H200">
        <v>59.333333333333499</v>
      </c>
      <c r="I200" t="s">
        <v>19</v>
      </c>
      <c r="J200" t="s">
        <v>31</v>
      </c>
      <c r="K200">
        <v>0.41414927742484847</v>
      </c>
    </row>
    <row r="201" spans="1:11" x14ac:dyDescent="0.25">
      <c r="A201">
        <v>1</v>
      </c>
      <c r="B201">
        <v>202336</v>
      </c>
      <c r="C201">
        <v>21580</v>
      </c>
      <c r="D201">
        <v>545</v>
      </c>
      <c r="E201">
        <v>4.7961254924103196</v>
      </c>
      <c r="F201">
        <v>0.44815086432997159</v>
      </c>
      <c r="G201">
        <v>36.8200438011527</v>
      </c>
      <c r="H201">
        <v>56.666666666666799</v>
      </c>
      <c r="I201" t="s">
        <v>19</v>
      </c>
      <c r="J201" t="s">
        <v>36</v>
      </c>
      <c r="K201">
        <v>0.44815086432997159</v>
      </c>
    </row>
    <row r="202" spans="1:11" x14ac:dyDescent="0.25">
      <c r="A202">
        <v>1</v>
      </c>
      <c r="B202">
        <v>202318</v>
      </c>
      <c r="C202">
        <v>21580</v>
      </c>
      <c r="D202">
        <v>545</v>
      </c>
      <c r="E202">
        <v>3.3403157393626199</v>
      </c>
      <c r="F202">
        <v>0.45499160349507012</v>
      </c>
      <c r="G202">
        <v>29.0894640879402</v>
      </c>
      <c r="H202">
        <v>56.000000000000099</v>
      </c>
      <c r="I202" t="s">
        <v>19</v>
      </c>
      <c r="J202" t="s">
        <v>36</v>
      </c>
      <c r="K202">
        <v>0.45499160349507012</v>
      </c>
    </row>
    <row r="203" spans="1:11" x14ac:dyDescent="0.25">
      <c r="A203">
        <v>1</v>
      </c>
      <c r="B203">
        <v>202297</v>
      </c>
      <c r="C203">
        <v>21580</v>
      </c>
      <c r="D203">
        <v>545</v>
      </c>
      <c r="E203">
        <v>1.88945605060551</v>
      </c>
      <c r="F203">
        <v>0.46036551458262687</v>
      </c>
      <c r="G203">
        <v>25.7336847441305</v>
      </c>
      <c r="H203">
        <v>60.333333333333499</v>
      </c>
      <c r="I203" t="s">
        <v>19</v>
      </c>
      <c r="J203" t="s">
        <v>36</v>
      </c>
      <c r="K203">
        <v>0.46036551458262687</v>
      </c>
    </row>
    <row r="204" spans="1:11" x14ac:dyDescent="0.25">
      <c r="A204">
        <v>1</v>
      </c>
      <c r="B204">
        <v>202245</v>
      </c>
      <c r="C204">
        <v>21580</v>
      </c>
      <c r="D204">
        <v>545</v>
      </c>
      <c r="E204">
        <v>0.83361542833324798</v>
      </c>
      <c r="F204">
        <v>0.47428491541417611</v>
      </c>
      <c r="G204">
        <v>23.299971000932</v>
      </c>
      <c r="H204">
        <v>62.000000000000199</v>
      </c>
      <c r="I204" t="s">
        <v>19</v>
      </c>
      <c r="J204" t="s">
        <v>36</v>
      </c>
      <c r="K204">
        <v>0.47428491541417611</v>
      </c>
    </row>
    <row r="205" spans="1:11" x14ac:dyDescent="0.25">
      <c r="A205">
        <v>1</v>
      </c>
      <c r="B205">
        <v>202214</v>
      </c>
      <c r="C205">
        <v>21580</v>
      </c>
      <c r="D205">
        <v>545</v>
      </c>
      <c r="E205">
        <v>0.87879483275214998</v>
      </c>
      <c r="F205">
        <v>0.48325964239256436</v>
      </c>
      <c r="G205">
        <v>23.355375940052699</v>
      </c>
      <c r="H205">
        <v>65.333333333333499</v>
      </c>
      <c r="I205" t="s">
        <v>19</v>
      </c>
      <c r="J205" t="s">
        <v>36</v>
      </c>
      <c r="K205">
        <v>0.48325964239256436</v>
      </c>
    </row>
    <row r="206" spans="1:11" x14ac:dyDescent="0.25">
      <c r="A206">
        <v>1</v>
      </c>
      <c r="B206">
        <v>202174</v>
      </c>
      <c r="C206">
        <v>21580</v>
      </c>
      <c r="D206">
        <v>545</v>
      </c>
      <c r="E206">
        <v>5.3958046230727303</v>
      </c>
      <c r="F206">
        <v>0.50153515129747728</v>
      </c>
      <c r="G206">
        <v>34.997466192756697</v>
      </c>
      <c r="H206">
        <v>75.6666666666667</v>
      </c>
      <c r="I206" t="s">
        <v>19</v>
      </c>
      <c r="J206" t="s">
        <v>36</v>
      </c>
      <c r="K206">
        <v>0.50153515129747728</v>
      </c>
    </row>
    <row r="207" spans="1:11" x14ac:dyDescent="0.25">
      <c r="A207">
        <v>1</v>
      </c>
      <c r="B207">
        <v>202122</v>
      </c>
      <c r="C207">
        <v>21580</v>
      </c>
      <c r="D207">
        <v>545</v>
      </c>
      <c r="E207">
        <v>14.3923052533006</v>
      </c>
      <c r="F207">
        <v>0.526787405094303</v>
      </c>
      <c r="G207">
        <v>55.834347935157801</v>
      </c>
      <c r="H207">
        <v>71.000000000000099</v>
      </c>
      <c r="I207" t="s">
        <v>19</v>
      </c>
      <c r="J207" t="s">
        <v>31</v>
      </c>
      <c r="K207">
        <v>0.526787405094303</v>
      </c>
    </row>
    <row r="208" spans="1:11" x14ac:dyDescent="0.25">
      <c r="A208">
        <v>1</v>
      </c>
      <c r="B208">
        <v>201944</v>
      </c>
      <c r="C208">
        <v>21580</v>
      </c>
      <c r="D208">
        <v>545</v>
      </c>
      <c r="E208">
        <v>23.829886108845201</v>
      </c>
      <c r="F208">
        <v>0.57383194567547546</v>
      </c>
      <c r="G208">
        <v>70.137757747573801</v>
      </c>
      <c r="H208">
        <v>83.6666666666666</v>
      </c>
      <c r="I208" t="s">
        <v>19</v>
      </c>
      <c r="J208" t="s">
        <v>31</v>
      </c>
      <c r="K208">
        <v>0.57383194567547546</v>
      </c>
    </row>
    <row r="209" spans="1:11" x14ac:dyDescent="0.25">
      <c r="A209">
        <v>1</v>
      </c>
      <c r="B209">
        <v>201710</v>
      </c>
      <c r="C209">
        <v>21580</v>
      </c>
      <c r="D209">
        <v>545</v>
      </c>
      <c r="E209">
        <v>26.055635414783499</v>
      </c>
      <c r="F209">
        <v>0.58732317677502655</v>
      </c>
      <c r="G209">
        <v>74.149638429779202</v>
      </c>
      <c r="H209">
        <v>109</v>
      </c>
      <c r="I209" t="s">
        <v>19</v>
      </c>
      <c r="J209" t="s">
        <v>31</v>
      </c>
      <c r="K209">
        <v>0.58732317677502655</v>
      </c>
    </row>
    <row r="210" spans="1:11" x14ac:dyDescent="0.25">
      <c r="A210">
        <v>1</v>
      </c>
      <c r="B210">
        <v>201674</v>
      </c>
      <c r="C210">
        <v>21580</v>
      </c>
      <c r="D210">
        <v>545</v>
      </c>
      <c r="E210">
        <v>14.8143431440459</v>
      </c>
      <c r="F210">
        <v>0.79134700900479171</v>
      </c>
      <c r="G210">
        <v>54.721138805583898</v>
      </c>
      <c r="H210">
        <v>85.999999999999901</v>
      </c>
      <c r="I210" t="s">
        <v>19</v>
      </c>
      <c r="J210" t="s">
        <v>31</v>
      </c>
      <c r="K210">
        <v>0.79134700900479171</v>
      </c>
    </row>
    <row r="211" spans="1:11" x14ac:dyDescent="0.25">
      <c r="A211">
        <v>1</v>
      </c>
      <c r="B211">
        <v>201360</v>
      </c>
      <c r="C211">
        <v>21580</v>
      </c>
      <c r="D211">
        <v>545</v>
      </c>
      <c r="E211">
        <v>10.079316522223399</v>
      </c>
      <c r="F211">
        <v>0.80124219884742987</v>
      </c>
      <c r="G211">
        <v>44.152454614447798</v>
      </c>
      <c r="H211">
        <v>116.333333333333</v>
      </c>
      <c r="I211" t="s">
        <v>19</v>
      </c>
      <c r="J211" t="s">
        <v>36</v>
      </c>
      <c r="K211">
        <v>0.80124219884742987</v>
      </c>
    </row>
    <row r="212" spans="1:11" x14ac:dyDescent="0.25">
      <c r="A212">
        <v>1</v>
      </c>
      <c r="B212">
        <v>201455</v>
      </c>
      <c r="C212">
        <v>21580</v>
      </c>
      <c r="D212">
        <v>545</v>
      </c>
      <c r="E212">
        <v>3.9769328051319599</v>
      </c>
      <c r="F212">
        <v>0.88799565487627652</v>
      </c>
      <c r="G212">
        <v>32.125246930542502</v>
      </c>
      <c r="H212">
        <v>99.666666666666302</v>
      </c>
      <c r="I212" t="s">
        <v>19</v>
      </c>
      <c r="J212" t="s">
        <v>36</v>
      </c>
      <c r="K212">
        <v>0.88799565487627652</v>
      </c>
    </row>
    <row r="213" spans="1:11" x14ac:dyDescent="0.25">
      <c r="A213">
        <v>1</v>
      </c>
      <c r="B213">
        <v>201315</v>
      </c>
      <c r="C213">
        <v>21580</v>
      </c>
      <c r="D213">
        <v>545</v>
      </c>
      <c r="E213">
        <v>23.3587735684203</v>
      </c>
      <c r="F213">
        <v>0.97161672357086359</v>
      </c>
      <c r="G213">
        <v>71.869270598820805</v>
      </c>
      <c r="H213">
        <v>89.333333333333101</v>
      </c>
      <c r="I213" t="s">
        <v>19</v>
      </c>
      <c r="J213" t="s">
        <v>31</v>
      </c>
      <c r="K213">
        <v>0.97161672357086359</v>
      </c>
    </row>
    <row r="214" spans="1:11" x14ac:dyDescent="0.25">
      <c r="A214">
        <v>1</v>
      </c>
      <c r="B214">
        <v>201002</v>
      </c>
      <c r="C214">
        <v>21580</v>
      </c>
      <c r="D214">
        <v>545</v>
      </c>
      <c r="E214">
        <v>24.4529111522018</v>
      </c>
      <c r="F214">
        <v>0.98533338159386563</v>
      </c>
      <c r="G214">
        <v>74.081346532497705</v>
      </c>
      <c r="H214">
        <v>127.333333333333</v>
      </c>
      <c r="I214" t="s">
        <v>19</v>
      </c>
      <c r="J214" t="s">
        <v>31</v>
      </c>
      <c r="K214">
        <v>0.98533338159386563</v>
      </c>
    </row>
    <row r="215" spans="1:11" x14ac:dyDescent="0.25">
      <c r="A215">
        <v>1</v>
      </c>
      <c r="B215">
        <v>202867</v>
      </c>
      <c r="C215">
        <v>21580</v>
      </c>
      <c r="D215">
        <v>545</v>
      </c>
      <c r="E215">
        <v>0</v>
      </c>
      <c r="F215">
        <v>3.4545261855613442E-2</v>
      </c>
      <c r="G215">
        <v>20.3083898535636</v>
      </c>
      <c r="H215">
        <v>64.000000000000199</v>
      </c>
      <c r="I215" t="s">
        <v>19</v>
      </c>
      <c r="J215" t="s">
        <v>36</v>
      </c>
      <c r="K215">
        <v>3.4545261855613442E-2</v>
      </c>
    </row>
    <row r="216" spans="1:11" x14ac:dyDescent="0.25">
      <c r="A216">
        <v>1</v>
      </c>
      <c r="B216">
        <v>202676</v>
      </c>
      <c r="C216">
        <v>21580</v>
      </c>
      <c r="D216">
        <v>545</v>
      </c>
      <c r="E216">
        <v>5.2524312536560904</v>
      </c>
      <c r="F216">
        <v>7.5706765114910035E-2</v>
      </c>
      <c r="G216">
        <v>33.830208464327598</v>
      </c>
      <c r="H216">
        <v>79.999999999999901</v>
      </c>
      <c r="I216" t="s">
        <v>19</v>
      </c>
      <c r="J216" t="s">
        <v>36</v>
      </c>
      <c r="K216">
        <v>7.5706765114910035E-2</v>
      </c>
    </row>
    <row r="217" spans="1:11" x14ac:dyDescent="0.25">
      <c r="A217">
        <v>1</v>
      </c>
      <c r="B217">
        <v>202633</v>
      </c>
      <c r="C217">
        <v>21580</v>
      </c>
      <c r="D217">
        <v>545</v>
      </c>
      <c r="E217">
        <v>14.506050565226699</v>
      </c>
      <c r="F217">
        <v>0.1006056499850748</v>
      </c>
      <c r="G217">
        <v>52.903692509463497</v>
      </c>
      <c r="H217">
        <v>77.6666666666666</v>
      </c>
      <c r="I217" t="s">
        <v>19</v>
      </c>
      <c r="J217" t="s">
        <v>31</v>
      </c>
      <c r="K217">
        <v>0.1006056499850748</v>
      </c>
    </row>
    <row r="218" spans="1:11" x14ac:dyDescent="0.25">
      <c r="A218">
        <v>1</v>
      </c>
      <c r="B218">
        <v>202615</v>
      </c>
      <c r="C218">
        <v>21580</v>
      </c>
      <c r="D218">
        <v>545</v>
      </c>
      <c r="E218">
        <v>16.8257717985048</v>
      </c>
      <c r="F218">
        <v>0.11084407575267008</v>
      </c>
      <c r="G218">
        <v>58.012073562627599</v>
      </c>
      <c r="H218">
        <v>76.3333333333333</v>
      </c>
      <c r="I218" t="s">
        <v>19</v>
      </c>
      <c r="J218" t="s">
        <v>31</v>
      </c>
      <c r="K218">
        <v>0.11084407575267008</v>
      </c>
    </row>
    <row r="219" spans="1:11" x14ac:dyDescent="0.25">
      <c r="A219">
        <v>1</v>
      </c>
      <c r="B219">
        <v>202581</v>
      </c>
      <c r="C219">
        <v>21580</v>
      </c>
      <c r="D219">
        <v>545</v>
      </c>
      <c r="E219">
        <v>20.567473615108899</v>
      </c>
      <c r="F219">
        <v>0.1339333681529947</v>
      </c>
      <c r="G219">
        <v>65.928184586753702</v>
      </c>
      <c r="H219">
        <v>74.3333333333334</v>
      </c>
      <c r="I219" t="s">
        <v>19</v>
      </c>
      <c r="J219" t="s">
        <v>31</v>
      </c>
      <c r="K219">
        <v>0.1339333681529947</v>
      </c>
    </row>
    <row r="220" spans="1:11" x14ac:dyDescent="0.25">
      <c r="A220">
        <v>1</v>
      </c>
      <c r="B220">
        <v>202493</v>
      </c>
      <c r="C220">
        <v>21580</v>
      </c>
      <c r="D220">
        <v>545</v>
      </c>
      <c r="E220">
        <v>32.7163349833137</v>
      </c>
      <c r="F220">
        <v>0.20955396946345831</v>
      </c>
      <c r="G220">
        <v>87.491978327136806</v>
      </c>
      <c r="H220">
        <v>77.6666666666666</v>
      </c>
      <c r="I220" t="s">
        <v>19</v>
      </c>
      <c r="J220" t="s">
        <v>31</v>
      </c>
      <c r="K220">
        <v>0.20955396946345831</v>
      </c>
    </row>
    <row r="221" spans="1:11" x14ac:dyDescent="0.25">
      <c r="A221">
        <v>1</v>
      </c>
      <c r="B221">
        <v>202397</v>
      </c>
      <c r="C221">
        <v>21580</v>
      </c>
      <c r="D221">
        <v>545</v>
      </c>
      <c r="E221">
        <v>27.044461571048799</v>
      </c>
      <c r="F221">
        <v>0.29582933586817234</v>
      </c>
      <c r="G221">
        <v>72.329311096554903</v>
      </c>
      <c r="H221">
        <v>77.3333333333333</v>
      </c>
      <c r="I221" t="s">
        <v>19</v>
      </c>
      <c r="J221" t="s">
        <v>31</v>
      </c>
      <c r="K221">
        <v>0.29582933586817234</v>
      </c>
    </row>
    <row r="222" spans="1:11" x14ac:dyDescent="0.25">
      <c r="A222">
        <v>1</v>
      </c>
      <c r="B222">
        <v>202385</v>
      </c>
      <c r="C222">
        <v>21580</v>
      </c>
      <c r="D222">
        <v>545</v>
      </c>
      <c r="E222">
        <v>25.847612137242901</v>
      </c>
      <c r="F222">
        <v>0.30942588006920457</v>
      </c>
      <c r="G222">
        <v>122.15995806230499</v>
      </c>
      <c r="H222">
        <v>76.3333333333333</v>
      </c>
      <c r="I222" t="s">
        <v>19</v>
      </c>
      <c r="J222" t="s">
        <v>31</v>
      </c>
      <c r="K222">
        <v>0.30942588006920457</v>
      </c>
    </row>
    <row r="223" spans="1:11" x14ac:dyDescent="0.25">
      <c r="A223">
        <v>1</v>
      </c>
      <c r="B223">
        <v>202362</v>
      </c>
      <c r="C223">
        <v>21580</v>
      </c>
      <c r="D223">
        <v>545</v>
      </c>
      <c r="E223">
        <v>27.873215505529402</v>
      </c>
      <c r="F223">
        <v>0.33274650491882007</v>
      </c>
      <c r="G223">
        <v>114.35923632398099</v>
      </c>
      <c r="H223">
        <v>75.3333333333333</v>
      </c>
      <c r="I223" t="s">
        <v>19</v>
      </c>
      <c r="J223" t="s">
        <v>31</v>
      </c>
      <c r="K223">
        <v>0.33274650491882007</v>
      </c>
    </row>
    <row r="224" spans="1:11" x14ac:dyDescent="0.25">
      <c r="A224">
        <v>1</v>
      </c>
      <c r="B224">
        <v>202348</v>
      </c>
      <c r="C224">
        <v>21580</v>
      </c>
      <c r="D224">
        <v>545</v>
      </c>
      <c r="E224">
        <v>27.2560983502662</v>
      </c>
      <c r="F224">
        <v>0.3543422617300398</v>
      </c>
      <c r="G224">
        <v>72.923833879216104</v>
      </c>
      <c r="H224">
        <v>76.3333333333333</v>
      </c>
      <c r="I224" t="s">
        <v>19</v>
      </c>
      <c r="J224" t="s">
        <v>31</v>
      </c>
      <c r="K224">
        <v>0.3543422617300398</v>
      </c>
    </row>
    <row r="225" spans="1:11" x14ac:dyDescent="0.25">
      <c r="A225">
        <v>1</v>
      </c>
      <c r="B225">
        <v>190809</v>
      </c>
      <c r="C225">
        <v>21580</v>
      </c>
      <c r="D225">
        <v>106</v>
      </c>
      <c r="E225">
        <v>62.970805728811897</v>
      </c>
      <c r="F225">
        <v>1.0118664778894677</v>
      </c>
      <c r="G225">
        <v>710.34355689795905</v>
      </c>
      <c r="H225">
        <v>522.33333333332303</v>
      </c>
      <c r="I225" t="s">
        <v>19</v>
      </c>
      <c r="J225" t="s">
        <v>31</v>
      </c>
      <c r="K225">
        <v>7.6218664778894682</v>
      </c>
    </row>
    <row r="226" spans="1:11" x14ac:dyDescent="0.25">
      <c r="A226">
        <v>1</v>
      </c>
      <c r="B226">
        <v>194550</v>
      </c>
      <c r="C226">
        <v>21580</v>
      </c>
      <c r="D226">
        <v>107</v>
      </c>
      <c r="E226">
        <v>31.4256704579287</v>
      </c>
      <c r="F226">
        <v>1.2807390973054488E-2</v>
      </c>
      <c r="G226">
        <v>78.296369084314605</v>
      </c>
      <c r="H226">
        <v>247.66666666666899</v>
      </c>
      <c r="I226" t="s">
        <v>19</v>
      </c>
      <c r="J226" t="s">
        <v>31</v>
      </c>
      <c r="K226">
        <v>5.5528073909730544</v>
      </c>
    </row>
    <row r="227" spans="1:11" x14ac:dyDescent="0.25">
      <c r="A227">
        <v>1</v>
      </c>
      <c r="B227">
        <v>186349</v>
      </c>
      <c r="C227">
        <v>21580</v>
      </c>
      <c r="D227">
        <v>107</v>
      </c>
      <c r="E227">
        <v>34.960596470238201</v>
      </c>
      <c r="F227">
        <v>2.7963209028072724E-2</v>
      </c>
      <c r="G227">
        <v>111.89612103190299</v>
      </c>
      <c r="H227">
        <v>1086.3333333333701</v>
      </c>
      <c r="I227" t="s">
        <v>19</v>
      </c>
      <c r="J227" t="s">
        <v>31</v>
      </c>
      <c r="K227">
        <v>5.5679632090280728</v>
      </c>
    </row>
    <row r="228" spans="1:11" x14ac:dyDescent="0.25">
      <c r="A228">
        <v>1</v>
      </c>
      <c r="B228">
        <v>192864</v>
      </c>
      <c r="C228">
        <v>21580</v>
      </c>
      <c r="D228">
        <v>107</v>
      </c>
      <c r="E228">
        <v>33.252148723311201</v>
      </c>
      <c r="F228">
        <v>0.18185550234248823</v>
      </c>
      <c r="G228">
        <v>367.21420864212803</v>
      </c>
      <c r="H228">
        <v>381.66666666666202</v>
      </c>
      <c r="I228" t="s">
        <v>19</v>
      </c>
      <c r="J228" t="s">
        <v>31</v>
      </c>
      <c r="K228">
        <v>5.7218555023424882</v>
      </c>
    </row>
    <row r="229" spans="1:11" x14ac:dyDescent="0.25">
      <c r="A229">
        <v>1</v>
      </c>
      <c r="B229">
        <v>197490</v>
      </c>
      <c r="C229">
        <v>21580</v>
      </c>
      <c r="D229">
        <v>107</v>
      </c>
      <c r="E229">
        <v>30.8948486193501</v>
      </c>
      <c r="F229">
        <v>0.1845728804939854</v>
      </c>
      <c r="G229">
        <v>80.545800327959498</v>
      </c>
      <c r="H229">
        <v>247.00000000000301</v>
      </c>
      <c r="I229" t="s">
        <v>19</v>
      </c>
      <c r="J229" t="s">
        <v>31</v>
      </c>
      <c r="K229">
        <v>5.7245728804939855</v>
      </c>
    </row>
    <row r="230" spans="1:11" x14ac:dyDescent="0.25">
      <c r="A230">
        <v>1</v>
      </c>
      <c r="B230">
        <v>190784</v>
      </c>
      <c r="C230">
        <v>21580</v>
      </c>
      <c r="D230">
        <v>107</v>
      </c>
      <c r="E230">
        <v>31.195989117964899</v>
      </c>
      <c r="F230">
        <v>0.19986428038515722</v>
      </c>
      <c r="G230">
        <v>578.93240177209805</v>
      </c>
      <c r="H230">
        <v>548.66666666665901</v>
      </c>
      <c r="I230" t="s">
        <v>19</v>
      </c>
      <c r="J230" t="s">
        <v>31</v>
      </c>
      <c r="K230">
        <v>5.7398642803851576</v>
      </c>
    </row>
    <row r="231" spans="1:11" x14ac:dyDescent="0.25">
      <c r="A231">
        <v>1</v>
      </c>
      <c r="B231">
        <v>192197</v>
      </c>
      <c r="C231">
        <v>21580</v>
      </c>
      <c r="D231">
        <v>107</v>
      </c>
      <c r="E231">
        <v>35.373089928934398</v>
      </c>
      <c r="F231">
        <v>0.22458344672025002</v>
      </c>
      <c r="G231">
        <v>94.858991365582199</v>
      </c>
      <c r="H231">
        <v>475.33333333332399</v>
      </c>
      <c r="I231" t="s">
        <v>34</v>
      </c>
      <c r="J231" t="s">
        <v>31</v>
      </c>
      <c r="K231">
        <v>5.7645834467202501</v>
      </c>
    </row>
    <row r="232" spans="1:11" x14ac:dyDescent="0.25">
      <c r="A232">
        <v>1</v>
      </c>
      <c r="B232">
        <v>201090</v>
      </c>
      <c r="C232">
        <v>21580</v>
      </c>
      <c r="D232">
        <v>107</v>
      </c>
      <c r="E232">
        <v>29.9524657758041</v>
      </c>
      <c r="F232">
        <v>7.7342020755131816E-2</v>
      </c>
      <c r="G232">
        <v>148.7886499235</v>
      </c>
      <c r="H232">
        <v>0</v>
      </c>
      <c r="I232" t="s">
        <v>19</v>
      </c>
      <c r="J232" t="s">
        <v>31</v>
      </c>
      <c r="K232">
        <v>5.6173420207551317</v>
      </c>
    </row>
    <row r="233" spans="1:11" x14ac:dyDescent="0.25">
      <c r="A233">
        <v>1</v>
      </c>
      <c r="B233">
        <v>193236</v>
      </c>
      <c r="C233">
        <v>21580</v>
      </c>
      <c r="D233">
        <v>107</v>
      </c>
      <c r="E233">
        <v>31.6774075538038</v>
      </c>
      <c r="F233">
        <v>0.12089002407824584</v>
      </c>
      <c r="G233">
        <v>162.79713289173199</v>
      </c>
      <c r="H233">
        <v>332.99999999999898</v>
      </c>
      <c r="I233" t="s">
        <v>19</v>
      </c>
      <c r="J233" t="s">
        <v>31</v>
      </c>
      <c r="K233">
        <v>5.6608900240782463</v>
      </c>
    </row>
    <row r="234" spans="1:11" x14ac:dyDescent="0.25">
      <c r="A234">
        <v>1</v>
      </c>
      <c r="B234">
        <v>203240</v>
      </c>
      <c r="C234">
        <v>21580</v>
      </c>
      <c r="D234">
        <v>107</v>
      </c>
      <c r="E234">
        <v>31.921112603648901</v>
      </c>
      <c r="F234">
        <v>0.16758386499111591</v>
      </c>
      <c r="G234">
        <v>71.146687043749907</v>
      </c>
      <c r="H234">
        <v>0</v>
      </c>
      <c r="I234" t="s">
        <v>19</v>
      </c>
      <c r="J234" t="s">
        <v>31</v>
      </c>
      <c r="K234">
        <v>5.7075838649911157</v>
      </c>
    </row>
    <row r="235" spans="1:11" x14ac:dyDescent="0.25">
      <c r="A235">
        <v>1</v>
      </c>
      <c r="B235">
        <v>190592</v>
      </c>
      <c r="C235">
        <v>21580</v>
      </c>
      <c r="D235">
        <v>214</v>
      </c>
      <c r="E235">
        <v>39.2572101032574</v>
      </c>
      <c r="F235">
        <v>0.21172179357588258</v>
      </c>
      <c r="G235">
        <v>133.28463702461599</v>
      </c>
      <c r="H235">
        <v>1087.3333333333701</v>
      </c>
      <c r="I235" t="s">
        <v>19</v>
      </c>
      <c r="J235" t="s">
        <v>31</v>
      </c>
      <c r="K235">
        <v>5.5217217935758818</v>
      </c>
    </row>
    <row r="236" spans="1:11" x14ac:dyDescent="0.25">
      <c r="A236">
        <v>1</v>
      </c>
      <c r="B236">
        <v>201776</v>
      </c>
      <c r="C236">
        <v>21580</v>
      </c>
      <c r="D236">
        <v>214</v>
      </c>
      <c r="E236">
        <v>39.025624207853298</v>
      </c>
      <c r="F236">
        <v>3.0848797371877838E-2</v>
      </c>
      <c r="G236">
        <v>112.562508885079</v>
      </c>
      <c r="H236">
        <v>0</v>
      </c>
      <c r="I236" t="s">
        <v>34</v>
      </c>
      <c r="J236" t="s">
        <v>31</v>
      </c>
      <c r="K236">
        <v>5.3408487973718772</v>
      </c>
    </row>
    <row r="237" spans="1:11" x14ac:dyDescent="0.25">
      <c r="A237">
        <v>1</v>
      </c>
      <c r="B237">
        <v>194762</v>
      </c>
      <c r="C237">
        <v>21580</v>
      </c>
      <c r="D237">
        <v>214</v>
      </c>
      <c r="E237">
        <v>42.255389538381102</v>
      </c>
      <c r="F237">
        <v>0.10489605083229016</v>
      </c>
      <c r="G237">
        <v>95.710967495425294</v>
      </c>
      <c r="H237">
        <v>242.66666666666899</v>
      </c>
      <c r="I237" t="s">
        <v>19</v>
      </c>
      <c r="J237" t="s">
        <v>31</v>
      </c>
      <c r="K237">
        <v>5.4148960508322901</v>
      </c>
    </row>
    <row r="238" spans="1:11" x14ac:dyDescent="0.25">
      <c r="A238">
        <v>1</v>
      </c>
      <c r="B238">
        <v>194320</v>
      </c>
      <c r="C238">
        <v>21580</v>
      </c>
      <c r="D238">
        <v>214</v>
      </c>
      <c r="E238">
        <v>31.6468632764775</v>
      </c>
      <c r="F238">
        <v>0.17390001931826704</v>
      </c>
      <c r="G238">
        <v>157.37924667674301</v>
      </c>
      <c r="H238">
        <v>535.66666666665799</v>
      </c>
      <c r="I238" t="s">
        <v>19</v>
      </c>
      <c r="J238" t="s">
        <v>31</v>
      </c>
      <c r="K238">
        <v>5.4839000193182663</v>
      </c>
    </row>
    <row r="239" spans="1:11" x14ac:dyDescent="0.25">
      <c r="A239">
        <v>1</v>
      </c>
      <c r="B239">
        <v>201430</v>
      </c>
      <c r="C239">
        <v>21580</v>
      </c>
      <c r="D239">
        <v>214</v>
      </c>
      <c r="E239">
        <v>35.852545276252698</v>
      </c>
      <c r="F239">
        <v>0.20409788453918185</v>
      </c>
      <c r="G239">
        <v>94.443292790410396</v>
      </c>
      <c r="H239">
        <v>0</v>
      </c>
      <c r="I239" t="s">
        <v>19</v>
      </c>
      <c r="J239" t="s">
        <v>31</v>
      </c>
      <c r="K239">
        <v>5.514097884539181</v>
      </c>
    </row>
    <row r="240" spans="1:11" x14ac:dyDescent="0.25">
      <c r="A240">
        <v>1</v>
      </c>
      <c r="B240">
        <v>184265</v>
      </c>
      <c r="C240">
        <v>21580</v>
      </c>
      <c r="D240">
        <v>214</v>
      </c>
      <c r="E240">
        <v>28.722630727244699</v>
      </c>
      <c r="F240">
        <v>0.2165911052152481</v>
      </c>
      <c r="G240">
        <v>107.43179904685</v>
      </c>
      <c r="H240">
        <v>1321.6666666666499</v>
      </c>
      <c r="I240" t="s">
        <v>19</v>
      </c>
      <c r="J240" t="s">
        <v>31</v>
      </c>
      <c r="K240">
        <v>5.5265911052152479</v>
      </c>
    </row>
    <row r="241" spans="1:11" x14ac:dyDescent="0.25">
      <c r="A241">
        <v>1</v>
      </c>
      <c r="B241">
        <v>194601</v>
      </c>
      <c r="C241">
        <v>21580</v>
      </c>
      <c r="D241">
        <v>216</v>
      </c>
      <c r="E241">
        <v>37.8769004469736</v>
      </c>
      <c r="F241">
        <v>9.3575631702696019E-2</v>
      </c>
      <c r="G241">
        <v>203.01303674105</v>
      </c>
      <c r="H241">
        <v>324.33333333333201</v>
      </c>
      <c r="I241" t="s">
        <v>19</v>
      </c>
      <c r="J241" t="s">
        <v>31</v>
      </c>
      <c r="K241">
        <v>5.1835756317026958</v>
      </c>
    </row>
    <row r="242" spans="1:11" x14ac:dyDescent="0.25">
      <c r="A242">
        <v>1</v>
      </c>
      <c r="B242">
        <v>192843</v>
      </c>
      <c r="C242">
        <v>21580</v>
      </c>
      <c r="D242">
        <v>216</v>
      </c>
      <c r="E242">
        <v>43.456439870998999</v>
      </c>
      <c r="F242">
        <v>0.37053290748705869</v>
      </c>
      <c r="G242">
        <v>220.07241323616</v>
      </c>
      <c r="H242">
        <v>462.66666666665799</v>
      </c>
      <c r="I242" t="s">
        <v>19</v>
      </c>
      <c r="J242" t="s">
        <v>31</v>
      </c>
      <c r="K242">
        <v>5.4605329074870586</v>
      </c>
    </row>
    <row r="243" spans="1:11" x14ac:dyDescent="0.25">
      <c r="A243">
        <v>1</v>
      </c>
      <c r="B243">
        <v>194726</v>
      </c>
      <c r="C243">
        <v>21580</v>
      </c>
      <c r="D243">
        <v>216</v>
      </c>
      <c r="E243">
        <v>38.348662972476603</v>
      </c>
      <c r="F243">
        <v>0.50686070133334471</v>
      </c>
      <c r="G243">
        <v>162.14549022050201</v>
      </c>
      <c r="H243">
        <v>232.33333333333599</v>
      </c>
      <c r="I243" t="s">
        <v>19</v>
      </c>
      <c r="J243" t="s">
        <v>31</v>
      </c>
      <c r="K243">
        <v>5.5968607013333447</v>
      </c>
    </row>
    <row r="244" spans="1:11" x14ac:dyDescent="0.25">
      <c r="A244">
        <v>1</v>
      </c>
      <c r="B244">
        <v>186495</v>
      </c>
      <c r="C244">
        <v>21580</v>
      </c>
      <c r="D244">
        <v>216</v>
      </c>
      <c r="E244">
        <v>44.707104440902803</v>
      </c>
      <c r="F244">
        <v>0.14719730531785549</v>
      </c>
      <c r="G244">
        <v>101.71319340047199</v>
      </c>
      <c r="H244">
        <v>1106.3333333333601</v>
      </c>
      <c r="I244" t="s">
        <v>19</v>
      </c>
      <c r="J244" t="s">
        <v>31</v>
      </c>
      <c r="K244">
        <v>5.2371973053178555</v>
      </c>
    </row>
    <row r="245" spans="1:11" x14ac:dyDescent="0.25">
      <c r="A245">
        <v>1</v>
      </c>
      <c r="B245">
        <v>193224</v>
      </c>
      <c r="C245">
        <v>21580</v>
      </c>
      <c r="D245">
        <v>216</v>
      </c>
      <c r="E245">
        <v>44.119172309475097</v>
      </c>
      <c r="F245">
        <v>0.16640672967941059</v>
      </c>
      <c r="G245">
        <v>413.027368369432</v>
      </c>
      <c r="H245">
        <v>452.33333333332502</v>
      </c>
      <c r="I245" t="s">
        <v>19</v>
      </c>
      <c r="J245" t="s">
        <v>31</v>
      </c>
      <c r="K245">
        <v>5.2564067296794104</v>
      </c>
    </row>
    <row r="246" spans="1:11" x14ac:dyDescent="0.25">
      <c r="A246">
        <v>1</v>
      </c>
      <c r="B246">
        <v>189949</v>
      </c>
      <c r="C246">
        <v>21580</v>
      </c>
      <c r="D246">
        <v>216</v>
      </c>
      <c r="E246">
        <v>39.895515238868597</v>
      </c>
      <c r="F246">
        <v>0.24424950702770645</v>
      </c>
      <c r="G246">
        <v>94.039046139705803</v>
      </c>
      <c r="H246">
        <v>793.66666666668698</v>
      </c>
      <c r="I246" t="s">
        <v>19</v>
      </c>
      <c r="J246" t="s">
        <v>31</v>
      </c>
      <c r="K246">
        <v>5.3342495070277067</v>
      </c>
    </row>
    <row r="247" spans="1:11" x14ac:dyDescent="0.25">
      <c r="A247">
        <v>1</v>
      </c>
      <c r="B247">
        <v>192983</v>
      </c>
      <c r="C247">
        <v>21580</v>
      </c>
      <c r="D247">
        <v>216</v>
      </c>
      <c r="E247">
        <v>38.970453506445303</v>
      </c>
      <c r="F247">
        <v>0.2619653034200663</v>
      </c>
      <c r="G247">
        <v>430.87489397690803</v>
      </c>
      <c r="H247">
        <v>480.33333333332303</v>
      </c>
      <c r="I247" t="s">
        <v>19</v>
      </c>
      <c r="J247" t="s">
        <v>31</v>
      </c>
      <c r="K247">
        <v>5.3519653034200658</v>
      </c>
    </row>
    <row r="248" spans="1:11" x14ac:dyDescent="0.25">
      <c r="A248">
        <v>1</v>
      </c>
      <c r="B248">
        <v>195093</v>
      </c>
      <c r="C248">
        <v>21580</v>
      </c>
      <c r="D248">
        <v>216</v>
      </c>
      <c r="E248">
        <v>42.489975095474897</v>
      </c>
      <c r="F248">
        <v>0.45595701900292807</v>
      </c>
      <c r="G248">
        <v>114.73922351852499</v>
      </c>
      <c r="H248">
        <v>543.99999999999204</v>
      </c>
      <c r="I248" t="s">
        <v>19</v>
      </c>
      <c r="J248" t="s">
        <v>31</v>
      </c>
      <c r="K248">
        <v>5.5459570190029277</v>
      </c>
    </row>
    <row r="249" spans="1:11" x14ac:dyDescent="0.25">
      <c r="A249">
        <v>1</v>
      </c>
      <c r="B249">
        <v>202926</v>
      </c>
      <c r="C249">
        <v>21580</v>
      </c>
      <c r="D249">
        <v>216</v>
      </c>
      <c r="E249">
        <v>43.534901111422698</v>
      </c>
      <c r="F249">
        <v>0.47779169053962506</v>
      </c>
      <c r="G249">
        <v>97.682669718211898</v>
      </c>
      <c r="H249">
        <v>0</v>
      </c>
      <c r="I249" t="s">
        <v>19</v>
      </c>
      <c r="J249" t="s">
        <v>31</v>
      </c>
      <c r="K249">
        <v>5.5677916905396252</v>
      </c>
    </row>
    <row r="250" spans="1:11" x14ac:dyDescent="0.25">
      <c r="A250">
        <v>1</v>
      </c>
      <c r="B250">
        <v>201744</v>
      </c>
      <c r="C250">
        <v>21580</v>
      </c>
      <c r="D250">
        <v>216</v>
      </c>
      <c r="E250">
        <v>30.245624760321601</v>
      </c>
      <c r="F250">
        <v>0.5463441962178901</v>
      </c>
      <c r="G250">
        <v>138.59751440917299</v>
      </c>
      <c r="H250">
        <v>0</v>
      </c>
      <c r="I250" t="s">
        <v>19</v>
      </c>
      <c r="J250" t="s">
        <v>31</v>
      </c>
      <c r="K250">
        <v>5.6363441962178902</v>
      </c>
    </row>
    <row r="251" spans="1:11" x14ac:dyDescent="0.25">
      <c r="A251">
        <v>1</v>
      </c>
      <c r="B251">
        <v>194833</v>
      </c>
      <c r="C251">
        <v>21580</v>
      </c>
      <c r="D251">
        <v>216</v>
      </c>
      <c r="E251">
        <v>40.051234614284603</v>
      </c>
      <c r="F251">
        <v>0.14592529653115718</v>
      </c>
      <c r="G251">
        <v>764.65663520309897</v>
      </c>
      <c r="H251">
        <v>246.00000000000301</v>
      </c>
      <c r="I251" t="s">
        <v>19</v>
      </c>
      <c r="J251" t="s">
        <v>31</v>
      </c>
      <c r="K251">
        <v>5.2359252965311569</v>
      </c>
    </row>
    <row r="252" spans="1:11" x14ac:dyDescent="0.25">
      <c r="A252">
        <v>1</v>
      </c>
      <c r="B252">
        <v>202903</v>
      </c>
      <c r="C252">
        <v>21580</v>
      </c>
      <c r="D252">
        <v>216</v>
      </c>
      <c r="E252">
        <v>40.567353576717402</v>
      </c>
      <c r="F252">
        <v>0.2907944176300265</v>
      </c>
      <c r="G252">
        <v>532.25726237988897</v>
      </c>
      <c r="H252">
        <v>0</v>
      </c>
      <c r="I252" t="s">
        <v>19</v>
      </c>
      <c r="J252" t="s">
        <v>31</v>
      </c>
      <c r="K252">
        <v>5.3807944176300264</v>
      </c>
    </row>
    <row r="253" spans="1:11" x14ac:dyDescent="0.25">
      <c r="A253">
        <v>1</v>
      </c>
      <c r="B253">
        <v>202790</v>
      </c>
      <c r="C253">
        <v>21580</v>
      </c>
      <c r="D253">
        <v>216</v>
      </c>
      <c r="E253">
        <v>35.016737302661397</v>
      </c>
      <c r="F253">
        <v>0.39108677264928976</v>
      </c>
      <c r="G253">
        <v>421.77200904327901</v>
      </c>
      <c r="H253">
        <v>0</v>
      </c>
      <c r="I253" t="s">
        <v>19</v>
      </c>
      <c r="J253" t="s">
        <v>31</v>
      </c>
      <c r="K253">
        <v>5.4810867726492898</v>
      </c>
    </row>
    <row r="254" spans="1:11" x14ac:dyDescent="0.25">
      <c r="A254">
        <v>1</v>
      </c>
      <c r="B254">
        <v>193397</v>
      </c>
      <c r="C254">
        <v>21580</v>
      </c>
      <c r="D254">
        <v>226</v>
      </c>
      <c r="E254">
        <v>43.729646032802002</v>
      </c>
      <c r="F254">
        <v>0.32551117215757958</v>
      </c>
      <c r="G254">
        <v>542.12001021770902</v>
      </c>
      <c r="H254">
        <v>423.66666666665998</v>
      </c>
      <c r="I254" t="s">
        <v>19</v>
      </c>
      <c r="J254" t="s">
        <v>31</v>
      </c>
      <c r="K254">
        <v>4.845511172157579</v>
      </c>
    </row>
    <row r="255" spans="1:11" x14ac:dyDescent="0.25">
      <c r="A255">
        <v>1</v>
      </c>
      <c r="B255">
        <v>195887</v>
      </c>
      <c r="C255">
        <v>21580</v>
      </c>
      <c r="D255">
        <v>226</v>
      </c>
      <c r="E255">
        <v>43.008440648146099</v>
      </c>
      <c r="F255">
        <v>5.5138514195825189E-2</v>
      </c>
      <c r="G255">
        <v>289.56877180386601</v>
      </c>
      <c r="H255">
        <v>515.333333333322</v>
      </c>
      <c r="I255" t="s">
        <v>19</v>
      </c>
      <c r="J255" t="s">
        <v>31</v>
      </c>
      <c r="K255">
        <v>4.5751385141958245</v>
      </c>
    </row>
    <row r="256" spans="1:11" x14ac:dyDescent="0.25">
      <c r="A256">
        <v>1</v>
      </c>
      <c r="B256">
        <v>189178</v>
      </c>
      <c r="C256">
        <v>21580</v>
      </c>
      <c r="D256">
        <v>226</v>
      </c>
      <c r="E256">
        <v>37.809314647355002</v>
      </c>
      <c r="F256">
        <v>0.10944875994821876</v>
      </c>
      <c r="G256">
        <v>820.20997375328102</v>
      </c>
      <c r="H256">
        <v>869.00000000002899</v>
      </c>
      <c r="I256" t="s">
        <v>19</v>
      </c>
      <c r="J256" t="s">
        <v>31</v>
      </c>
      <c r="K256">
        <v>4.6294487599482181</v>
      </c>
    </row>
    <row r="257" spans="1:11" x14ac:dyDescent="0.25">
      <c r="A257">
        <v>1</v>
      </c>
      <c r="B257">
        <v>202115</v>
      </c>
      <c r="C257">
        <v>21580</v>
      </c>
      <c r="D257">
        <v>226</v>
      </c>
      <c r="E257">
        <v>42.362782390217497</v>
      </c>
      <c r="F257">
        <v>0.27264983791538261</v>
      </c>
      <c r="G257">
        <v>518.923431709895</v>
      </c>
      <c r="H257">
        <v>0</v>
      </c>
      <c r="I257" t="s">
        <v>19</v>
      </c>
      <c r="J257" t="s">
        <v>31</v>
      </c>
      <c r="K257">
        <v>4.7926498379153823</v>
      </c>
    </row>
    <row r="258" spans="1:11" x14ac:dyDescent="0.25">
      <c r="A258">
        <v>1</v>
      </c>
      <c r="B258">
        <v>195727</v>
      </c>
      <c r="C258">
        <v>21580</v>
      </c>
      <c r="D258">
        <v>226</v>
      </c>
      <c r="E258">
        <v>37.159001148848603</v>
      </c>
      <c r="F258">
        <v>6.354551180183049E-2</v>
      </c>
      <c r="G258">
        <v>317.81212971023302</v>
      </c>
      <c r="H258">
        <v>521.66666666665606</v>
      </c>
      <c r="I258" t="s">
        <v>19</v>
      </c>
      <c r="J258" t="s">
        <v>31</v>
      </c>
      <c r="K258">
        <v>4.5835455118018302</v>
      </c>
    </row>
    <row r="259" spans="1:11" x14ac:dyDescent="0.25">
      <c r="A259">
        <v>1</v>
      </c>
      <c r="B259">
        <v>186659</v>
      </c>
      <c r="C259">
        <v>21580</v>
      </c>
      <c r="D259">
        <v>226</v>
      </c>
      <c r="E259">
        <v>38.918636142331302</v>
      </c>
      <c r="F259">
        <v>0.12386804235071858</v>
      </c>
      <c r="G259">
        <v>783.78994158811702</v>
      </c>
      <c r="H259">
        <v>1115.00000000003</v>
      </c>
      <c r="I259" t="s">
        <v>19</v>
      </c>
      <c r="J259" t="s">
        <v>31</v>
      </c>
      <c r="K259">
        <v>4.6438680423507179</v>
      </c>
    </row>
    <row r="260" spans="1:11" x14ac:dyDescent="0.25">
      <c r="A260">
        <v>1</v>
      </c>
      <c r="B260">
        <v>195231</v>
      </c>
      <c r="C260">
        <v>21580</v>
      </c>
      <c r="D260">
        <v>226</v>
      </c>
      <c r="E260">
        <v>37.431068605078103</v>
      </c>
      <c r="F260">
        <v>0.2721753542685057</v>
      </c>
      <c r="G260">
        <v>281.66227487789098</v>
      </c>
      <c r="H260">
        <v>569.66666666666197</v>
      </c>
      <c r="I260" t="s">
        <v>19</v>
      </c>
      <c r="J260" t="s">
        <v>31</v>
      </c>
      <c r="K260">
        <v>4.7921753542685055</v>
      </c>
    </row>
    <row r="261" spans="1:11" x14ac:dyDescent="0.25">
      <c r="A261">
        <v>1</v>
      </c>
      <c r="B261">
        <v>186622</v>
      </c>
      <c r="C261">
        <v>21580</v>
      </c>
      <c r="D261">
        <v>226</v>
      </c>
      <c r="E261">
        <v>39.291896713370697</v>
      </c>
      <c r="F261">
        <v>0.32569278055695644</v>
      </c>
      <c r="G261">
        <v>814.33478204870698</v>
      </c>
      <c r="H261">
        <v>1117.3333333333601</v>
      </c>
      <c r="I261" t="s">
        <v>19</v>
      </c>
      <c r="J261" t="s">
        <v>31</v>
      </c>
      <c r="K261">
        <v>4.8456927805569556</v>
      </c>
    </row>
    <row r="262" spans="1:11" x14ac:dyDescent="0.25">
      <c r="A262">
        <v>1</v>
      </c>
      <c r="B262">
        <v>201130</v>
      </c>
      <c r="C262">
        <v>21580</v>
      </c>
      <c r="D262">
        <v>514</v>
      </c>
      <c r="E262">
        <v>18.780240359345999</v>
      </c>
      <c r="F262">
        <v>5.8571879516728598E-2</v>
      </c>
      <c r="G262">
        <v>75.904863796049895</v>
      </c>
      <c r="H262">
        <v>90.333333333333101</v>
      </c>
      <c r="I262" t="s">
        <v>19</v>
      </c>
      <c r="J262" t="s">
        <v>31</v>
      </c>
      <c r="K262">
        <v>0.96857187951672863</v>
      </c>
    </row>
    <row r="263" spans="1:11" x14ac:dyDescent="0.25">
      <c r="A263">
        <v>1</v>
      </c>
      <c r="B263">
        <v>200950</v>
      </c>
      <c r="C263">
        <v>21580</v>
      </c>
      <c r="D263">
        <v>514</v>
      </c>
      <c r="E263">
        <v>4.7870482658025804</v>
      </c>
      <c r="F263">
        <v>0.17321529341159791</v>
      </c>
      <c r="G263">
        <v>34.722481063530303</v>
      </c>
      <c r="H263">
        <v>99.333333333333002</v>
      </c>
      <c r="I263" t="s">
        <v>19</v>
      </c>
      <c r="J263" t="s">
        <v>36</v>
      </c>
      <c r="K263">
        <v>1.0832152934115979</v>
      </c>
    </row>
    <row r="264" spans="1:11" x14ac:dyDescent="0.25">
      <c r="A264">
        <v>1</v>
      </c>
      <c r="B264">
        <v>200858</v>
      </c>
      <c r="C264">
        <v>21580</v>
      </c>
      <c r="D264">
        <v>514</v>
      </c>
      <c r="E264">
        <v>17.376721419222399</v>
      </c>
      <c r="F264">
        <v>0.19850882701065908</v>
      </c>
      <c r="G264">
        <v>81.602867048003603</v>
      </c>
      <c r="H264">
        <v>105.666666666666</v>
      </c>
      <c r="I264" t="s">
        <v>19</v>
      </c>
      <c r="J264" t="s">
        <v>31</v>
      </c>
      <c r="K264">
        <v>1.1085088270106591</v>
      </c>
    </row>
    <row r="265" spans="1:11" x14ac:dyDescent="0.25">
      <c r="A265">
        <v>1</v>
      </c>
      <c r="B265">
        <v>200795</v>
      </c>
      <c r="C265">
        <v>21580</v>
      </c>
      <c r="D265">
        <v>514</v>
      </c>
      <c r="E265">
        <v>30.990666412098602</v>
      </c>
      <c r="F265">
        <v>0.24229452533430873</v>
      </c>
      <c r="G265">
        <v>88.696337838711202</v>
      </c>
      <c r="H265">
        <v>89.666666666666501</v>
      </c>
      <c r="I265" t="s">
        <v>19</v>
      </c>
      <c r="J265" t="s">
        <v>31</v>
      </c>
      <c r="K265">
        <v>1.1522945253343089</v>
      </c>
    </row>
    <row r="266" spans="1:11" x14ac:dyDescent="0.25">
      <c r="A266">
        <v>1</v>
      </c>
      <c r="B266">
        <v>200754</v>
      </c>
      <c r="C266">
        <v>21580</v>
      </c>
      <c r="D266">
        <v>514</v>
      </c>
      <c r="E266">
        <v>33.227384030729702</v>
      </c>
      <c r="F266">
        <v>0.27704727676648488</v>
      </c>
      <c r="G266">
        <v>104.94082354187999</v>
      </c>
      <c r="H266">
        <v>96.999999999999702</v>
      </c>
      <c r="I266" t="s">
        <v>19</v>
      </c>
      <c r="J266" t="s">
        <v>31</v>
      </c>
      <c r="K266">
        <v>1.187047276766485</v>
      </c>
    </row>
    <row r="267" spans="1:11" x14ac:dyDescent="0.25">
      <c r="A267">
        <v>1</v>
      </c>
      <c r="B267">
        <v>200670</v>
      </c>
      <c r="C267">
        <v>21580</v>
      </c>
      <c r="D267">
        <v>514</v>
      </c>
      <c r="E267">
        <v>28.484754278440899</v>
      </c>
      <c r="F267">
        <v>0.35672238850215721</v>
      </c>
      <c r="G267">
        <v>70.012223735889094</v>
      </c>
      <c r="H267">
        <v>94.333333333333101</v>
      </c>
      <c r="I267" t="s">
        <v>19</v>
      </c>
      <c r="J267" t="s">
        <v>31</v>
      </c>
      <c r="K267">
        <v>1.2667223885021572</v>
      </c>
    </row>
    <row r="268" spans="1:11" x14ac:dyDescent="0.25">
      <c r="A268">
        <v>1</v>
      </c>
      <c r="B268">
        <v>200568</v>
      </c>
      <c r="C268">
        <v>21580</v>
      </c>
      <c r="D268">
        <v>514</v>
      </c>
      <c r="E268">
        <v>17.166560947819299</v>
      </c>
      <c r="F268">
        <v>0.41717803889032384</v>
      </c>
      <c r="G268">
        <v>141.75588082994599</v>
      </c>
      <c r="H268">
        <v>94.999999999999702</v>
      </c>
      <c r="I268" t="s">
        <v>19</v>
      </c>
      <c r="J268" t="s">
        <v>31</v>
      </c>
      <c r="K268">
        <v>1.3271780388903238</v>
      </c>
    </row>
    <row r="269" spans="1:11" x14ac:dyDescent="0.25">
      <c r="A269">
        <v>1</v>
      </c>
      <c r="B269">
        <v>200508</v>
      </c>
      <c r="C269">
        <v>21580</v>
      </c>
      <c r="D269">
        <v>514</v>
      </c>
      <c r="E269">
        <v>8.9412376175511898</v>
      </c>
      <c r="F269">
        <v>0.4663407807374943</v>
      </c>
      <c r="G269">
        <v>59.209142617693999</v>
      </c>
      <c r="H269">
        <v>93.333333333333101</v>
      </c>
      <c r="I269" t="s">
        <v>19</v>
      </c>
      <c r="J269" t="s">
        <v>31</v>
      </c>
      <c r="K269">
        <v>1.3763407807374943</v>
      </c>
    </row>
    <row r="270" spans="1:11" x14ac:dyDescent="0.25">
      <c r="A270">
        <v>1</v>
      </c>
      <c r="B270">
        <v>200223</v>
      </c>
      <c r="C270">
        <v>21580</v>
      </c>
      <c r="D270">
        <v>514</v>
      </c>
      <c r="E270">
        <v>32.448062353973903</v>
      </c>
      <c r="F270">
        <v>0.62267788514676137</v>
      </c>
      <c r="G270">
        <v>99.574319319185605</v>
      </c>
      <c r="H270">
        <v>86.999999999999801</v>
      </c>
      <c r="I270" t="s">
        <v>19</v>
      </c>
      <c r="J270" t="s">
        <v>31</v>
      </c>
      <c r="K270">
        <v>1.5326778851467613</v>
      </c>
    </row>
    <row r="271" spans="1:11" x14ac:dyDescent="0.25">
      <c r="A271">
        <v>1</v>
      </c>
      <c r="B271">
        <v>199953</v>
      </c>
      <c r="C271">
        <v>21580</v>
      </c>
      <c r="D271">
        <v>514</v>
      </c>
      <c r="E271">
        <v>19.094135544463999</v>
      </c>
      <c r="F271">
        <v>0.77058576353776131</v>
      </c>
      <c r="G271">
        <v>62.8294872980794</v>
      </c>
      <c r="H271">
        <v>97.666666666666401</v>
      </c>
      <c r="I271" t="s">
        <v>19</v>
      </c>
      <c r="J271" t="s">
        <v>31</v>
      </c>
      <c r="K271">
        <v>1.6805857635377612</v>
      </c>
    </row>
    <row r="272" spans="1:11" x14ac:dyDescent="0.25">
      <c r="A272">
        <v>1</v>
      </c>
      <c r="B272">
        <v>190240</v>
      </c>
      <c r="C272">
        <v>21580</v>
      </c>
      <c r="D272">
        <v>514</v>
      </c>
      <c r="E272">
        <v>10.9784396476784</v>
      </c>
      <c r="F272">
        <v>0.76492731255569135</v>
      </c>
      <c r="G272">
        <v>43.2599350252394</v>
      </c>
      <c r="H272">
        <v>1131.00000000002</v>
      </c>
      <c r="I272" t="s">
        <v>19</v>
      </c>
      <c r="J272" t="s">
        <v>36</v>
      </c>
      <c r="K272">
        <v>1.6749273125556914</v>
      </c>
    </row>
    <row r="273" spans="1:11" x14ac:dyDescent="0.25">
      <c r="A273">
        <v>1</v>
      </c>
      <c r="B273">
        <v>197372</v>
      </c>
      <c r="C273">
        <v>21580</v>
      </c>
      <c r="D273">
        <v>514</v>
      </c>
      <c r="E273">
        <v>20.220291129882501</v>
      </c>
      <c r="F273">
        <v>0.79490914602296203</v>
      </c>
      <c r="G273">
        <v>63.804062577723698</v>
      </c>
      <c r="H273">
        <v>371.33333333333002</v>
      </c>
      <c r="I273" t="s">
        <v>19</v>
      </c>
      <c r="J273" t="s">
        <v>31</v>
      </c>
      <c r="K273">
        <v>1.704909146022962</v>
      </c>
    </row>
    <row r="274" spans="1:11" x14ac:dyDescent="0.25">
      <c r="A274">
        <v>1</v>
      </c>
      <c r="B274">
        <v>196890</v>
      </c>
      <c r="C274">
        <v>21580</v>
      </c>
      <c r="D274">
        <v>514</v>
      </c>
      <c r="E274">
        <v>26.317219560868601</v>
      </c>
      <c r="F274">
        <v>0.83442636005084458</v>
      </c>
      <c r="G274">
        <v>94.145949393718396</v>
      </c>
      <c r="H274">
        <v>413.99999999999397</v>
      </c>
      <c r="I274" t="s">
        <v>19</v>
      </c>
      <c r="J274" t="s">
        <v>31</v>
      </c>
      <c r="K274">
        <v>1.7444263600508445</v>
      </c>
    </row>
    <row r="275" spans="1:11" x14ac:dyDescent="0.25">
      <c r="A275">
        <v>1</v>
      </c>
      <c r="B275">
        <v>196727</v>
      </c>
      <c r="C275">
        <v>21580</v>
      </c>
      <c r="D275">
        <v>514</v>
      </c>
      <c r="E275">
        <v>29.501611617279</v>
      </c>
      <c r="F275">
        <v>0.88424905757870442</v>
      </c>
      <c r="G275">
        <v>118.324286245119</v>
      </c>
      <c r="H275">
        <v>407.33333333332803</v>
      </c>
      <c r="I275" t="s">
        <v>19</v>
      </c>
      <c r="J275" t="s">
        <v>31</v>
      </c>
      <c r="K275">
        <v>1.7942490575787045</v>
      </c>
    </row>
    <row r="276" spans="1:11" x14ac:dyDescent="0.25">
      <c r="A276">
        <v>1</v>
      </c>
      <c r="B276">
        <v>197842</v>
      </c>
      <c r="C276">
        <v>21580</v>
      </c>
      <c r="D276">
        <v>514</v>
      </c>
      <c r="E276">
        <v>2.30111979101842</v>
      </c>
      <c r="F276">
        <v>8.7263723585545461E-2</v>
      </c>
      <c r="G276">
        <v>104.714192631473</v>
      </c>
      <c r="H276">
        <v>442.66666666665901</v>
      </c>
      <c r="I276" t="s">
        <v>19</v>
      </c>
      <c r="J276" t="s">
        <v>31</v>
      </c>
      <c r="K276">
        <v>0.99726372358554549</v>
      </c>
    </row>
    <row r="277" spans="1:11" x14ac:dyDescent="0.25">
      <c r="A277">
        <v>1</v>
      </c>
      <c r="B277">
        <v>197451</v>
      </c>
      <c r="C277">
        <v>21580</v>
      </c>
      <c r="D277">
        <v>514</v>
      </c>
      <c r="E277">
        <v>0.74847199683739696</v>
      </c>
      <c r="F277">
        <v>9.816845170111875E-2</v>
      </c>
      <c r="G277">
        <v>24.542989735782999</v>
      </c>
      <c r="H277">
        <v>490.666666666656</v>
      </c>
      <c r="I277" t="s">
        <v>19</v>
      </c>
      <c r="J277" t="s">
        <v>36</v>
      </c>
      <c r="K277">
        <v>1.0081684517011187</v>
      </c>
    </row>
    <row r="278" spans="1:11" x14ac:dyDescent="0.25">
      <c r="A278">
        <v>1</v>
      </c>
      <c r="B278">
        <v>197267</v>
      </c>
      <c r="C278">
        <v>21580</v>
      </c>
      <c r="D278">
        <v>514</v>
      </c>
      <c r="E278">
        <v>3.62814883101478</v>
      </c>
      <c r="F278">
        <v>0.122146738854161</v>
      </c>
      <c r="G278">
        <v>124.77241517521701</v>
      </c>
      <c r="H278">
        <v>501.99999999998897</v>
      </c>
      <c r="I278" t="s">
        <v>19</v>
      </c>
      <c r="J278" t="s">
        <v>31</v>
      </c>
      <c r="K278">
        <v>1.032146738854161</v>
      </c>
    </row>
    <row r="279" spans="1:11" x14ac:dyDescent="0.25">
      <c r="A279">
        <v>1</v>
      </c>
      <c r="B279">
        <v>199465</v>
      </c>
      <c r="C279">
        <v>21580</v>
      </c>
      <c r="D279">
        <v>514</v>
      </c>
      <c r="E279">
        <v>0</v>
      </c>
      <c r="F279">
        <v>0.13264714049537291</v>
      </c>
      <c r="G279">
        <v>20.8935521428572</v>
      </c>
      <c r="H279">
        <v>270.00000000000199</v>
      </c>
      <c r="I279" t="s">
        <v>19</v>
      </c>
      <c r="J279" t="s">
        <v>36</v>
      </c>
      <c r="K279">
        <v>1.042647140495373</v>
      </c>
    </row>
    <row r="280" spans="1:11" x14ac:dyDescent="0.25">
      <c r="A280">
        <v>1</v>
      </c>
      <c r="B280">
        <v>197186</v>
      </c>
      <c r="C280">
        <v>21580</v>
      </c>
      <c r="D280">
        <v>514</v>
      </c>
      <c r="E280">
        <v>0</v>
      </c>
      <c r="F280">
        <v>0.14102220079056857</v>
      </c>
      <c r="G280">
        <v>23.3836088185198</v>
      </c>
      <c r="H280">
        <v>510.99999999998801</v>
      </c>
      <c r="I280" t="s">
        <v>19</v>
      </c>
      <c r="J280" t="s">
        <v>36</v>
      </c>
      <c r="K280">
        <v>1.0510222007905685</v>
      </c>
    </row>
    <row r="281" spans="1:11" x14ac:dyDescent="0.25">
      <c r="A281">
        <v>1</v>
      </c>
      <c r="B281">
        <v>197131</v>
      </c>
      <c r="C281">
        <v>21580</v>
      </c>
      <c r="D281">
        <v>514</v>
      </c>
      <c r="E281">
        <v>2.1342781365985699</v>
      </c>
      <c r="F281">
        <v>0.15457939955572481</v>
      </c>
      <c r="G281">
        <v>34.365334278562898</v>
      </c>
      <c r="H281">
        <v>497.99999999998897</v>
      </c>
      <c r="I281" t="s">
        <v>19</v>
      </c>
      <c r="J281" t="s">
        <v>36</v>
      </c>
      <c r="K281">
        <v>1.0645793995557249</v>
      </c>
    </row>
    <row r="282" spans="1:11" x14ac:dyDescent="0.25">
      <c r="A282">
        <v>1</v>
      </c>
      <c r="B282">
        <v>199528</v>
      </c>
      <c r="C282">
        <v>21580</v>
      </c>
      <c r="D282">
        <v>514</v>
      </c>
      <c r="E282">
        <v>2.8636873935395899</v>
      </c>
      <c r="F282">
        <v>0.1666954361673964</v>
      </c>
      <c r="G282">
        <v>31.302569112360199</v>
      </c>
      <c r="H282">
        <v>257.66666666666902</v>
      </c>
      <c r="I282" t="s">
        <v>19</v>
      </c>
      <c r="J282" t="s">
        <v>36</v>
      </c>
      <c r="K282">
        <v>1.0766954361673964</v>
      </c>
    </row>
    <row r="283" spans="1:11" x14ac:dyDescent="0.25">
      <c r="A283">
        <v>1</v>
      </c>
      <c r="B283">
        <v>197096</v>
      </c>
      <c r="C283">
        <v>21580</v>
      </c>
      <c r="D283">
        <v>514</v>
      </c>
      <c r="E283">
        <v>4.4977380988344899</v>
      </c>
      <c r="F283">
        <v>0.17277438062174622</v>
      </c>
      <c r="G283">
        <v>36.186467002244299</v>
      </c>
      <c r="H283">
        <v>515.66666666665503</v>
      </c>
      <c r="I283" t="s">
        <v>19</v>
      </c>
      <c r="J283" t="s">
        <v>36</v>
      </c>
      <c r="K283">
        <v>1.0827743806217462</v>
      </c>
    </row>
    <row r="284" spans="1:11" x14ac:dyDescent="0.25">
      <c r="A284">
        <v>1</v>
      </c>
      <c r="B284">
        <v>199818</v>
      </c>
      <c r="C284">
        <v>21580</v>
      </c>
      <c r="D284">
        <v>514</v>
      </c>
      <c r="E284">
        <v>4.1761654473092804</v>
      </c>
      <c r="F284">
        <v>0.20584106957169698</v>
      </c>
      <c r="G284">
        <v>36.839256474084401</v>
      </c>
      <c r="H284">
        <v>207.33333333333499</v>
      </c>
      <c r="I284" t="s">
        <v>19</v>
      </c>
      <c r="J284" t="s">
        <v>36</v>
      </c>
      <c r="K284">
        <v>1.1158410695716969</v>
      </c>
    </row>
    <row r="285" spans="1:11" x14ac:dyDescent="0.25">
      <c r="A285">
        <v>1</v>
      </c>
      <c r="B285">
        <v>196882</v>
      </c>
      <c r="C285">
        <v>21580</v>
      </c>
      <c r="D285">
        <v>514</v>
      </c>
      <c r="E285">
        <v>21.4564600422224</v>
      </c>
      <c r="F285">
        <v>0.3086588693920701</v>
      </c>
      <c r="G285">
        <v>67.866802235199103</v>
      </c>
      <c r="H285">
        <v>497.666666666656</v>
      </c>
      <c r="I285" t="s">
        <v>19</v>
      </c>
      <c r="J285" t="s">
        <v>31</v>
      </c>
      <c r="K285">
        <v>1.2186588693920701</v>
      </c>
    </row>
    <row r="286" spans="1:11" x14ac:dyDescent="0.25">
      <c r="A286">
        <v>1</v>
      </c>
      <c r="B286">
        <v>196865</v>
      </c>
      <c r="C286">
        <v>21580</v>
      </c>
      <c r="D286">
        <v>514</v>
      </c>
      <c r="E286">
        <v>23.165386106576701</v>
      </c>
      <c r="F286">
        <v>0.32167432669179546</v>
      </c>
      <c r="G286">
        <v>70.931256225159103</v>
      </c>
      <c r="H286">
        <v>490.666666666656</v>
      </c>
      <c r="I286" t="s">
        <v>19</v>
      </c>
      <c r="J286" t="s">
        <v>31</v>
      </c>
      <c r="K286">
        <v>1.2316743266917956</v>
      </c>
    </row>
    <row r="287" spans="1:11" x14ac:dyDescent="0.25">
      <c r="A287">
        <v>1</v>
      </c>
      <c r="B287">
        <v>192148</v>
      </c>
      <c r="C287">
        <v>21580</v>
      </c>
      <c r="D287">
        <v>514</v>
      </c>
      <c r="E287">
        <v>16.475703770313402</v>
      </c>
      <c r="F287">
        <v>0.38719579115201325</v>
      </c>
      <c r="G287">
        <v>55.221024189827602</v>
      </c>
      <c r="H287">
        <v>999.000000000044</v>
      </c>
      <c r="I287" t="s">
        <v>19</v>
      </c>
      <c r="J287" t="s">
        <v>31</v>
      </c>
      <c r="K287">
        <v>1.2971957911520133</v>
      </c>
    </row>
    <row r="288" spans="1:11" x14ac:dyDescent="0.25">
      <c r="A288">
        <v>1</v>
      </c>
      <c r="B288">
        <v>193135</v>
      </c>
      <c r="C288">
        <v>21580</v>
      </c>
      <c r="D288">
        <v>514</v>
      </c>
      <c r="E288">
        <v>13.1652010499519</v>
      </c>
      <c r="F288">
        <v>0.39734458709021403</v>
      </c>
      <c r="G288">
        <v>45.043930798955998</v>
      </c>
      <c r="H288">
        <v>885.33333333336395</v>
      </c>
      <c r="I288" t="s">
        <v>19</v>
      </c>
      <c r="J288" t="s">
        <v>36</v>
      </c>
      <c r="K288">
        <v>1.3073445870902141</v>
      </c>
    </row>
    <row r="289" spans="1:11" x14ac:dyDescent="0.25">
      <c r="A289">
        <v>1</v>
      </c>
      <c r="B289">
        <v>196644</v>
      </c>
      <c r="C289">
        <v>21580</v>
      </c>
      <c r="D289">
        <v>514</v>
      </c>
      <c r="E289">
        <v>1.66769050057422</v>
      </c>
      <c r="F289">
        <v>0.42789599163226705</v>
      </c>
      <c r="G289">
        <v>49.786563000716903</v>
      </c>
      <c r="H289">
        <v>499.666666666656</v>
      </c>
      <c r="I289" t="s">
        <v>19</v>
      </c>
      <c r="J289" t="s">
        <v>36</v>
      </c>
      <c r="K289">
        <v>1.337895991632267</v>
      </c>
    </row>
    <row r="290" spans="1:11" x14ac:dyDescent="0.25">
      <c r="A290">
        <v>1</v>
      </c>
      <c r="B290">
        <v>198209</v>
      </c>
      <c r="C290">
        <v>21580</v>
      </c>
      <c r="D290">
        <v>514</v>
      </c>
      <c r="E290">
        <v>4.0852369850256096</v>
      </c>
      <c r="F290">
        <v>0.43753298986867045</v>
      </c>
      <c r="G290">
        <v>36.200063522687799</v>
      </c>
      <c r="H290">
        <v>341.99999999999801</v>
      </c>
      <c r="I290" t="s">
        <v>19</v>
      </c>
      <c r="J290" t="s">
        <v>36</v>
      </c>
      <c r="K290">
        <v>1.3475329898686705</v>
      </c>
    </row>
    <row r="291" spans="1:11" x14ac:dyDescent="0.25">
      <c r="A291">
        <v>1</v>
      </c>
      <c r="B291">
        <v>199874</v>
      </c>
      <c r="C291">
        <v>21580</v>
      </c>
      <c r="D291">
        <v>514</v>
      </c>
      <c r="E291">
        <v>6.9145062092489802</v>
      </c>
      <c r="F291">
        <v>0.44465506620235606</v>
      </c>
      <c r="G291">
        <v>43.331957084605101</v>
      </c>
      <c r="H291">
        <v>152</v>
      </c>
      <c r="I291" t="s">
        <v>19</v>
      </c>
      <c r="J291" t="s">
        <v>36</v>
      </c>
      <c r="K291">
        <v>1.3546550662023562</v>
      </c>
    </row>
    <row r="292" spans="1:11" x14ac:dyDescent="0.25">
      <c r="A292">
        <v>1</v>
      </c>
      <c r="B292">
        <v>196461</v>
      </c>
      <c r="C292">
        <v>21580</v>
      </c>
      <c r="D292">
        <v>514</v>
      </c>
      <c r="E292">
        <v>13.545367336810401</v>
      </c>
      <c r="F292">
        <v>0.47076979653267231</v>
      </c>
      <c r="G292">
        <v>53.076252070449897</v>
      </c>
      <c r="H292">
        <v>519.99999999998897</v>
      </c>
      <c r="I292" t="s">
        <v>19</v>
      </c>
      <c r="J292" t="s">
        <v>31</v>
      </c>
      <c r="K292">
        <v>1.3807697965326724</v>
      </c>
    </row>
    <row r="293" spans="1:11" x14ac:dyDescent="0.25">
      <c r="A293">
        <v>1</v>
      </c>
      <c r="B293">
        <v>196296</v>
      </c>
      <c r="C293">
        <v>21580</v>
      </c>
      <c r="D293">
        <v>514</v>
      </c>
      <c r="E293">
        <v>23.323211309830899</v>
      </c>
      <c r="F293">
        <v>0.51649606342606247</v>
      </c>
      <c r="G293">
        <v>68.396577981567503</v>
      </c>
      <c r="H293">
        <v>523.99999999999</v>
      </c>
      <c r="I293" t="s">
        <v>19</v>
      </c>
      <c r="J293" t="s">
        <v>31</v>
      </c>
      <c r="K293">
        <v>1.4264960634260624</v>
      </c>
    </row>
    <row r="294" spans="1:11" x14ac:dyDescent="0.25">
      <c r="A294">
        <v>1</v>
      </c>
      <c r="B294">
        <v>199736</v>
      </c>
      <c r="C294">
        <v>21580</v>
      </c>
      <c r="D294">
        <v>514</v>
      </c>
      <c r="E294">
        <v>26.4420547480007</v>
      </c>
      <c r="F294">
        <v>0.55785830089890154</v>
      </c>
      <c r="G294">
        <v>192.58249441005401</v>
      </c>
      <c r="H294">
        <v>147</v>
      </c>
      <c r="I294" t="s">
        <v>19</v>
      </c>
      <c r="J294" t="s">
        <v>31</v>
      </c>
      <c r="K294">
        <v>1.4678583008989015</v>
      </c>
    </row>
    <row r="295" spans="1:11" x14ac:dyDescent="0.25">
      <c r="A295">
        <v>1</v>
      </c>
      <c r="B295">
        <v>198168</v>
      </c>
      <c r="C295">
        <v>21580</v>
      </c>
      <c r="D295">
        <v>514</v>
      </c>
      <c r="E295">
        <v>21.7015856709973</v>
      </c>
      <c r="F295">
        <v>0.57164260192346406</v>
      </c>
      <c r="G295">
        <v>65.174452003511504</v>
      </c>
      <c r="H295">
        <v>310.33333333333297</v>
      </c>
      <c r="I295" t="s">
        <v>19</v>
      </c>
      <c r="J295" t="s">
        <v>31</v>
      </c>
      <c r="K295">
        <v>1.4816426019234641</v>
      </c>
    </row>
    <row r="296" spans="1:11" x14ac:dyDescent="0.25">
      <c r="A296">
        <v>1</v>
      </c>
      <c r="B296">
        <v>198137</v>
      </c>
      <c r="C296">
        <v>21580</v>
      </c>
      <c r="D296">
        <v>514</v>
      </c>
      <c r="E296">
        <v>16.645339971286599</v>
      </c>
      <c r="F296">
        <v>0.58346738676992616</v>
      </c>
      <c r="G296">
        <v>52.853933306694103</v>
      </c>
      <c r="H296">
        <v>318.99999999999898</v>
      </c>
      <c r="I296" t="s">
        <v>19</v>
      </c>
      <c r="J296" t="s">
        <v>31</v>
      </c>
      <c r="K296">
        <v>1.4934673867699262</v>
      </c>
    </row>
    <row r="297" spans="1:11" x14ac:dyDescent="0.25">
      <c r="A297">
        <v>1</v>
      </c>
      <c r="B297">
        <v>199787</v>
      </c>
      <c r="C297">
        <v>21580</v>
      </c>
      <c r="D297">
        <v>514</v>
      </c>
      <c r="E297">
        <v>11.2419795588663</v>
      </c>
      <c r="F297">
        <v>0.60263564036929174</v>
      </c>
      <c r="G297">
        <v>42.887868946124797</v>
      </c>
      <c r="H297">
        <v>134.666666666666</v>
      </c>
      <c r="I297" t="s">
        <v>19</v>
      </c>
      <c r="J297" t="s">
        <v>36</v>
      </c>
      <c r="K297">
        <v>1.5126356403692918</v>
      </c>
    </row>
    <row r="298" spans="1:11" x14ac:dyDescent="0.25">
      <c r="A298">
        <v>1</v>
      </c>
      <c r="B298">
        <v>198054</v>
      </c>
      <c r="C298">
        <v>21580</v>
      </c>
      <c r="D298">
        <v>514</v>
      </c>
      <c r="E298">
        <v>2.8879713415863302</v>
      </c>
      <c r="F298">
        <v>0.61022349505872164</v>
      </c>
      <c r="G298">
        <v>33.562809568264498</v>
      </c>
      <c r="H298">
        <v>322.666666666666</v>
      </c>
      <c r="I298" t="s">
        <v>19</v>
      </c>
      <c r="J298" t="s">
        <v>36</v>
      </c>
      <c r="K298">
        <v>1.5202234950587217</v>
      </c>
    </row>
    <row r="299" spans="1:11" x14ac:dyDescent="0.25">
      <c r="A299">
        <v>1</v>
      </c>
      <c r="B299">
        <v>196020</v>
      </c>
      <c r="C299">
        <v>21580</v>
      </c>
      <c r="D299">
        <v>514</v>
      </c>
      <c r="E299">
        <v>0.190728820595367</v>
      </c>
      <c r="F299">
        <v>0.63497395103554355</v>
      </c>
      <c r="G299">
        <v>22.543022650680701</v>
      </c>
      <c r="H299">
        <v>522.33333333332303</v>
      </c>
      <c r="I299" t="s">
        <v>19</v>
      </c>
      <c r="J299" t="s">
        <v>36</v>
      </c>
      <c r="K299">
        <v>1.5449739510355436</v>
      </c>
    </row>
    <row r="300" spans="1:11" x14ac:dyDescent="0.25">
      <c r="A300">
        <v>1</v>
      </c>
      <c r="B300">
        <v>191560</v>
      </c>
      <c r="C300">
        <v>21580</v>
      </c>
      <c r="D300">
        <v>514</v>
      </c>
      <c r="E300">
        <v>0</v>
      </c>
      <c r="F300">
        <v>0.66853203467849809</v>
      </c>
      <c r="G300">
        <v>20.542824514030201</v>
      </c>
      <c r="H300">
        <v>1008.6666666667099</v>
      </c>
      <c r="I300" t="s">
        <v>19</v>
      </c>
      <c r="J300" t="s">
        <v>36</v>
      </c>
      <c r="K300">
        <v>1.5785320346784981</v>
      </c>
    </row>
    <row r="301" spans="1:11" x14ac:dyDescent="0.25">
      <c r="A301">
        <v>1</v>
      </c>
      <c r="B301">
        <v>195179</v>
      </c>
      <c r="C301">
        <v>21580</v>
      </c>
      <c r="D301">
        <v>514</v>
      </c>
      <c r="E301">
        <v>8.9339993971220792</v>
      </c>
      <c r="F301">
        <v>0.71324436188983897</v>
      </c>
      <c r="G301">
        <v>47.171013015231402</v>
      </c>
      <c r="H301">
        <v>607.33333333333201</v>
      </c>
      <c r="I301" t="s">
        <v>19</v>
      </c>
      <c r="J301" t="s">
        <v>36</v>
      </c>
      <c r="K301">
        <v>1.6232443618898391</v>
      </c>
    </row>
    <row r="302" spans="1:11" x14ac:dyDescent="0.25">
      <c r="A302">
        <v>1</v>
      </c>
      <c r="B302">
        <v>190307</v>
      </c>
      <c r="C302">
        <v>21580</v>
      </c>
      <c r="D302">
        <v>514</v>
      </c>
      <c r="E302">
        <v>0.95819950607136095</v>
      </c>
      <c r="F302">
        <v>0.79473739121068188</v>
      </c>
      <c r="G302">
        <v>26.5967632947605</v>
      </c>
      <c r="H302">
        <v>1112.00000000003</v>
      </c>
      <c r="I302" t="s">
        <v>19</v>
      </c>
      <c r="J302" t="s">
        <v>36</v>
      </c>
      <c r="K302">
        <v>1.7047373912106818</v>
      </c>
    </row>
    <row r="303" spans="1:11" x14ac:dyDescent="0.25">
      <c r="A303">
        <v>1</v>
      </c>
      <c r="B303">
        <v>194277</v>
      </c>
      <c r="C303">
        <v>21580</v>
      </c>
      <c r="D303">
        <v>514</v>
      </c>
      <c r="E303">
        <v>17.144300488320901</v>
      </c>
      <c r="F303">
        <v>3.9821428698302269E-2</v>
      </c>
      <c r="G303">
        <v>79.837424471516997</v>
      </c>
      <c r="H303">
        <v>848.33333333335997</v>
      </c>
      <c r="I303" t="s">
        <v>19</v>
      </c>
      <c r="J303" t="s">
        <v>31</v>
      </c>
      <c r="K303">
        <v>0.94982142869830233</v>
      </c>
    </row>
    <row r="304" spans="1:11" x14ac:dyDescent="0.25">
      <c r="A304">
        <v>1</v>
      </c>
      <c r="B304">
        <v>194139</v>
      </c>
      <c r="C304">
        <v>21580</v>
      </c>
      <c r="D304">
        <v>514</v>
      </c>
      <c r="E304">
        <v>3.1500051738783301</v>
      </c>
      <c r="F304">
        <v>7.5693216462947729E-2</v>
      </c>
      <c r="G304">
        <v>28.301836296420401</v>
      </c>
      <c r="H304">
        <v>846.00000000002603</v>
      </c>
      <c r="I304" t="s">
        <v>19</v>
      </c>
      <c r="J304" t="s">
        <v>36</v>
      </c>
      <c r="K304">
        <v>0.98569321646294772</v>
      </c>
    </row>
    <row r="305" spans="1:11" x14ac:dyDescent="0.25">
      <c r="A305">
        <v>1</v>
      </c>
      <c r="B305">
        <v>194060</v>
      </c>
      <c r="C305">
        <v>21580</v>
      </c>
      <c r="D305">
        <v>514</v>
      </c>
      <c r="E305">
        <v>1.3830061861515199</v>
      </c>
      <c r="F305">
        <v>9.4359584121277651E-2</v>
      </c>
      <c r="G305">
        <v>23.191117485907998</v>
      </c>
      <c r="H305">
        <v>853.66666666669403</v>
      </c>
      <c r="I305" t="s">
        <v>19</v>
      </c>
      <c r="J305" t="s">
        <v>36</v>
      </c>
      <c r="K305">
        <v>1.0043595841212776</v>
      </c>
    </row>
    <row r="306" spans="1:11" x14ac:dyDescent="0.25">
      <c r="A306">
        <v>1</v>
      </c>
      <c r="B306">
        <v>193996</v>
      </c>
      <c r="C306">
        <v>21580</v>
      </c>
      <c r="D306">
        <v>514</v>
      </c>
      <c r="E306">
        <v>0.73322419140989004</v>
      </c>
      <c r="F306">
        <v>9.8692807474735217E-2</v>
      </c>
      <c r="G306">
        <v>41.695364662121897</v>
      </c>
      <c r="H306">
        <v>857.333333333361</v>
      </c>
      <c r="I306" t="s">
        <v>19</v>
      </c>
      <c r="J306" t="s">
        <v>36</v>
      </c>
      <c r="K306">
        <v>1.0086928074747352</v>
      </c>
    </row>
    <row r="307" spans="1:11" x14ac:dyDescent="0.25">
      <c r="A307">
        <v>1</v>
      </c>
      <c r="B307">
        <v>193302</v>
      </c>
      <c r="C307">
        <v>21580</v>
      </c>
      <c r="D307">
        <v>514</v>
      </c>
      <c r="E307">
        <v>0</v>
      </c>
      <c r="F307">
        <v>0.15985775827206988</v>
      </c>
      <c r="G307">
        <v>22.687209944506499</v>
      </c>
      <c r="H307">
        <v>925.00000000003502</v>
      </c>
      <c r="I307" t="s">
        <v>19</v>
      </c>
      <c r="J307" t="s">
        <v>36</v>
      </c>
      <c r="K307">
        <v>1.0698577582720699</v>
      </c>
    </row>
    <row r="308" spans="1:11" x14ac:dyDescent="0.25">
      <c r="A308">
        <v>1</v>
      </c>
      <c r="B308">
        <v>193207</v>
      </c>
      <c r="C308">
        <v>21580</v>
      </c>
      <c r="D308">
        <v>514</v>
      </c>
      <c r="E308">
        <v>0</v>
      </c>
      <c r="F308">
        <v>0.16828763451838996</v>
      </c>
      <c r="G308">
        <v>17.9828565886822</v>
      </c>
      <c r="H308">
        <v>940.00000000003695</v>
      </c>
      <c r="I308" t="s">
        <v>19</v>
      </c>
      <c r="J308" t="s">
        <v>36</v>
      </c>
      <c r="K308">
        <v>1.07828763451839</v>
      </c>
    </row>
    <row r="309" spans="1:11" x14ac:dyDescent="0.25">
      <c r="A309">
        <v>1</v>
      </c>
      <c r="B309">
        <v>198761</v>
      </c>
      <c r="C309">
        <v>21580</v>
      </c>
      <c r="D309">
        <v>514</v>
      </c>
      <c r="E309">
        <v>0.39689748027994798</v>
      </c>
      <c r="F309">
        <v>0.17173870555852538</v>
      </c>
      <c r="G309">
        <v>23.775856684649298</v>
      </c>
      <c r="H309">
        <v>332.66666666666498</v>
      </c>
      <c r="I309" t="s">
        <v>19</v>
      </c>
      <c r="J309" t="s">
        <v>36</v>
      </c>
      <c r="K309">
        <v>1.0817387055585255</v>
      </c>
    </row>
    <row r="310" spans="1:11" x14ac:dyDescent="0.25">
      <c r="A310">
        <v>1</v>
      </c>
      <c r="B310">
        <v>193091</v>
      </c>
      <c r="C310">
        <v>21580</v>
      </c>
      <c r="D310">
        <v>514</v>
      </c>
      <c r="E310">
        <v>0</v>
      </c>
      <c r="F310">
        <v>0.18453041480355076</v>
      </c>
      <c r="G310">
        <v>23.326766215775098</v>
      </c>
      <c r="H310">
        <v>935.00000000003604</v>
      </c>
      <c r="I310" t="s">
        <v>19</v>
      </c>
      <c r="J310" t="s">
        <v>36</v>
      </c>
      <c r="K310">
        <v>1.0945304148035508</v>
      </c>
    </row>
    <row r="311" spans="1:11" x14ac:dyDescent="0.25">
      <c r="A311">
        <v>1</v>
      </c>
      <c r="B311">
        <v>196262</v>
      </c>
      <c r="C311">
        <v>21580</v>
      </c>
      <c r="D311">
        <v>514</v>
      </c>
      <c r="E311">
        <v>0</v>
      </c>
      <c r="F311">
        <v>0.18894836295047784</v>
      </c>
      <c r="G311">
        <v>23.326766215775098</v>
      </c>
      <c r="H311">
        <v>604.99999999999898</v>
      </c>
      <c r="I311" t="s">
        <v>19</v>
      </c>
      <c r="J311" t="s">
        <v>36</v>
      </c>
      <c r="K311">
        <v>1.0989483629504779</v>
      </c>
    </row>
    <row r="312" spans="1:11" x14ac:dyDescent="0.25">
      <c r="A312">
        <v>1</v>
      </c>
      <c r="B312">
        <v>192425</v>
      </c>
      <c r="C312">
        <v>21580</v>
      </c>
      <c r="D312">
        <v>514</v>
      </c>
      <c r="E312">
        <v>0</v>
      </c>
      <c r="F312">
        <v>0.20912181209974051</v>
      </c>
      <c r="G312">
        <v>23.968630208876199</v>
      </c>
      <c r="H312">
        <v>1008.6666666667099</v>
      </c>
      <c r="I312" t="s">
        <v>19</v>
      </c>
      <c r="J312" t="s">
        <v>36</v>
      </c>
      <c r="K312">
        <v>1.1191218120997406</v>
      </c>
    </row>
    <row r="313" spans="1:11" x14ac:dyDescent="0.25">
      <c r="A313">
        <v>1</v>
      </c>
      <c r="B313">
        <v>199641</v>
      </c>
      <c r="C313">
        <v>21580</v>
      </c>
      <c r="D313">
        <v>514</v>
      </c>
      <c r="E313">
        <v>20.831421443625299</v>
      </c>
      <c r="F313">
        <v>0.33756658950431251</v>
      </c>
      <c r="G313">
        <v>65.702658108022504</v>
      </c>
      <c r="H313">
        <v>198.33333333333499</v>
      </c>
      <c r="I313" t="s">
        <v>19</v>
      </c>
      <c r="J313" t="s">
        <v>31</v>
      </c>
      <c r="K313">
        <v>1.2475665895043124</v>
      </c>
    </row>
    <row r="314" spans="1:11" x14ac:dyDescent="0.25">
      <c r="A314">
        <v>1</v>
      </c>
      <c r="B314">
        <v>195094</v>
      </c>
      <c r="C314">
        <v>21580</v>
      </c>
      <c r="D314">
        <v>514</v>
      </c>
      <c r="E314">
        <v>0.79362520405877002</v>
      </c>
      <c r="F314">
        <v>0.39828398932566855</v>
      </c>
      <c r="G314">
        <v>27.647961517445399</v>
      </c>
      <c r="H314">
        <v>687.66666666667504</v>
      </c>
      <c r="I314" t="s">
        <v>19</v>
      </c>
      <c r="J314" t="s">
        <v>36</v>
      </c>
      <c r="K314">
        <v>1.3082839893256686</v>
      </c>
    </row>
    <row r="315" spans="1:11" x14ac:dyDescent="0.25">
      <c r="A315">
        <v>1</v>
      </c>
      <c r="B315">
        <v>199559</v>
      </c>
      <c r="C315">
        <v>21580</v>
      </c>
      <c r="D315">
        <v>514</v>
      </c>
      <c r="E315">
        <v>2.4859845341348499</v>
      </c>
      <c r="F315">
        <v>0.44192277999186369</v>
      </c>
      <c r="G315">
        <v>33.404395517321497</v>
      </c>
      <c r="H315">
        <v>174.333333333334</v>
      </c>
      <c r="I315" t="s">
        <v>19</v>
      </c>
      <c r="J315" t="s">
        <v>36</v>
      </c>
      <c r="K315">
        <v>1.3519227799918636</v>
      </c>
    </row>
    <row r="316" spans="1:11" x14ac:dyDescent="0.25">
      <c r="A316">
        <v>1</v>
      </c>
      <c r="B316">
        <v>195476</v>
      </c>
      <c r="C316">
        <v>21580</v>
      </c>
      <c r="D316">
        <v>514</v>
      </c>
      <c r="E316">
        <v>13.0418485565834</v>
      </c>
      <c r="F316">
        <v>0.47094334828150952</v>
      </c>
      <c r="G316">
        <v>53.550562789784102</v>
      </c>
      <c r="H316">
        <v>618.33333333333405</v>
      </c>
      <c r="I316" t="s">
        <v>19</v>
      </c>
      <c r="J316" t="s">
        <v>31</v>
      </c>
      <c r="K316">
        <v>1.3809433482815097</v>
      </c>
    </row>
    <row r="317" spans="1:11" x14ac:dyDescent="0.25">
      <c r="A317">
        <v>1</v>
      </c>
      <c r="B317">
        <v>196116</v>
      </c>
      <c r="C317">
        <v>21580</v>
      </c>
      <c r="D317">
        <v>514</v>
      </c>
      <c r="E317">
        <v>11.096191450034601</v>
      </c>
      <c r="F317">
        <v>0.60424019833398113</v>
      </c>
      <c r="G317">
        <v>39.449974705665902</v>
      </c>
      <c r="H317">
        <v>524.33333333332303</v>
      </c>
      <c r="I317" t="s">
        <v>19</v>
      </c>
      <c r="J317" t="s">
        <v>36</v>
      </c>
      <c r="K317">
        <v>1.5142401983339813</v>
      </c>
    </row>
    <row r="318" spans="1:11" x14ac:dyDescent="0.25">
      <c r="A318">
        <v>1</v>
      </c>
      <c r="B318">
        <v>199142</v>
      </c>
      <c r="C318">
        <v>21580</v>
      </c>
      <c r="D318">
        <v>514</v>
      </c>
      <c r="E318">
        <v>3.2369730235740199</v>
      </c>
      <c r="F318">
        <v>0.62271686390862879</v>
      </c>
      <c r="G318">
        <v>28.391612771632001</v>
      </c>
      <c r="H318">
        <v>192.00000000000099</v>
      </c>
      <c r="I318" t="s">
        <v>19</v>
      </c>
      <c r="J318" t="s">
        <v>36</v>
      </c>
      <c r="K318">
        <v>1.5327168639086288</v>
      </c>
    </row>
    <row r="319" spans="1:11" x14ac:dyDescent="0.25">
      <c r="A319">
        <v>1</v>
      </c>
      <c r="B319">
        <v>195404</v>
      </c>
      <c r="C319">
        <v>21580</v>
      </c>
      <c r="D319">
        <v>514</v>
      </c>
      <c r="E319">
        <v>2.1863005422558901</v>
      </c>
      <c r="F319">
        <v>0.63231344535986367</v>
      </c>
      <c r="G319">
        <v>29.2085755280395</v>
      </c>
      <c r="H319">
        <v>583.33333333332996</v>
      </c>
      <c r="I319" t="s">
        <v>19</v>
      </c>
      <c r="J319" t="s">
        <v>36</v>
      </c>
      <c r="K319">
        <v>1.5423134453598637</v>
      </c>
    </row>
    <row r="320" spans="1:11" x14ac:dyDescent="0.25">
      <c r="A320">
        <v>1</v>
      </c>
      <c r="B320">
        <v>190277</v>
      </c>
      <c r="C320">
        <v>21580</v>
      </c>
      <c r="D320">
        <v>514</v>
      </c>
      <c r="E320">
        <v>3.1351130243868699</v>
      </c>
      <c r="F320">
        <v>0.66898978258811925</v>
      </c>
      <c r="G320">
        <v>33.212623141746299</v>
      </c>
      <c r="H320">
        <v>1151.00000000002</v>
      </c>
      <c r="I320" t="s">
        <v>19</v>
      </c>
      <c r="J320" t="s">
        <v>36</v>
      </c>
      <c r="K320">
        <v>1.5789897825881192</v>
      </c>
    </row>
    <row r="321" spans="1:11" x14ac:dyDescent="0.25">
      <c r="A321">
        <v>1</v>
      </c>
      <c r="B321">
        <v>196026</v>
      </c>
      <c r="C321">
        <v>21580</v>
      </c>
      <c r="D321">
        <v>514</v>
      </c>
      <c r="E321">
        <v>10.742335184593401</v>
      </c>
      <c r="F321">
        <v>0.70002685023269129</v>
      </c>
      <c r="G321">
        <v>51.2626948133572</v>
      </c>
      <c r="H321">
        <v>511.333333333322</v>
      </c>
      <c r="I321" t="s">
        <v>19</v>
      </c>
      <c r="J321" t="s">
        <v>31</v>
      </c>
      <c r="K321">
        <v>1.6100268502326913</v>
      </c>
    </row>
    <row r="322" spans="1:11" x14ac:dyDescent="0.25">
      <c r="A322">
        <v>1</v>
      </c>
      <c r="B322">
        <v>198046</v>
      </c>
      <c r="C322">
        <v>21580</v>
      </c>
      <c r="D322">
        <v>514</v>
      </c>
      <c r="E322">
        <v>9.1603886325961099</v>
      </c>
      <c r="F322">
        <v>0.76302785398665907</v>
      </c>
      <c r="G322">
        <v>46.345751510898801</v>
      </c>
      <c r="H322">
        <v>300</v>
      </c>
      <c r="I322" t="s">
        <v>19</v>
      </c>
      <c r="J322" t="s">
        <v>36</v>
      </c>
      <c r="K322">
        <v>1.673027853986659</v>
      </c>
    </row>
    <row r="323" spans="1:11" x14ac:dyDescent="0.25">
      <c r="A323">
        <v>1</v>
      </c>
      <c r="B323">
        <v>196541</v>
      </c>
      <c r="C323">
        <v>21580</v>
      </c>
      <c r="D323">
        <v>514</v>
      </c>
      <c r="E323">
        <v>5.2112654449656901</v>
      </c>
      <c r="F323">
        <v>0.77879006776532012</v>
      </c>
      <c r="G323">
        <v>35.176127439955003</v>
      </c>
      <c r="H323">
        <v>458.99999999999102</v>
      </c>
      <c r="I323" t="s">
        <v>19</v>
      </c>
      <c r="J323" t="s">
        <v>36</v>
      </c>
      <c r="K323">
        <v>1.68879006776532</v>
      </c>
    </row>
    <row r="324" spans="1:11" x14ac:dyDescent="0.25">
      <c r="A324">
        <v>1</v>
      </c>
      <c r="B324">
        <v>195979</v>
      </c>
      <c r="C324">
        <v>21580</v>
      </c>
      <c r="D324">
        <v>514</v>
      </c>
      <c r="E324">
        <v>0.89668159903626399</v>
      </c>
      <c r="F324">
        <v>0.79011932224233716</v>
      </c>
      <c r="G324">
        <v>24.484637174489801</v>
      </c>
      <c r="H324">
        <v>490.99999999999</v>
      </c>
      <c r="I324" t="s">
        <v>19</v>
      </c>
      <c r="J324" t="s">
        <v>36</v>
      </c>
      <c r="K324">
        <v>1.7001193222423372</v>
      </c>
    </row>
    <row r="325" spans="1:11" x14ac:dyDescent="0.25">
      <c r="A325">
        <v>1</v>
      </c>
      <c r="B325">
        <v>199617</v>
      </c>
      <c r="C325">
        <v>21580</v>
      </c>
      <c r="D325">
        <v>515</v>
      </c>
      <c r="E325">
        <v>38.657935776970298</v>
      </c>
      <c r="F325">
        <v>0.2348596928269962</v>
      </c>
      <c r="G325">
        <v>122.75036309515301</v>
      </c>
      <c r="H325">
        <v>89.666666666666501</v>
      </c>
      <c r="I325" t="s">
        <v>19</v>
      </c>
      <c r="J325" t="s">
        <v>31</v>
      </c>
      <c r="K325">
        <v>1.4948596928269962</v>
      </c>
    </row>
    <row r="326" spans="1:11" x14ac:dyDescent="0.25">
      <c r="A326">
        <v>1</v>
      </c>
      <c r="B326">
        <v>199591</v>
      </c>
      <c r="C326">
        <v>21580</v>
      </c>
      <c r="D326">
        <v>515</v>
      </c>
      <c r="E326">
        <v>38.9763639665413</v>
      </c>
      <c r="F326">
        <v>0.258137701635411</v>
      </c>
      <c r="G326">
        <v>405.460348841018</v>
      </c>
      <c r="H326">
        <v>88.999999999999801</v>
      </c>
      <c r="I326" t="s">
        <v>19</v>
      </c>
      <c r="J326" t="s">
        <v>31</v>
      </c>
      <c r="K326">
        <v>1.518137701635411</v>
      </c>
    </row>
    <row r="327" spans="1:11" x14ac:dyDescent="0.25">
      <c r="A327">
        <v>1</v>
      </c>
      <c r="B327">
        <v>199705</v>
      </c>
      <c r="C327">
        <v>21580</v>
      </c>
      <c r="D327">
        <v>515</v>
      </c>
      <c r="E327">
        <v>17.7901211079819</v>
      </c>
      <c r="F327">
        <v>2.6010219429943183E-2</v>
      </c>
      <c r="G327">
        <v>50.571611996243803</v>
      </c>
      <c r="H327">
        <v>86.666666666666501</v>
      </c>
      <c r="I327" t="s">
        <v>19</v>
      </c>
      <c r="J327" t="s">
        <v>31</v>
      </c>
      <c r="K327">
        <v>1.2860102194299432</v>
      </c>
    </row>
    <row r="328" spans="1:11" x14ac:dyDescent="0.25">
      <c r="A328">
        <v>1</v>
      </c>
      <c r="B328">
        <v>197676</v>
      </c>
      <c r="C328">
        <v>21580</v>
      </c>
      <c r="D328">
        <v>515</v>
      </c>
      <c r="E328">
        <v>22.954039820703901</v>
      </c>
      <c r="F328">
        <v>5.7241695870089017E-2</v>
      </c>
      <c r="G328">
        <v>68.015322892773895</v>
      </c>
      <c r="H328">
        <v>321.99999999999898</v>
      </c>
      <c r="I328" t="s">
        <v>19</v>
      </c>
      <c r="J328" t="s">
        <v>31</v>
      </c>
      <c r="K328">
        <v>1.317241695870089</v>
      </c>
    </row>
    <row r="329" spans="1:11" x14ac:dyDescent="0.25">
      <c r="A329">
        <v>1</v>
      </c>
      <c r="B329">
        <v>199679</v>
      </c>
      <c r="C329">
        <v>21580</v>
      </c>
      <c r="D329">
        <v>515</v>
      </c>
      <c r="E329">
        <v>24.997273383929599</v>
      </c>
      <c r="F329">
        <v>7.0318649823290724E-2</v>
      </c>
      <c r="G329">
        <v>72.7170126353504</v>
      </c>
      <c r="H329">
        <v>98.999999999999702</v>
      </c>
      <c r="I329" t="s">
        <v>19</v>
      </c>
      <c r="J329" t="s">
        <v>31</v>
      </c>
      <c r="K329">
        <v>1.3303186498232908</v>
      </c>
    </row>
    <row r="330" spans="1:11" x14ac:dyDescent="0.25">
      <c r="A330">
        <v>1</v>
      </c>
      <c r="B330">
        <v>197655</v>
      </c>
      <c r="C330">
        <v>21580</v>
      </c>
      <c r="D330">
        <v>515</v>
      </c>
      <c r="E330">
        <v>26.553449540436599</v>
      </c>
      <c r="F330">
        <v>8.4239124687473854E-2</v>
      </c>
      <c r="G330">
        <v>75.120934641975694</v>
      </c>
      <c r="H330">
        <v>320.99999999999898</v>
      </c>
      <c r="I330" t="s">
        <v>19</v>
      </c>
      <c r="J330" t="s">
        <v>31</v>
      </c>
      <c r="K330">
        <v>1.3442391246874739</v>
      </c>
    </row>
    <row r="331" spans="1:11" x14ac:dyDescent="0.25">
      <c r="A331">
        <v>1</v>
      </c>
      <c r="B331">
        <v>197544</v>
      </c>
      <c r="C331">
        <v>21580</v>
      </c>
      <c r="D331">
        <v>515</v>
      </c>
      <c r="E331">
        <v>26.1576689374055</v>
      </c>
      <c r="F331">
        <v>9.8457494283979166E-2</v>
      </c>
      <c r="G331">
        <v>69.2484116403173</v>
      </c>
      <c r="H331">
        <v>333.33333333333201</v>
      </c>
      <c r="I331" t="s">
        <v>19</v>
      </c>
      <c r="J331" t="s">
        <v>31</v>
      </c>
      <c r="K331">
        <v>1.3584574942839791</v>
      </c>
    </row>
    <row r="332" spans="1:11" x14ac:dyDescent="0.25">
      <c r="A332">
        <v>1</v>
      </c>
      <c r="B332">
        <v>197373</v>
      </c>
      <c r="C332">
        <v>21580</v>
      </c>
      <c r="D332">
        <v>515</v>
      </c>
      <c r="E332">
        <v>17.010086365201399</v>
      </c>
      <c r="F332">
        <v>0.13221439378426666</v>
      </c>
      <c r="G332">
        <v>48.0563256721953</v>
      </c>
      <c r="H332">
        <v>344.99999999999801</v>
      </c>
      <c r="I332" t="s">
        <v>19</v>
      </c>
      <c r="J332" t="s">
        <v>31</v>
      </c>
      <c r="K332">
        <v>1.3922143937842666</v>
      </c>
    </row>
    <row r="333" spans="1:11" x14ac:dyDescent="0.25">
      <c r="A333">
        <v>1</v>
      </c>
      <c r="B333">
        <v>192859</v>
      </c>
      <c r="C333">
        <v>21580</v>
      </c>
      <c r="D333">
        <v>523</v>
      </c>
      <c r="E333">
        <v>45.091607435047599</v>
      </c>
      <c r="F333">
        <v>0.45473758943617237</v>
      </c>
      <c r="G333">
        <v>93.8442379783272</v>
      </c>
      <c r="H333">
        <v>624.00000000000102</v>
      </c>
      <c r="I333" t="s">
        <v>19</v>
      </c>
      <c r="J333" t="s">
        <v>31</v>
      </c>
      <c r="K333">
        <v>2.6947375894361727</v>
      </c>
    </row>
    <row r="334" spans="1:11" x14ac:dyDescent="0.25">
      <c r="A334">
        <v>1</v>
      </c>
      <c r="B334">
        <v>197002</v>
      </c>
      <c r="C334">
        <v>21580</v>
      </c>
      <c r="D334">
        <v>523</v>
      </c>
      <c r="E334">
        <v>43.7380185110488</v>
      </c>
      <c r="F334">
        <v>0.48936260423636169</v>
      </c>
      <c r="G334">
        <v>86.501497412811304</v>
      </c>
      <c r="H334">
        <v>189.333333333334</v>
      </c>
      <c r="I334" t="s">
        <v>19</v>
      </c>
      <c r="J334" t="s">
        <v>31</v>
      </c>
      <c r="K334">
        <v>2.7293626042363619</v>
      </c>
    </row>
    <row r="335" spans="1:11" x14ac:dyDescent="0.25">
      <c r="A335">
        <v>1</v>
      </c>
      <c r="B335">
        <v>191552</v>
      </c>
      <c r="C335">
        <v>21580</v>
      </c>
      <c r="D335">
        <v>523</v>
      </c>
      <c r="E335">
        <v>22.426469912887999</v>
      </c>
      <c r="F335">
        <v>6.6666507769533714E-2</v>
      </c>
      <c r="G335">
        <v>69.119153569881803</v>
      </c>
      <c r="H335">
        <v>795.66666666668698</v>
      </c>
      <c r="I335" t="s">
        <v>19</v>
      </c>
      <c r="J335" t="s">
        <v>31</v>
      </c>
      <c r="K335">
        <v>2.3066665077695339</v>
      </c>
    </row>
    <row r="336" spans="1:11" x14ac:dyDescent="0.25">
      <c r="A336">
        <v>1</v>
      </c>
      <c r="B336">
        <v>191498</v>
      </c>
      <c r="C336">
        <v>21580</v>
      </c>
      <c r="D336">
        <v>523</v>
      </c>
      <c r="E336">
        <v>24.076976531929301</v>
      </c>
      <c r="F336">
        <v>7.9913612385314775E-2</v>
      </c>
      <c r="G336">
        <v>73.333333486192103</v>
      </c>
      <c r="H336">
        <v>799.00000000002103</v>
      </c>
      <c r="I336" t="s">
        <v>19</v>
      </c>
      <c r="J336" t="s">
        <v>31</v>
      </c>
      <c r="K336">
        <v>2.319913612385315</v>
      </c>
    </row>
    <row r="337" spans="1:11" x14ac:dyDescent="0.25">
      <c r="A337">
        <v>1</v>
      </c>
      <c r="B337">
        <v>191459</v>
      </c>
      <c r="C337">
        <v>21580</v>
      </c>
      <c r="D337">
        <v>523</v>
      </c>
      <c r="E337">
        <v>25.525306715776299</v>
      </c>
      <c r="F337">
        <v>9.3939506603091097E-2</v>
      </c>
      <c r="G337">
        <v>74.971791812111903</v>
      </c>
      <c r="H337">
        <v>803.666666666688</v>
      </c>
      <c r="I337" t="s">
        <v>19</v>
      </c>
      <c r="J337" t="s">
        <v>31</v>
      </c>
      <c r="K337">
        <v>2.3339395066030915</v>
      </c>
    </row>
    <row r="338" spans="1:11" x14ac:dyDescent="0.25">
      <c r="A338">
        <v>1</v>
      </c>
      <c r="B338">
        <v>194420</v>
      </c>
      <c r="C338">
        <v>21580</v>
      </c>
      <c r="D338">
        <v>523</v>
      </c>
      <c r="E338">
        <v>26.683970371584799</v>
      </c>
      <c r="F338">
        <v>0.10825003284782612</v>
      </c>
      <c r="G338">
        <v>80.493612987958201</v>
      </c>
      <c r="H338">
        <v>490.666666666656</v>
      </c>
      <c r="I338" t="s">
        <v>19</v>
      </c>
      <c r="J338" t="s">
        <v>31</v>
      </c>
      <c r="K338">
        <v>2.3482500328478264</v>
      </c>
    </row>
    <row r="339" spans="1:11" x14ac:dyDescent="0.25">
      <c r="A339">
        <v>1</v>
      </c>
      <c r="B339">
        <v>194394</v>
      </c>
      <c r="C339">
        <v>21580</v>
      </c>
      <c r="D339">
        <v>523</v>
      </c>
      <c r="E339">
        <v>27.855562182431999</v>
      </c>
      <c r="F339">
        <v>0.12360351576126609</v>
      </c>
      <c r="G339">
        <v>80.437021185549796</v>
      </c>
      <c r="H339">
        <v>502.333333333322</v>
      </c>
      <c r="I339" t="s">
        <v>19</v>
      </c>
      <c r="J339" t="s">
        <v>31</v>
      </c>
      <c r="K339">
        <v>2.3636035157612665</v>
      </c>
    </row>
    <row r="340" spans="1:11" x14ac:dyDescent="0.25">
      <c r="A340">
        <v>1</v>
      </c>
      <c r="B340">
        <v>193587</v>
      </c>
      <c r="C340">
        <v>21580</v>
      </c>
      <c r="D340">
        <v>523</v>
      </c>
      <c r="E340">
        <v>34.5418858848982</v>
      </c>
      <c r="F340">
        <v>0.1893542583089142</v>
      </c>
      <c r="G340">
        <v>179.925338686385</v>
      </c>
      <c r="H340">
        <v>569.999999999995</v>
      </c>
      <c r="I340" t="s">
        <v>19</v>
      </c>
      <c r="J340" t="s">
        <v>31</v>
      </c>
      <c r="K340">
        <v>2.4293542583089143</v>
      </c>
    </row>
    <row r="341" spans="1:11" x14ac:dyDescent="0.25">
      <c r="A341">
        <v>1</v>
      </c>
      <c r="B341">
        <v>196342</v>
      </c>
      <c r="C341">
        <v>21580</v>
      </c>
      <c r="D341">
        <v>523</v>
      </c>
      <c r="E341">
        <v>33.860587981096899</v>
      </c>
      <c r="F341">
        <v>0.22338854397928218</v>
      </c>
      <c r="G341">
        <v>85.359364637361395</v>
      </c>
      <c r="H341">
        <v>282.66666666666799</v>
      </c>
      <c r="I341" t="s">
        <v>19</v>
      </c>
      <c r="J341" t="s">
        <v>31</v>
      </c>
      <c r="K341">
        <v>2.4633885439792822</v>
      </c>
    </row>
    <row r="342" spans="1:11" x14ac:dyDescent="0.25">
      <c r="A342">
        <v>1</v>
      </c>
      <c r="B342">
        <v>195331</v>
      </c>
      <c r="C342">
        <v>21580</v>
      </c>
      <c r="D342">
        <v>523</v>
      </c>
      <c r="E342">
        <v>40.454771156078202</v>
      </c>
      <c r="F342">
        <v>0.359641677555464</v>
      </c>
      <c r="G342">
        <v>99.804807800953895</v>
      </c>
      <c r="H342">
        <v>377.33333333332899</v>
      </c>
      <c r="I342" t="s">
        <v>19</v>
      </c>
      <c r="J342" t="s">
        <v>31</v>
      </c>
      <c r="K342">
        <v>2.5996416775554643</v>
      </c>
    </row>
    <row r="343" spans="1:11" x14ac:dyDescent="0.25">
      <c r="A343">
        <v>1</v>
      </c>
      <c r="B343">
        <v>195378</v>
      </c>
      <c r="C343">
        <v>21580</v>
      </c>
      <c r="D343">
        <v>523</v>
      </c>
      <c r="E343">
        <v>29.374685049349502</v>
      </c>
      <c r="F343">
        <v>0.39439675430495458</v>
      </c>
      <c r="G343">
        <v>79.37090770911</v>
      </c>
      <c r="H343">
        <v>356.33333333333098</v>
      </c>
      <c r="I343" t="s">
        <v>19</v>
      </c>
      <c r="J343" t="s">
        <v>31</v>
      </c>
      <c r="K343">
        <v>2.6343967543049547</v>
      </c>
    </row>
    <row r="344" spans="1:11" x14ac:dyDescent="0.25">
      <c r="A344">
        <v>1</v>
      </c>
      <c r="B344">
        <v>190113</v>
      </c>
      <c r="C344">
        <v>21580</v>
      </c>
      <c r="D344">
        <v>523</v>
      </c>
      <c r="E344">
        <v>18.8470903441046</v>
      </c>
      <c r="F344">
        <v>0.42170732023771024</v>
      </c>
      <c r="G344">
        <v>60.611765941706999</v>
      </c>
      <c r="H344">
        <v>904.00000000003297</v>
      </c>
      <c r="I344" t="s">
        <v>19</v>
      </c>
      <c r="J344" t="s">
        <v>31</v>
      </c>
      <c r="K344">
        <v>2.6617073202377104</v>
      </c>
    </row>
    <row r="345" spans="1:11" x14ac:dyDescent="0.25">
      <c r="A345">
        <v>1</v>
      </c>
      <c r="B345">
        <v>195099</v>
      </c>
      <c r="C345">
        <v>21580</v>
      </c>
      <c r="D345">
        <v>523</v>
      </c>
      <c r="E345">
        <v>0.34466559696245003</v>
      </c>
      <c r="F345">
        <v>0.47407695360916857</v>
      </c>
      <c r="G345">
        <v>21.712956861013801</v>
      </c>
      <c r="H345">
        <v>371.99999999999602</v>
      </c>
      <c r="I345" t="s">
        <v>19</v>
      </c>
      <c r="J345" t="s">
        <v>36</v>
      </c>
      <c r="K345">
        <v>2.7140769536091689</v>
      </c>
    </row>
    <row r="346" spans="1:11" x14ac:dyDescent="0.25">
      <c r="A346">
        <v>1</v>
      </c>
      <c r="B346">
        <v>196934</v>
      </c>
      <c r="C346">
        <v>21580</v>
      </c>
      <c r="D346">
        <v>523</v>
      </c>
      <c r="E346">
        <v>9.9732980556032995</v>
      </c>
      <c r="F346">
        <v>0.48396126455057958</v>
      </c>
      <c r="G346">
        <v>328.56655820835698</v>
      </c>
      <c r="H346">
        <v>184.333333333334</v>
      </c>
      <c r="I346" t="s">
        <v>19</v>
      </c>
      <c r="J346" t="s">
        <v>31</v>
      </c>
      <c r="K346">
        <v>2.7239612645505797</v>
      </c>
    </row>
    <row r="347" spans="1:11" x14ac:dyDescent="0.25">
      <c r="A347">
        <v>1</v>
      </c>
      <c r="B347">
        <v>191226</v>
      </c>
      <c r="C347">
        <v>21580</v>
      </c>
      <c r="D347">
        <v>523</v>
      </c>
      <c r="E347">
        <v>16.380421739823898</v>
      </c>
      <c r="F347">
        <v>1.8526952416491629E-2</v>
      </c>
      <c r="G347">
        <v>53.988331614025697</v>
      </c>
      <c r="H347">
        <v>834.33333333335804</v>
      </c>
      <c r="I347" t="s">
        <v>19</v>
      </c>
      <c r="J347" t="s">
        <v>31</v>
      </c>
      <c r="K347">
        <v>2.2585269524164917</v>
      </c>
    </row>
    <row r="348" spans="1:11" x14ac:dyDescent="0.25">
      <c r="A348">
        <v>1</v>
      </c>
      <c r="B348">
        <v>190020</v>
      </c>
      <c r="C348">
        <v>21580</v>
      </c>
      <c r="D348">
        <v>523</v>
      </c>
      <c r="E348">
        <v>20.5619966412211</v>
      </c>
      <c r="F348">
        <v>0.23346286583725756</v>
      </c>
      <c r="G348">
        <v>65.298494780996705</v>
      </c>
      <c r="H348">
        <v>936.66666666670301</v>
      </c>
      <c r="I348" t="s">
        <v>19</v>
      </c>
      <c r="J348" t="s">
        <v>31</v>
      </c>
      <c r="K348">
        <v>2.4734628658372579</v>
      </c>
    </row>
    <row r="349" spans="1:11" x14ac:dyDescent="0.25">
      <c r="A349">
        <v>1</v>
      </c>
      <c r="B349">
        <v>201324</v>
      </c>
      <c r="C349">
        <v>21580</v>
      </c>
      <c r="D349">
        <v>523</v>
      </c>
      <c r="E349">
        <v>22.134583445283901</v>
      </c>
      <c r="F349">
        <v>0.24597982951786176</v>
      </c>
      <c r="G349">
        <v>68.594796807994996</v>
      </c>
      <c r="H349">
        <v>88.333333333333201</v>
      </c>
      <c r="I349" t="s">
        <v>19</v>
      </c>
      <c r="J349" t="s">
        <v>31</v>
      </c>
      <c r="K349">
        <v>2.4859798295178619</v>
      </c>
    </row>
    <row r="350" spans="1:11" x14ac:dyDescent="0.25">
      <c r="A350">
        <v>1</v>
      </c>
      <c r="B350">
        <v>184714</v>
      </c>
      <c r="C350">
        <v>21580</v>
      </c>
      <c r="D350">
        <v>523</v>
      </c>
      <c r="E350">
        <v>24.526649565530899</v>
      </c>
      <c r="F350">
        <v>0.27278430931714398</v>
      </c>
      <c r="G350">
        <v>72.970564686091194</v>
      </c>
      <c r="H350">
        <v>1541.6666666665999</v>
      </c>
      <c r="I350" t="s">
        <v>19</v>
      </c>
      <c r="J350" t="s">
        <v>31</v>
      </c>
      <c r="K350">
        <v>2.5127843093171442</v>
      </c>
    </row>
    <row r="351" spans="1:11" x14ac:dyDescent="0.25">
      <c r="A351">
        <v>1</v>
      </c>
      <c r="B351">
        <v>184817</v>
      </c>
      <c r="C351">
        <v>21580</v>
      </c>
      <c r="D351">
        <v>523</v>
      </c>
      <c r="E351">
        <v>14.6699060341198</v>
      </c>
      <c r="F351">
        <v>0.30921399402375188</v>
      </c>
      <c r="G351">
        <v>45.032515211115999</v>
      </c>
      <c r="H351">
        <v>1523.33333333327</v>
      </c>
      <c r="I351" t="s">
        <v>19</v>
      </c>
      <c r="J351" t="s">
        <v>36</v>
      </c>
      <c r="K351">
        <v>2.5492139940237522</v>
      </c>
    </row>
    <row r="352" spans="1:11" x14ac:dyDescent="0.25">
      <c r="A352">
        <v>1</v>
      </c>
      <c r="B352">
        <v>194667</v>
      </c>
      <c r="C352">
        <v>21580</v>
      </c>
      <c r="D352">
        <v>523</v>
      </c>
      <c r="E352">
        <v>7.9807303234238498</v>
      </c>
      <c r="F352">
        <v>0.32491733005408902</v>
      </c>
      <c r="G352">
        <v>32.620947450981703</v>
      </c>
      <c r="H352">
        <v>454.33333333332502</v>
      </c>
      <c r="I352" t="s">
        <v>19</v>
      </c>
      <c r="J352" t="s">
        <v>36</v>
      </c>
      <c r="K352">
        <v>2.5649173300540893</v>
      </c>
    </row>
    <row r="353" spans="1:11" x14ac:dyDescent="0.25">
      <c r="A353">
        <v>1</v>
      </c>
      <c r="B353">
        <v>200988</v>
      </c>
      <c r="C353">
        <v>21580</v>
      </c>
      <c r="D353">
        <v>523</v>
      </c>
      <c r="E353">
        <v>3.4402601512822701</v>
      </c>
      <c r="F353">
        <v>0.33613307537156628</v>
      </c>
      <c r="G353">
        <v>27.0135800280786</v>
      </c>
      <c r="H353">
        <v>128.666666666666</v>
      </c>
      <c r="I353" t="s">
        <v>19</v>
      </c>
      <c r="J353" t="s">
        <v>36</v>
      </c>
      <c r="K353">
        <v>2.5761330753715663</v>
      </c>
    </row>
    <row r="354" spans="1:11" x14ac:dyDescent="0.25">
      <c r="A354">
        <v>1</v>
      </c>
      <c r="B354">
        <v>191008</v>
      </c>
      <c r="C354">
        <v>21580</v>
      </c>
      <c r="D354">
        <v>523</v>
      </c>
      <c r="E354">
        <v>5.73702995770922E-2</v>
      </c>
      <c r="F354">
        <v>0.36555814669176706</v>
      </c>
      <c r="G354">
        <v>22.201274149565698</v>
      </c>
      <c r="H354">
        <v>775.00000000001796</v>
      </c>
      <c r="I354" t="s">
        <v>19</v>
      </c>
      <c r="J354" t="s">
        <v>36</v>
      </c>
      <c r="K354">
        <v>2.6055581466917674</v>
      </c>
    </row>
    <row r="355" spans="1:11" x14ac:dyDescent="0.25">
      <c r="A355">
        <v>1</v>
      </c>
      <c r="B355">
        <v>197409</v>
      </c>
      <c r="C355">
        <v>21580</v>
      </c>
      <c r="D355">
        <v>523</v>
      </c>
      <c r="E355">
        <v>9.1162406397925508</v>
      </c>
      <c r="F355">
        <v>0.4252676572757027</v>
      </c>
      <c r="G355">
        <v>45.079049626783103</v>
      </c>
      <c r="H355">
        <v>483.66666666665702</v>
      </c>
      <c r="I355" t="s">
        <v>19</v>
      </c>
      <c r="J355" t="s">
        <v>36</v>
      </c>
      <c r="K355">
        <v>2.6652676572757028</v>
      </c>
    </row>
    <row r="356" spans="1:11" x14ac:dyDescent="0.25">
      <c r="A356">
        <v>1</v>
      </c>
      <c r="B356">
        <v>189214</v>
      </c>
      <c r="C356">
        <v>21580</v>
      </c>
      <c r="D356">
        <v>523</v>
      </c>
      <c r="E356">
        <v>11.7650486643675</v>
      </c>
      <c r="F356">
        <v>0.44378648858980113</v>
      </c>
      <c r="G356">
        <v>49.908311368280501</v>
      </c>
      <c r="H356">
        <v>982.00000000004195</v>
      </c>
      <c r="I356" t="s">
        <v>19</v>
      </c>
      <c r="J356" t="s">
        <v>36</v>
      </c>
      <c r="K356">
        <v>2.6837864885898015</v>
      </c>
    </row>
    <row r="357" spans="1:11" x14ac:dyDescent="0.25">
      <c r="A357">
        <v>1</v>
      </c>
      <c r="B357">
        <v>194167</v>
      </c>
      <c r="C357">
        <v>21580</v>
      </c>
      <c r="D357">
        <v>523</v>
      </c>
      <c r="E357">
        <v>6.7839000522605097</v>
      </c>
      <c r="F357">
        <v>6.8877373511435983E-2</v>
      </c>
      <c r="G357">
        <v>31.6803158103993</v>
      </c>
      <c r="H357">
        <v>494.99999999998897</v>
      </c>
      <c r="I357" t="s">
        <v>19</v>
      </c>
      <c r="J357" t="s">
        <v>36</v>
      </c>
      <c r="K357">
        <v>2.3088773735114363</v>
      </c>
    </row>
    <row r="358" spans="1:11" x14ac:dyDescent="0.25">
      <c r="A358">
        <v>1</v>
      </c>
      <c r="B358">
        <v>198234</v>
      </c>
      <c r="C358">
        <v>21580</v>
      </c>
      <c r="D358">
        <v>523</v>
      </c>
      <c r="E358">
        <v>5.4376562356703602</v>
      </c>
      <c r="F358">
        <v>7.4740936009791661E-2</v>
      </c>
      <c r="G358">
        <v>33.4386706862525</v>
      </c>
      <c r="H358">
        <v>446.66666666665901</v>
      </c>
      <c r="I358" t="s">
        <v>19</v>
      </c>
      <c r="J358" t="s">
        <v>36</v>
      </c>
      <c r="K358">
        <v>2.3147409360097919</v>
      </c>
    </row>
    <row r="359" spans="1:11" x14ac:dyDescent="0.25">
      <c r="A359">
        <v>1</v>
      </c>
      <c r="B359">
        <v>197312</v>
      </c>
      <c r="C359">
        <v>21580</v>
      </c>
      <c r="D359">
        <v>523</v>
      </c>
      <c r="E359">
        <v>7.15617252531489</v>
      </c>
      <c r="F359">
        <v>0.14819058971884888</v>
      </c>
      <c r="G359">
        <v>35.106033482276601</v>
      </c>
      <c r="H359">
        <v>184.333333333334</v>
      </c>
      <c r="I359" t="s">
        <v>19</v>
      </c>
      <c r="J359" t="s">
        <v>36</v>
      </c>
      <c r="K359">
        <v>2.3881905897188491</v>
      </c>
    </row>
    <row r="360" spans="1:11" x14ac:dyDescent="0.25">
      <c r="A360">
        <v>1</v>
      </c>
      <c r="B360">
        <v>198136</v>
      </c>
      <c r="C360">
        <v>21580</v>
      </c>
      <c r="D360">
        <v>523</v>
      </c>
      <c r="E360">
        <v>4.1251794111314499</v>
      </c>
      <c r="F360">
        <v>0.15455467599535247</v>
      </c>
      <c r="G360">
        <v>29.218996989505801</v>
      </c>
      <c r="H360">
        <v>440.66666666665901</v>
      </c>
      <c r="I360" t="s">
        <v>19</v>
      </c>
      <c r="J360" t="s">
        <v>36</v>
      </c>
      <c r="K360">
        <v>2.3945546759953529</v>
      </c>
    </row>
    <row r="361" spans="1:11" x14ac:dyDescent="0.25">
      <c r="A361">
        <v>1</v>
      </c>
      <c r="B361">
        <v>192226</v>
      </c>
      <c r="C361">
        <v>21580</v>
      </c>
      <c r="D361">
        <v>523</v>
      </c>
      <c r="E361">
        <v>1.83999879886157</v>
      </c>
      <c r="F361">
        <v>0.15986200084568467</v>
      </c>
      <c r="G361">
        <v>38.720892664203497</v>
      </c>
      <c r="H361">
        <v>1157.6666666666799</v>
      </c>
      <c r="I361" t="s">
        <v>19</v>
      </c>
      <c r="J361" t="s">
        <v>36</v>
      </c>
      <c r="K361">
        <v>2.399862000845685</v>
      </c>
    </row>
    <row r="362" spans="1:11" x14ac:dyDescent="0.25">
      <c r="A362">
        <v>1</v>
      </c>
      <c r="B362">
        <v>194347</v>
      </c>
      <c r="C362">
        <v>21580</v>
      </c>
      <c r="D362">
        <v>523</v>
      </c>
      <c r="E362">
        <v>19.8539462253968</v>
      </c>
      <c r="F362">
        <v>0.21584841945154923</v>
      </c>
      <c r="G362">
        <v>66.923129384651602</v>
      </c>
      <c r="H362">
        <v>467.33333333332399</v>
      </c>
      <c r="I362" t="s">
        <v>19</v>
      </c>
      <c r="J362" t="s">
        <v>31</v>
      </c>
      <c r="K362">
        <v>2.4558484194515495</v>
      </c>
    </row>
    <row r="363" spans="1:11" x14ac:dyDescent="0.25">
      <c r="A363">
        <v>1</v>
      </c>
      <c r="B363">
        <v>194659</v>
      </c>
      <c r="C363">
        <v>21580</v>
      </c>
      <c r="D363">
        <v>523</v>
      </c>
      <c r="E363">
        <v>23.895924641919901</v>
      </c>
      <c r="F363">
        <v>0.25582405970621969</v>
      </c>
      <c r="G363">
        <v>74.655558746664994</v>
      </c>
      <c r="H363">
        <v>440.99999999999199</v>
      </c>
      <c r="I363" t="s">
        <v>19</v>
      </c>
      <c r="J363" t="s">
        <v>31</v>
      </c>
      <c r="K363">
        <v>2.4958240597062198</v>
      </c>
    </row>
    <row r="364" spans="1:11" x14ac:dyDescent="0.25">
      <c r="A364">
        <v>1</v>
      </c>
      <c r="B364">
        <v>195449</v>
      </c>
      <c r="C364">
        <v>21580</v>
      </c>
      <c r="D364">
        <v>523</v>
      </c>
      <c r="E364">
        <v>25.013325507045799</v>
      </c>
      <c r="F364">
        <v>0.27006683286081629</v>
      </c>
      <c r="G364">
        <v>77.080041547508401</v>
      </c>
      <c r="H364">
        <v>385.99999999999602</v>
      </c>
      <c r="I364" t="s">
        <v>19</v>
      </c>
      <c r="J364" t="s">
        <v>31</v>
      </c>
      <c r="K364">
        <v>2.5100668328608164</v>
      </c>
    </row>
    <row r="365" spans="1:11" x14ac:dyDescent="0.25">
      <c r="A365">
        <v>1</v>
      </c>
      <c r="B365">
        <v>197515</v>
      </c>
      <c r="C365">
        <v>21580</v>
      </c>
      <c r="D365">
        <v>523</v>
      </c>
      <c r="E365">
        <v>15.769099606625399</v>
      </c>
      <c r="F365">
        <v>0.33934357746175947</v>
      </c>
      <c r="G365">
        <v>52.6821013404941</v>
      </c>
      <c r="H365">
        <v>475.33333333332399</v>
      </c>
      <c r="I365" t="s">
        <v>19</v>
      </c>
      <c r="J365" t="s">
        <v>31</v>
      </c>
      <c r="K365">
        <v>2.5793435774617599</v>
      </c>
    </row>
    <row r="366" spans="1:11" x14ac:dyDescent="0.25">
      <c r="A366">
        <v>1</v>
      </c>
      <c r="B366">
        <v>196982</v>
      </c>
      <c r="C366">
        <v>21580</v>
      </c>
      <c r="D366">
        <v>523</v>
      </c>
      <c r="E366">
        <v>6.6462531335259598</v>
      </c>
      <c r="F366">
        <v>0.36436166042829166</v>
      </c>
      <c r="G366">
        <v>29.2419518272104</v>
      </c>
      <c r="H366">
        <v>185.66666666666799</v>
      </c>
      <c r="I366" t="s">
        <v>19</v>
      </c>
      <c r="J366" t="s">
        <v>36</v>
      </c>
      <c r="K366">
        <v>2.604361660428292</v>
      </c>
    </row>
    <row r="367" spans="1:11" x14ac:dyDescent="0.25">
      <c r="A367">
        <v>1</v>
      </c>
      <c r="B367">
        <v>197468</v>
      </c>
      <c r="C367">
        <v>21580</v>
      </c>
      <c r="D367">
        <v>523</v>
      </c>
      <c r="E367">
        <v>3.48377802597685</v>
      </c>
      <c r="F367">
        <v>0.38727152476161741</v>
      </c>
      <c r="G367">
        <v>25.225146967838899</v>
      </c>
      <c r="H367">
        <v>483.99999999999</v>
      </c>
      <c r="I367" t="s">
        <v>19</v>
      </c>
      <c r="J367" t="s">
        <v>36</v>
      </c>
      <c r="K367">
        <v>2.6272715247616176</v>
      </c>
    </row>
    <row r="368" spans="1:11" x14ac:dyDescent="0.25">
      <c r="A368">
        <v>1</v>
      </c>
      <c r="B368">
        <v>184645</v>
      </c>
      <c r="C368">
        <v>21580</v>
      </c>
      <c r="D368">
        <v>523</v>
      </c>
      <c r="E368">
        <v>5.7292804392425802</v>
      </c>
      <c r="F368">
        <v>0.4144998550549337</v>
      </c>
      <c r="G368">
        <v>40.203857626385599</v>
      </c>
      <c r="H368">
        <v>1524.33333333327</v>
      </c>
      <c r="I368" t="s">
        <v>19</v>
      </c>
      <c r="J368" t="s">
        <v>36</v>
      </c>
      <c r="K368">
        <v>2.6544998550549339</v>
      </c>
    </row>
    <row r="369" spans="1:11" x14ac:dyDescent="0.25">
      <c r="A369">
        <v>1</v>
      </c>
      <c r="B369">
        <v>194278</v>
      </c>
      <c r="C369">
        <v>21580</v>
      </c>
      <c r="D369">
        <v>524</v>
      </c>
      <c r="E369">
        <v>42.703984579548298</v>
      </c>
      <c r="F369">
        <v>2.6330754015501515E-3</v>
      </c>
      <c r="G369">
        <v>102.057438145603</v>
      </c>
      <c r="H369">
        <v>444.33333333332598</v>
      </c>
      <c r="I369" t="s">
        <v>32</v>
      </c>
      <c r="J369" t="s">
        <v>31</v>
      </c>
      <c r="K369">
        <v>2.4626330754015502</v>
      </c>
    </row>
    <row r="370" spans="1:11" x14ac:dyDescent="0.25">
      <c r="A370">
        <v>1</v>
      </c>
      <c r="B370">
        <v>196223</v>
      </c>
      <c r="C370">
        <v>21580</v>
      </c>
      <c r="D370">
        <v>524</v>
      </c>
      <c r="E370">
        <v>54.020468290169099</v>
      </c>
      <c r="F370">
        <v>4.4501446012934091E-2</v>
      </c>
      <c r="G370">
        <v>153.05551177405999</v>
      </c>
      <c r="H370">
        <v>278.00000000000199</v>
      </c>
      <c r="I370" t="s">
        <v>19</v>
      </c>
      <c r="J370" t="s">
        <v>31</v>
      </c>
      <c r="K370">
        <v>2.504501446012934</v>
      </c>
    </row>
    <row r="371" spans="1:11" x14ac:dyDescent="0.25">
      <c r="A371">
        <v>1</v>
      </c>
      <c r="B371">
        <v>188302</v>
      </c>
      <c r="C371">
        <v>21580</v>
      </c>
      <c r="D371">
        <v>524</v>
      </c>
      <c r="E371">
        <v>38.118231806984298</v>
      </c>
      <c r="F371">
        <v>0.10709486298754128</v>
      </c>
      <c r="G371">
        <v>31.190708285053201</v>
      </c>
      <c r="H371">
        <v>1060.6666666666999</v>
      </c>
      <c r="I371" t="s">
        <v>19</v>
      </c>
      <c r="J371" t="s">
        <v>31</v>
      </c>
      <c r="K371">
        <v>2.5670948629875414</v>
      </c>
    </row>
    <row r="372" spans="1:11" x14ac:dyDescent="0.25">
      <c r="A372">
        <v>1</v>
      </c>
      <c r="B372">
        <v>191126</v>
      </c>
      <c r="C372">
        <v>21580</v>
      </c>
      <c r="D372">
        <v>524</v>
      </c>
      <c r="E372">
        <v>59.508843451897</v>
      </c>
      <c r="F372">
        <v>0.14275494153463958</v>
      </c>
      <c r="G372">
        <v>218.42698466566699</v>
      </c>
      <c r="H372">
        <v>776.66666666668505</v>
      </c>
      <c r="I372" t="s">
        <v>19</v>
      </c>
      <c r="J372" t="s">
        <v>31</v>
      </c>
      <c r="K372">
        <v>2.6027549415346396</v>
      </c>
    </row>
    <row r="373" spans="1:11" x14ac:dyDescent="0.25">
      <c r="A373">
        <v>1</v>
      </c>
      <c r="B373">
        <v>192699</v>
      </c>
      <c r="C373">
        <v>21580</v>
      </c>
      <c r="D373">
        <v>527</v>
      </c>
      <c r="E373">
        <v>64.157907973446598</v>
      </c>
      <c r="F373">
        <v>0.26907979547018368</v>
      </c>
      <c r="G373">
        <v>188.890977887269</v>
      </c>
      <c r="H373">
        <v>576.66666666666197</v>
      </c>
      <c r="I373" t="s">
        <v>19</v>
      </c>
      <c r="J373" t="s">
        <v>31</v>
      </c>
      <c r="K373">
        <v>4.1390797954701837</v>
      </c>
    </row>
    <row r="374" spans="1:11" x14ac:dyDescent="0.25">
      <c r="A374">
        <v>1</v>
      </c>
      <c r="B374">
        <v>190754</v>
      </c>
      <c r="C374">
        <v>21580</v>
      </c>
      <c r="D374">
        <v>527</v>
      </c>
      <c r="E374">
        <v>60.546882450676897</v>
      </c>
      <c r="F374">
        <v>0.3045208814353314</v>
      </c>
      <c r="G374">
        <v>195.77696400354199</v>
      </c>
      <c r="H374">
        <v>782.33333333335202</v>
      </c>
      <c r="I374" t="s">
        <v>19</v>
      </c>
      <c r="J374" t="s">
        <v>31</v>
      </c>
      <c r="K374">
        <v>4.1745208814353312</v>
      </c>
    </row>
    <row r="375" spans="1:11" x14ac:dyDescent="0.25">
      <c r="A375">
        <v>1</v>
      </c>
      <c r="B375">
        <v>189062</v>
      </c>
      <c r="C375">
        <v>21580</v>
      </c>
      <c r="D375">
        <v>527</v>
      </c>
      <c r="E375">
        <v>55.719914122043001</v>
      </c>
      <c r="F375">
        <v>0.61104213834230303</v>
      </c>
      <c r="G375">
        <v>577.26704586498295</v>
      </c>
      <c r="H375">
        <v>985.33333333337498</v>
      </c>
      <c r="I375" t="s">
        <v>19</v>
      </c>
      <c r="J375" t="s">
        <v>31</v>
      </c>
      <c r="K375">
        <v>4.4810421383423034</v>
      </c>
    </row>
    <row r="376" spans="1:11" x14ac:dyDescent="0.25">
      <c r="A376">
        <v>1</v>
      </c>
      <c r="B376">
        <v>184603</v>
      </c>
      <c r="C376">
        <v>21580</v>
      </c>
      <c r="D376">
        <v>527</v>
      </c>
      <c r="E376">
        <v>59.116243275162901</v>
      </c>
      <c r="F376">
        <v>0.72068749236531249</v>
      </c>
      <c r="G376">
        <v>166.29315402679001</v>
      </c>
      <c r="H376">
        <v>1488.6666666666099</v>
      </c>
      <c r="I376" t="s">
        <v>19</v>
      </c>
      <c r="J376" t="s">
        <v>31</v>
      </c>
      <c r="K376">
        <v>4.5906874923653129</v>
      </c>
    </row>
    <row r="377" spans="1:11" x14ac:dyDescent="0.25">
      <c r="A377">
        <v>1</v>
      </c>
      <c r="B377">
        <v>193956</v>
      </c>
      <c r="C377">
        <v>21580</v>
      </c>
      <c r="D377">
        <v>527</v>
      </c>
      <c r="E377">
        <v>54.363757491168798</v>
      </c>
      <c r="F377">
        <v>1.1465498166681403</v>
      </c>
      <c r="G377">
        <v>92.522170753066305</v>
      </c>
      <c r="H377">
        <v>430.33333333332598</v>
      </c>
      <c r="I377" t="s">
        <v>19</v>
      </c>
      <c r="J377" t="s">
        <v>31</v>
      </c>
      <c r="K377">
        <v>5.0165498166681406</v>
      </c>
    </row>
    <row r="378" spans="1:11" x14ac:dyDescent="0.25">
      <c r="A378">
        <v>1</v>
      </c>
      <c r="B378">
        <v>195147</v>
      </c>
      <c r="C378">
        <v>21580</v>
      </c>
      <c r="D378">
        <v>527</v>
      </c>
      <c r="E378">
        <v>53.0141827465715</v>
      </c>
      <c r="F378">
        <v>1.1860954544564395</v>
      </c>
      <c r="G378">
        <v>382.42878941222102</v>
      </c>
      <c r="H378">
        <v>309.66666666666703</v>
      </c>
      <c r="I378" t="s">
        <v>19</v>
      </c>
      <c r="J378" t="s">
        <v>31</v>
      </c>
      <c r="K378">
        <v>5.0560954544564396</v>
      </c>
    </row>
    <row r="379" spans="1:11" x14ac:dyDescent="0.25">
      <c r="A379">
        <v>1</v>
      </c>
      <c r="B379">
        <v>190001</v>
      </c>
      <c r="C379">
        <v>21580</v>
      </c>
      <c r="D379">
        <v>527</v>
      </c>
      <c r="E379">
        <v>54.366585385965799</v>
      </c>
      <c r="F379">
        <v>2.1432673551068562E-2</v>
      </c>
      <c r="G379">
        <v>126.936355350022</v>
      </c>
      <c r="H379">
        <v>912.00000000003399</v>
      </c>
      <c r="I379" t="s">
        <v>34</v>
      </c>
      <c r="J379" t="s">
        <v>31</v>
      </c>
      <c r="K379">
        <v>3.8914326735510687</v>
      </c>
    </row>
    <row r="380" spans="1:11" x14ac:dyDescent="0.25">
      <c r="A380">
        <v>1</v>
      </c>
      <c r="B380">
        <v>195190</v>
      </c>
      <c r="C380">
        <v>21580</v>
      </c>
      <c r="D380">
        <v>527</v>
      </c>
      <c r="E380">
        <v>60.303250086718599</v>
      </c>
      <c r="F380">
        <v>0.12319401240015267</v>
      </c>
      <c r="G380">
        <v>155.149656454981</v>
      </c>
      <c r="H380">
        <v>368.66666666666299</v>
      </c>
      <c r="I380" t="s">
        <v>19</v>
      </c>
      <c r="J380" t="s">
        <v>31</v>
      </c>
      <c r="K380">
        <v>3.9931940124001528</v>
      </c>
    </row>
    <row r="381" spans="1:11" x14ac:dyDescent="0.25">
      <c r="A381">
        <v>1</v>
      </c>
      <c r="B381">
        <v>195463</v>
      </c>
      <c r="C381">
        <v>21580</v>
      </c>
      <c r="D381">
        <v>527</v>
      </c>
      <c r="E381">
        <v>60.689287309633599</v>
      </c>
      <c r="F381">
        <v>0.15262279698617956</v>
      </c>
      <c r="G381">
        <v>163.229077244671</v>
      </c>
      <c r="H381">
        <v>342.33333333333098</v>
      </c>
      <c r="I381" t="s">
        <v>19</v>
      </c>
      <c r="J381" t="s">
        <v>31</v>
      </c>
      <c r="K381">
        <v>4.0226227969861794</v>
      </c>
    </row>
    <row r="382" spans="1:11" x14ac:dyDescent="0.25">
      <c r="A382">
        <v>1</v>
      </c>
      <c r="B382">
        <v>195082</v>
      </c>
      <c r="C382">
        <v>21580</v>
      </c>
      <c r="D382">
        <v>527</v>
      </c>
      <c r="E382">
        <v>55.032226339034501</v>
      </c>
      <c r="F382">
        <v>0.18300496099699357</v>
      </c>
      <c r="G382">
        <v>346.944908808371</v>
      </c>
      <c r="H382">
        <v>376.33333333332899</v>
      </c>
      <c r="I382" t="s">
        <v>19</v>
      </c>
      <c r="J382" t="s">
        <v>31</v>
      </c>
      <c r="K382">
        <v>4.0530049609969936</v>
      </c>
    </row>
    <row r="383" spans="1:11" x14ac:dyDescent="0.25">
      <c r="A383">
        <v>1</v>
      </c>
      <c r="B383">
        <v>186773</v>
      </c>
      <c r="C383">
        <v>21580</v>
      </c>
      <c r="D383">
        <v>527</v>
      </c>
      <c r="E383">
        <v>57.806499854306203</v>
      </c>
      <c r="F383">
        <v>0.31969292683609279</v>
      </c>
      <c r="G383">
        <v>246.665850992765</v>
      </c>
      <c r="H383">
        <v>1309.99999999998</v>
      </c>
      <c r="I383" t="s">
        <v>19</v>
      </c>
      <c r="J383" t="s">
        <v>31</v>
      </c>
      <c r="K383">
        <v>4.1896929268360932</v>
      </c>
    </row>
    <row r="384" spans="1:11" x14ac:dyDescent="0.25">
      <c r="A384">
        <v>1</v>
      </c>
      <c r="B384">
        <v>194686</v>
      </c>
      <c r="C384">
        <v>21580</v>
      </c>
      <c r="D384">
        <v>527</v>
      </c>
      <c r="E384">
        <v>55.549940945580303</v>
      </c>
      <c r="F384">
        <v>0.41576288686044316</v>
      </c>
      <c r="G384">
        <v>119.912814417148</v>
      </c>
      <c r="H384">
        <v>379.66666666666299</v>
      </c>
      <c r="I384" t="s">
        <v>19</v>
      </c>
      <c r="J384" t="s">
        <v>31</v>
      </c>
      <c r="K384">
        <v>4.2857628868604429</v>
      </c>
    </row>
    <row r="385" spans="1:11" x14ac:dyDescent="0.25">
      <c r="A385">
        <v>1</v>
      </c>
      <c r="B385">
        <v>193660</v>
      </c>
      <c r="C385">
        <v>21580</v>
      </c>
      <c r="D385">
        <v>527</v>
      </c>
      <c r="E385">
        <v>52.3175947703524</v>
      </c>
      <c r="F385">
        <v>0.43815710461098489</v>
      </c>
      <c r="G385">
        <v>570.371123666421</v>
      </c>
      <c r="H385">
        <v>459.33333333332502</v>
      </c>
      <c r="I385" t="s">
        <v>19</v>
      </c>
      <c r="J385" t="s">
        <v>31</v>
      </c>
      <c r="K385">
        <v>4.3081571046109852</v>
      </c>
    </row>
    <row r="386" spans="1:11" x14ac:dyDescent="0.25">
      <c r="A386">
        <v>1</v>
      </c>
      <c r="B386">
        <v>194847</v>
      </c>
      <c r="C386">
        <v>21580</v>
      </c>
      <c r="D386">
        <v>527</v>
      </c>
      <c r="E386">
        <v>51.2644819487289</v>
      </c>
      <c r="F386">
        <v>0.54605206658900951</v>
      </c>
      <c r="G386">
        <v>127.180016057015</v>
      </c>
      <c r="H386">
        <v>379.66666666666299</v>
      </c>
      <c r="I386" t="s">
        <v>19</v>
      </c>
      <c r="J386" t="s">
        <v>31</v>
      </c>
      <c r="K386">
        <v>4.4160520665890095</v>
      </c>
    </row>
    <row r="387" spans="1:11" x14ac:dyDescent="0.25">
      <c r="A387">
        <v>1</v>
      </c>
      <c r="B387">
        <v>194753</v>
      </c>
      <c r="C387">
        <v>21580</v>
      </c>
      <c r="D387">
        <v>527</v>
      </c>
      <c r="E387">
        <v>53.4593564574486</v>
      </c>
      <c r="F387">
        <v>0.77117789218236743</v>
      </c>
      <c r="G387">
        <v>77.567854509079595</v>
      </c>
      <c r="H387">
        <v>372.66666666666299</v>
      </c>
      <c r="I387" t="s">
        <v>19</v>
      </c>
      <c r="J387" t="s">
        <v>31</v>
      </c>
      <c r="K387">
        <v>4.6411778921823679</v>
      </c>
    </row>
    <row r="388" spans="1:11" x14ac:dyDescent="0.25">
      <c r="A388">
        <v>1</v>
      </c>
      <c r="B388">
        <v>195198</v>
      </c>
      <c r="C388">
        <v>21580</v>
      </c>
      <c r="D388">
        <v>527</v>
      </c>
      <c r="E388">
        <v>50.924843573986202</v>
      </c>
      <c r="F388">
        <v>0.86401907780214382</v>
      </c>
      <c r="G388">
        <v>706.35267314083603</v>
      </c>
      <c r="H388">
        <v>312.666666666666</v>
      </c>
      <c r="I388" t="s">
        <v>19</v>
      </c>
      <c r="J388" t="s">
        <v>31</v>
      </c>
      <c r="K388">
        <v>4.7340190778021443</v>
      </c>
    </row>
    <row r="389" spans="1:11" x14ac:dyDescent="0.25">
      <c r="A389">
        <v>1</v>
      </c>
      <c r="B389">
        <v>194149</v>
      </c>
      <c r="C389">
        <v>21580</v>
      </c>
      <c r="D389">
        <v>527</v>
      </c>
      <c r="E389">
        <v>50.582179271176898</v>
      </c>
      <c r="F389">
        <v>1.140254188609557</v>
      </c>
      <c r="G389">
        <v>123.88630142951</v>
      </c>
      <c r="H389">
        <v>415.333333333327</v>
      </c>
      <c r="I389" t="s">
        <v>19</v>
      </c>
      <c r="J389" t="s">
        <v>31</v>
      </c>
      <c r="K389">
        <v>5.0102541886095571</v>
      </c>
    </row>
    <row r="390" spans="1:11" x14ac:dyDescent="0.25">
      <c r="A390">
        <v>1</v>
      </c>
      <c r="B390">
        <v>198985</v>
      </c>
      <c r="C390">
        <v>21580</v>
      </c>
      <c r="D390">
        <v>527</v>
      </c>
      <c r="E390">
        <v>46.8245873552045</v>
      </c>
      <c r="F390">
        <v>1.1860841221402671</v>
      </c>
      <c r="G390">
        <v>380.67784786087299</v>
      </c>
      <c r="H390">
        <v>237.33333333333599</v>
      </c>
      <c r="I390" t="s">
        <v>19</v>
      </c>
      <c r="J390" t="s">
        <v>31</v>
      </c>
      <c r="K390">
        <v>5.056084122140267</v>
      </c>
    </row>
    <row r="391" spans="1:11" x14ac:dyDescent="0.25">
      <c r="A391">
        <v>1</v>
      </c>
      <c r="B391">
        <v>193725</v>
      </c>
      <c r="C391">
        <v>21580</v>
      </c>
      <c r="D391">
        <v>527</v>
      </c>
      <c r="E391">
        <v>49.344455281175001</v>
      </c>
      <c r="F391">
        <v>1.3510853267118901</v>
      </c>
      <c r="G391">
        <v>490.69024934661201</v>
      </c>
      <c r="H391">
        <v>409.99999999999397</v>
      </c>
      <c r="I391" t="s">
        <v>19</v>
      </c>
      <c r="J391" t="s">
        <v>31</v>
      </c>
      <c r="K391">
        <v>5.22108532671189</v>
      </c>
    </row>
    <row r="392" spans="1:11" x14ac:dyDescent="0.25">
      <c r="A392">
        <v>1</v>
      </c>
      <c r="B392">
        <v>185765</v>
      </c>
      <c r="C392">
        <v>21580</v>
      </c>
      <c r="D392">
        <v>527</v>
      </c>
      <c r="E392">
        <v>44.743914810719197</v>
      </c>
      <c r="F392">
        <v>4.3633114109955682E-3</v>
      </c>
      <c r="G392">
        <v>102.25505205625601</v>
      </c>
      <c r="H392">
        <v>1376.99999999997</v>
      </c>
      <c r="I392" t="s">
        <v>19</v>
      </c>
      <c r="J392" t="s">
        <v>31</v>
      </c>
      <c r="K392">
        <v>3.8743633114109959</v>
      </c>
    </row>
    <row r="393" spans="1:11" x14ac:dyDescent="0.25">
      <c r="A393">
        <v>1</v>
      </c>
      <c r="B393">
        <v>190544</v>
      </c>
      <c r="C393">
        <v>21580</v>
      </c>
      <c r="D393">
        <v>527</v>
      </c>
      <c r="E393">
        <v>48.274857032084299</v>
      </c>
      <c r="F393">
        <v>2.4004179422757007E-2</v>
      </c>
      <c r="G393">
        <v>234.15043041392099</v>
      </c>
      <c r="H393">
        <v>817.00000000002296</v>
      </c>
      <c r="I393" t="s">
        <v>19</v>
      </c>
      <c r="J393" t="s">
        <v>31</v>
      </c>
      <c r="K393">
        <v>3.8940041794227569</v>
      </c>
    </row>
    <row r="394" spans="1:11" x14ac:dyDescent="0.25">
      <c r="A394">
        <v>1</v>
      </c>
      <c r="B394">
        <v>202204</v>
      </c>
      <c r="C394">
        <v>21580</v>
      </c>
      <c r="D394">
        <v>545</v>
      </c>
      <c r="E394">
        <v>6.8672681276634302</v>
      </c>
      <c r="F394">
        <v>0.44720698421058147</v>
      </c>
      <c r="G394">
        <v>32.434892862938703</v>
      </c>
      <c r="H394">
        <v>78.3333333333333</v>
      </c>
      <c r="I394" t="s">
        <v>19</v>
      </c>
      <c r="J394" t="s">
        <v>36</v>
      </c>
      <c r="K394">
        <v>0.44720698421058147</v>
      </c>
    </row>
    <row r="395" spans="1:11" x14ac:dyDescent="0.25">
      <c r="A395">
        <v>1</v>
      </c>
      <c r="B395">
        <v>202187</v>
      </c>
      <c r="C395">
        <v>21580</v>
      </c>
      <c r="D395">
        <v>545</v>
      </c>
      <c r="E395">
        <v>3.5069537821292101</v>
      </c>
      <c r="F395">
        <v>0.45307874700047912</v>
      </c>
      <c r="G395">
        <v>28.599265775463302</v>
      </c>
      <c r="H395">
        <v>77.6666666666666</v>
      </c>
      <c r="I395" t="s">
        <v>19</v>
      </c>
      <c r="J395" t="s">
        <v>36</v>
      </c>
      <c r="K395">
        <v>0.45307874700047912</v>
      </c>
    </row>
    <row r="396" spans="1:11" x14ac:dyDescent="0.25">
      <c r="A396">
        <v>1</v>
      </c>
      <c r="B396">
        <v>202079</v>
      </c>
      <c r="C396">
        <v>21580</v>
      </c>
      <c r="D396">
        <v>545</v>
      </c>
      <c r="E396">
        <v>2.5079910041804498</v>
      </c>
      <c r="F396">
        <v>0.480242612886428</v>
      </c>
      <c r="G396">
        <v>24.522043384984801</v>
      </c>
      <c r="H396">
        <v>83.333333333333201</v>
      </c>
      <c r="I396" t="s">
        <v>19</v>
      </c>
      <c r="J396" t="s">
        <v>36</v>
      </c>
      <c r="K396">
        <v>0.480242612886428</v>
      </c>
    </row>
    <row r="397" spans="1:11" x14ac:dyDescent="0.25">
      <c r="A397">
        <v>1</v>
      </c>
      <c r="B397">
        <v>201437</v>
      </c>
      <c r="C397">
        <v>21580</v>
      </c>
      <c r="D397">
        <v>545</v>
      </c>
      <c r="E397">
        <v>26.046788875292901</v>
      </c>
      <c r="F397">
        <v>0.76416125663770262</v>
      </c>
      <c r="G397">
        <v>65.718936804386004</v>
      </c>
      <c r="H397">
        <v>118.666666666666</v>
      </c>
      <c r="I397" t="s">
        <v>19</v>
      </c>
      <c r="J397" t="s">
        <v>31</v>
      </c>
      <c r="K397">
        <v>0.76416125663770262</v>
      </c>
    </row>
    <row r="398" spans="1:11" x14ac:dyDescent="0.25">
      <c r="A398">
        <v>1</v>
      </c>
      <c r="B398">
        <v>201421</v>
      </c>
      <c r="C398">
        <v>21580</v>
      </c>
      <c r="D398">
        <v>545</v>
      </c>
      <c r="E398">
        <v>21.275963495813901</v>
      </c>
      <c r="F398">
        <v>0.77615657964586371</v>
      </c>
      <c r="G398">
        <v>56.313527429159002</v>
      </c>
      <c r="H398">
        <v>115.99999999999901</v>
      </c>
      <c r="I398" t="s">
        <v>19</v>
      </c>
      <c r="J398" t="s">
        <v>31</v>
      </c>
      <c r="K398">
        <v>0.77615657964586371</v>
      </c>
    </row>
    <row r="399" spans="1:11" x14ac:dyDescent="0.25">
      <c r="A399">
        <v>1</v>
      </c>
      <c r="B399">
        <v>201339</v>
      </c>
      <c r="C399">
        <v>21580</v>
      </c>
      <c r="D399">
        <v>545</v>
      </c>
      <c r="E399">
        <v>3.18905897690105</v>
      </c>
      <c r="F399">
        <v>0.81011420102407572</v>
      </c>
      <c r="G399">
        <v>24.5860807442298</v>
      </c>
      <c r="H399">
        <v>118.666666666666</v>
      </c>
      <c r="I399" t="s">
        <v>19</v>
      </c>
      <c r="J399" t="s">
        <v>36</v>
      </c>
      <c r="K399">
        <v>0.81011420102407572</v>
      </c>
    </row>
    <row r="400" spans="1:11" x14ac:dyDescent="0.25">
      <c r="A400">
        <v>1</v>
      </c>
      <c r="B400">
        <v>201290</v>
      </c>
      <c r="C400">
        <v>21580</v>
      </c>
      <c r="D400">
        <v>545</v>
      </c>
      <c r="E400">
        <v>0.44805392269046601</v>
      </c>
      <c r="F400">
        <v>0.82252860422723495</v>
      </c>
      <c r="G400">
        <v>31.835884020816302</v>
      </c>
      <c r="H400">
        <v>120.666666666666</v>
      </c>
      <c r="I400" t="s">
        <v>19</v>
      </c>
      <c r="J400" t="s">
        <v>36</v>
      </c>
      <c r="K400">
        <v>0.82252860422723495</v>
      </c>
    </row>
    <row r="401" spans="1:11" x14ac:dyDescent="0.25">
      <c r="A401">
        <v>1</v>
      </c>
      <c r="B401">
        <v>201140</v>
      </c>
      <c r="C401">
        <v>21580</v>
      </c>
      <c r="D401">
        <v>545</v>
      </c>
      <c r="E401">
        <v>7.0106599809537304E-3</v>
      </c>
      <c r="F401">
        <v>0.8781360957866382</v>
      </c>
      <c r="G401">
        <v>22.036457238937398</v>
      </c>
      <c r="H401">
        <v>133.333333333333</v>
      </c>
      <c r="I401" t="s">
        <v>19</v>
      </c>
      <c r="J401" t="s">
        <v>36</v>
      </c>
      <c r="K401">
        <v>0.8781360957866382</v>
      </c>
    </row>
    <row r="402" spans="1:11" x14ac:dyDescent="0.25">
      <c r="A402">
        <v>1</v>
      </c>
      <c r="B402">
        <v>201127</v>
      </c>
      <c r="C402">
        <v>21580</v>
      </c>
      <c r="D402">
        <v>545</v>
      </c>
      <c r="E402">
        <v>0.77100999096441403</v>
      </c>
      <c r="F402">
        <v>0.88236322738225748</v>
      </c>
      <c r="G402">
        <v>24.339868444829101</v>
      </c>
      <c r="H402">
        <v>134.333333333333</v>
      </c>
      <c r="I402" t="s">
        <v>19</v>
      </c>
      <c r="J402" t="s">
        <v>36</v>
      </c>
      <c r="K402">
        <v>0.88236322738225748</v>
      </c>
    </row>
    <row r="403" spans="1:11" x14ac:dyDescent="0.25">
      <c r="A403">
        <v>1</v>
      </c>
      <c r="B403">
        <v>200824</v>
      </c>
      <c r="C403">
        <v>21580</v>
      </c>
      <c r="D403">
        <v>545</v>
      </c>
      <c r="E403">
        <v>4.5017088664786602</v>
      </c>
      <c r="F403">
        <v>0.88728408797563452</v>
      </c>
      <c r="G403">
        <v>32.485435023013899</v>
      </c>
      <c r="H403">
        <v>168.333333333334</v>
      </c>
      <c r="I403" t="s">
        <v>19</v>
      </c>
      <c r="J403" t="s">
        <v>36</v>
      </c>
      <c r="K403">
        <v>0.88728408797563452</v>
      </c>
    </row>
    <row r="404" spans="1:11" x14ac:dyDescent="0.25">
      <c r="A404">
        <v>1</v>
      </c>
      <c r="B404">
        <v>201031</v>
      </c>
      <c r="C404">
        <v>21580</v>
      </c>
      <c r="D404">
        <v>545</v>
      </c>
      <c r="E404">
        <v>16.555660562853301</v>
      </c>
      <c r="F404">
        <v>0.92093424178045458</v>
      </c>
      <c r="G404">
        <v>57.6808669176108</v>
      </c>
      <c r="H404">
        <v>133.99999999999901</v>
      </c>
      <c r="I404" t="s">
        <v>19</v>
      </c>
      <c r="J404" t="s">
        <v>31</v>
      </c>
      <c r="K404">
        <v>0.92093424178045458</v>
      </c>
    </row>
    <row r="405" spans="1:11" x14ac:dyDescent="0.25">
      <c r="A405">
        <v>1</v>
      </c>
      <c r="B405">
        <v>200970</v>
      </c>
      <c r="C405">
        <v>21580</v>
      </c>
      <c r="D405">
        <v>545</v>
      </c>
      <c r="E405">
        <v>20.486646138743001</v>
      </c>
      <c r="F405">
        <v>0.94396480906907387</v>
      </c>
      <c r="G405">
        <v>83.787127271390304</v>
      </c>
      <c r="H405">
        <v>141</v>
      </c>
      <c r="I405" t="s">
        <v>19</v>
      </c>
      <c r="J405" t="s">
        <v>31</v>
      </c>
      <c r="K405">
        <v>0.94396480906907387</v>
      </c>
    </row>
    <row r="406" spans="1:11" x14ac:dyDescent="0.25">
      <c r="A406">
        <v>1</v>
      </c>
      <c r="B406">
        <v>200675</v>
      </c>
      <c r="C406">
        <v>21580</v>
      </c>
      <c r="D406">
        <v>545</v>
      </c>
      <c r="E406">
        <v>26.800889937818699</v>
      </c>
      <c r="F406">
        <v>1.0167892609989375</v>
      </c>
      <c r="G406">
        <v>79.697876029422105</v>
      </c>
      <c r="H406">
        <v>158.666666666667</v>
      </c>
      <c r="I406" t="s">
        <v>19</v>
      </c>
      <c r="J406" t="s">
        <v>31</v>
      </c>
      <c r="K406">
        <v>1.0167892609989375</v>
      </c>
    </row>
    <row r="407" spans="1:11" x14ac:dyDescent="0.25">
      <c r="A407">
        <v>1</v>
      </c>
      <c r="B407">
        <v>202935</v>
      </c>
      <c r="C407">
        <v>21580</v>
      </c>
      <c r="D407">
        <v>545</v>
      </c>
      <c r="E407">
        <v>12.779846819006901</v>
      </c>
      <c r="F407">
        <v>3.5591074503057957E-2</v>
      </c>
      <c r="G407">
        <v>54.214321381374099</v>
      </c>
      <c r="H407">
        <v>53.3333333333334</v>
      </c>
      <c r="I407" t="s">
        <v>19</v>
      </c>
      <c r="J407" t="s">
        <v>31</v>
      </c>
      <c r="K407">
        <v>3.5591074503057957E-2</v>
      </c>
    </row>
    <row r="408" spans="1:11" x14ac:dyDescent="0.25">
      <c r="A408">
        <v>1</v>
      </c>
      <c r="B408">
        <v>202792</v>
      </c>
      <c r="C408">
        <v>21580</v>
      </c>
      <c r="D408">
        <v>545</v>
      </c>
      <c r="E408">
        <v>0.58019089889188002</v>
      </c>
      <c r="F408">
        <v>7.2685539666383137E-2</v>
      </c>
      <c r="G408">
        <v>23.389476831575699</v>
      </c>
      <c r="H408">
        <v>56.666666666666799</v>
      </c>
      <c r="I408" t="s">
        <v>19</v>
      </c>
      <c r="J408" t="s">
        <v>36</v>
      </c>
      <c r="K408">
        <v>7.2685539666383137E-2</v>
      </c>
    </row>
    <row r="409" spans="1:11" x14ac:dyDescent="0.25">
      <c r="A409">
        <v>1</v>
      </c>
      <c r="B409">
        <v>202734</v>
      </c>
      <c r="C409">
        <v>21580</v>
      </c>
      <c r="D409">
        <v>545</v>
      </c>
      <c r="E409">
        <v>0</v>
      </c>
      <c r="F409">
        <v>8.5317345982413445E-2</v>
      </c>
      <c r="G409">
        <v>21.819694588106099</v>
      </c>
      <c r="H409">
        <v>59.333333333333499</v>
      </c>
      <c r="I409" t="s">
        <v>19</v>
      </c>
      <c r="J409" t="s">
        <v>36</v>
      </c>
      <c r="K409">
        <v>8.5317345982413445E-2</v>
      </c>
    </row>
    <row r="410" spans="1:11" x14ac:dyDescent="0.25">
      <c r="A410">
        <v>1</v>
      </c>
      <c r="B410">
        <v>202716</v>
      </c>
      <c r="C410">
        <v>21580</v>
      </c>
      <c r="D410">
        <v>545</v>
      </c>
      <c r="E410">
        <v>2.4386071909731698E-2</v>
      </c>
      <c r="F410">
        <v>8.9451311001405298E-2</v>
      </c>
      <c r="G410">
        <v>22.4528402357905</v>
      </c>
      <c r="H410">
        <v>60.333333333333499</v>
      </c>
      <c r="I410" t="s">
        <v>19</v>
      </c>
      <c r="J410" t="s">
        <v>36</v>
      </c>
      <c r="K410">
        <v>8.9451311001405298E-2</v>
      </c>
    </row>
    <row r="411" spans="1:11" x14ac:dyDescent="0.25">
      <c r="A411">
        <v>1</v>
      </c>
      <c r="B411">
        <v>202701</v>
      </c>
      <c r="C411">
        <v>21580</v>
      </c>
      <c r="D411">
        <v>545</v>
      </c>
      <c r="E411">
        <v>0.90523756402699995</v>
      </c>
      <c r="F411">
        <v>9.3775504194853976E-2</v>
      </c>
      <c r="G411">
        <v>27.9199910343618</v>
      </c>
      <c r="H411">
        <v>61.333333333333499</v>
      </c>
      <c r="I411" t="s">
        <v>19</v>
      </c>
      <c r="J411" t="s">
        <v>36</v>
      </c>
      <c r="K411">
        <v>9.3775504194853976E-2</v>
      </c>
    </row>
    <row r="412" spans="1:11" x14ac:dyDescent="0.25">
      <c r="A412">
        <v>1</v>
      </c>
      <c r="B412">
        <v>202683</v>
      </c>
      <c r="C412">
        <v>21580</v>
      </c>
      <c r="D412">
        <v>545</v>
      </c>
      <c r="E412">
        <v>2.6474443763745001</v>
      </c>
      <c r="F412">
        <v>9.9242860427121785E-2</v>
      </c>
      <c r="G412">
        <v>25.460172471123901</v>
      </c>
      <c r="H412">
        <v>64.000000000000199</v>
      </c>
      <c r="I412" t="s">
        <v>19</v>
      </c>
      <c r="J412" t="s">
        <v>36</v>
      </c>
      <c r="K412">
        <v>9.9242860427121785E-2</v>
      </c>
    </row>
    <row r="413" spans="1:11" x14ac:dyDescent="0.25">
      <c r="A413">
        <v>1</v>
      </c>
      <c r="B413">
        <v>202619</v>
      </c>
      <c r="C413">
        <v>21580</v>
      </c>
      <c r="D413">
        <v>545</v>
      </c>
      <c r="E413">
        <v>0</v>
      </c>
      <c r="F413">
        <v>0.11667540965034945</v>
      </c>
      <c r="G413">
        <v>20.986479892393199</v>
      </c>
      <c r="H413">
        <v>71.3333333333334</v>
      </c>
      <c r="I413" t="s">
        <v>19</v>
      </c>
      <c r="J413" t="s">
        <v>36</v>
      </c>
      <c r="K413">
        <v>0.11667540965034945</v>
      </c>
    </row>
    <row r="414" spans="1:11" x14ac:dyDescent="0.25">
      <c r="A414">
        <v>1</v>
      </c>
      <c r="B414">
        <v>202565</v>
      </c>
      <c r="C414">
        <v>21580</v>
      </c>
      <c r="D414">
        <v>545</v>
      </c>
      <c r="E414">
        <v>4.14111095858794</v>
      </c>
      <c r="F414">
        <v>0.13418462191419792</v>
      </c>
      <c r="G414">
        <v>33.687206247745202</v>
      </c>
      <c r="H414">
        <v>75</v>
      </c>
      <c r="I414" t="s">
        <v>19</v>
      </c>
      <c r="J414" t="s">
        <v>36</v>
      </c>
      <c r="K414">
        <v>0.13418462191419792</v>
      </c>
    </row>
    <row r="415" spans="1:11" x14ac:dyDescent="0.25">
      <c r="A415">
        <v>1</v>
      </c>
      <c r="B415">
        <v>202524</v>
      </c>
      <c r="C415">
        <v>21580</v>
      </c>
      <c r="D415">
        <v>545</v>
      </c>
      <c r="E415">
        <v>8.2674904283054094</v>
      </c>
      <c r="F415">
        <v>0.14095735678650642</v>
      </c>
      <c r="G415">
        <v>57.404133926175</v>
      </c>
      <c r="H415">
        <v>79.6666666666666</v>
      </c>
      <c r="I415" t="s">
        <v>19</v>
      </c>
      <c r="J415" t="s">
        <v>31</v>
      </c>
      <c r="K415">
        <v>0.14095735678650642</v>
      </c>
    </row>
    <row r="416" spans="1:11" x14ac:dyDescent="0.25">
      <c r="A416">
        <v>1</v>
      </c>
      <c r="B416">
        <v>202342</v>
      </c>
      <c r="C416">
        <v>21580</v>
      </c>
      <c r="D416">
        <v>545</v>
      </c>
      <c r="E416">
        <v>25.292223897583899</v>
      </c>
      <c r="F416">
        <v>0.26968530027913451</v>
      </c>
      <c r="G416">
        <v>96.915567389554298</v>
      </c>
      <c r="H416">
        <v>75.3333333333333</v>
      </c>
      <c r="I416" t="s">
        <v>19</v>
      </c>
      <c r="J416" t="s">
        <v>31</v>
      </c>
      <c r="K416">
        <v>0.26968530027913451</v>
      </c>
    </row>
    <row r="417" spans="1:11" x14ac:dyDescent="0.25">
      <c r="A417">
        <v>1</v>
      </c>
      <c r="B417">
        <v>202286</v>
      </c>
      <c r="C417">
        <v>21580</v>
      </c>
      <c r="D417">
        <v>545</v>
      </c>
      <c r="E417">
        <v>28.255162994436802</v>
      </c>
      <c r="F417">
        <v>0.31832675752514583</v>
      </c>
      <c r="G417">
        <v>140.985493622695</v>
      </c>
      <c r="H417">
        <v>80.3333333333333</v>
      </c>
      <c r="I417" t="s">
        <v>19</v>
      </c>
      <c r="J417" t="s">
        <v>31</v>
      </c>
      <c r="K417">
        <v>0.31832675752514583</v>
      </c>
    </row>
    <row r="418" spans="1:11" x14ac:dyDescent="0.25">
      <c r="A418">
        <v>1</v>
      </c>
      <c r="B418">
        <v>202163</v>
      </c>
      <c r="C418">
        <v>21580</v>
      </c>
      <c r="D418">
        <v>545</v>
      </c>
      <c r="E418">
        <v>6.0693565948509898</v>
      </c>
      <c r="F418">
        <v>0.41171748915342987</v>
      </c>
      <c r="G418">
        <v>33.0403121873101</v>
      </c>
      <c r="H418">
        <v>76.3333333333333</v>
      </c>
      <c r="I418" t="s">
        <v>19</v>
      </c>
      <c r="J418" t="s">
        <v>36</v>
      </c>
      <c r="K418">
        <v>0.41171748915342987</v>
      </c>
    </row>
    <row r="419" spans="1:11" x14ac:dyDescent="0.25">
      <c r="A419">
        <v>1</v>
      </c>
      <c r="B419">
        <v>201816</v>
      </c>
      <c r="C419">
        <v>21580</v>
      </c>
      <c r="D419">
        <v>545</v>
      </c>
      <c r="E419">
        <v>3.2608599316942999</v>
      </c>
      <c r="F419">
        <v>0.45900349782076699</v>
      </c>
      <c r="G419">
        <v>28.5258051860365</v>
      </c>
      <c r="H419">
        <v>107.666666666666</v>
      </c>
      <c r="I419" t="s">
        <v>19</v>
      </c>
      <c r="J419" t="s">
        <v>36</v>
      </c>
      <c r="K419">
        <v>0.45900349782076699</v>
      </c>
    </row>
    <row r="420" spans="1:11" x14ac:dyDescent="0.25">
      <c r="A420">
        <v>1</v>
      </c>
      <c r="B420">
        <v>201677</v>
      </c>
      <c r="C420">
        <v>21580</v>
      </c>
      <c r="D420">
        <v>545</v>
      </c>
      <c r="E420">
        <v>0</v>
      </c>
      <c r="F420">
        <v>0.47938813718612316</v>
      </c>
      <c r="G420">
        <v>20.8661350746771</v>
      </c>
      <c r="H420">
        <v>114.99999999999901</v>
      </c>
      <c r="I420" t="s">
        <v>19</v>
      </c>
      <c r="J420" t="s">
        <v>36</v>
      </c>
      <c r="K420">
        <v>0.47938813718612316</v>
      </c>
    </row>
    <row r="421" spans="1:11" x14ac:dyDescent="0.25">
      <c r="A421">
        <v>1</v>
      </c>
      <c r="B421">
        <v>201625</v>
      </c>
      <c r="C421">
        <v>21580</v>
      </c>
      <c r="D421">
        <v>545</v>
      </c>
      <c r="E421">
        <v>0.19998269719700301</v>
      </c>
      <c r="F421">
        <v>0.49163885862913065</v>
      </c>
      <c r="G421">
        <v>23.252161411989398</v>
      </c>
      <c r="H421">
        <v>128.666666666666</v>
      </c>
      <c r="I421" t="s">
        <v>19</v>
      </c>
      <c r="J421" t="s">
        <v>36</v>
      </c>
      <c r="K421">
        <v>0.49163885862913065</v>
      </c>
    </row>
    <row r="422" spans="1:11" x14ac:dyDescent="0.25">
      <c r="A422">
        <v>1</v>
      </c>
      <c r="B422">
        <v>201441</v>
      </c>
      <c r="C422">
        <v>21580</v>
      </c>
      <c r="D422">
        <v>545</v>
      </c>
      <c r="E422">
        <v>20.444546175207801</v>
      </c>
      <c r="F422">
        <v>0.56734945998735797</v>
      </c>
      <c r="G422">
        <v>65.522259010907007</v>
      </c>
      <c r="H422">
        <v>131.666666666666</v>
      </c>
      <c r="I422" t="s">
        <v>19</v>
      </c>
      <c r="J422" t="s">
        <v>31</v>
      </c>
      <c r="K422">
        <v>0.56734945998735797</v>
      </c>
    </row>
    <row r="423" spans="1:11" x14ac:dyDescent="0.25">
      <c r="A423">
        <v>1</v>
      </c>
      <c r="B423">
        <v>200573</v>
      </c>
      <c r="C423">
        <v>21580</v>
      </c>
      <c r="D423">
        <v>545</v>
      </c>
      <c r="E423">
        <v>22.535891764529101</v>
      </c>
      <c r="F423">
        <v>0.57995676782494321</v>
      </c>
      <c r="G423">
        <v>69.860166376518805</v>
      </c>
      <c r="H423">
        <v>232.33333333333599</v>
      </c>
      <c r="I423" t="s">
        <v>19</v>
      </c>
      <c r="J423" t="s">
        <v>31</v>
      </c>
      <c r="K423">
        <v>0.57995676782494321</v>
      </c>
    </row>
    <row r="424" spans="1:11" x14ac:dyDescent="0.25">
      <c r="A424">
        <v>1</v>
      </c>
      <c r="B424">
        <v>201424</v>
      </c>
      <c r="C424">
        <v>21580</v>
      </c>
      <c r="D424">
        <v>545</v>
      </c>
      <c r="E424">
        <v>24.307913138685102</v>
      </c>
      <c r="F424">
        <v>0.5933564629991761</v>
      </c>
      <c r="G424">
        <v>75.150834015158296</v>
      </c>
      <c r="H424">
        <v>133.333333333333</v>
      </c>
      <c r="I424" t="s">
        <v>19</v>
      </c>
      <c r="J424" t="s">
        <v>31</v>
      </c>
      <c r="K424">
        <v>0.5933564629991761</v>
      </c>
    </row>
    <row r="425" spans="1:11" x14ac:dyDescent="0.25">
      <c r="A425">
        <v>1</v>
      </c>
      <c r="B425">
        <v>201398</v>
      </c>
      <c r="C425">
        <v>21580</v>
      </c>
      <c r="D425">
        <v>545</v>
      </c>
      <c r="E425">
        <v>26.924967526180001</v>
      </c>
      <c r="F425">
        <v>0.62267709350009659</v>
      </c>
      <c r="G425">
        <v>78.223056808958304</v>
      </c>
      <c r="H425">
        <v>128.99999999999901</v>
      </c>
      <c r="I425" t="s">
        <v>19</v>
      </c>
      <c r="J425" t="s">
        <v>31</v>
      </c>
      <c r="K425">
        <v>0.62267709350009659</v>
      </c>
    </row>
    <row r="426" spans="1:11" x14ac:dyDescent="0.25">
      <c r="A426">
        <v>1</v>
      </c>
      <c r="B426">
        <v>201375</v>
      </c>
      <c r="C426">
        <v>21580</v>
      </c>
      <c r="D426">
        <v>545</v>
      </c>
      <c r="E426">
        <v>28.108652087728</v>
      </c>
      <c r="F426">
        <v>0.63760166653053785</v>
      </c>
      <c r="G426">
        <v>82.569657399878693</v>
      </c>
      <c r="H426">
        <v>129.99999999999901</v>
      </c>
      <c r="I426" t="s">
        <v>19</v>
      </c>
      <c r="J426" t="s">
        <v>31</v>
      </c>
      <c r="K426">
        <v>0.63760166653053785</v>
      </c>
    </row>
    <row r="427" spans="1:11" x14ac:dyDescent="0.25">
      <c r="A427">
        <v>1</v>
      </c>
      <c r="B427">
        <v>201220</v>
      </c>
      <c r="C427">
        <v>21580</v>
      </c>
      <c r="D427">
        <v>545</v>
      </c>
      <c r="E427">
        <v>11.422046034674599</v>
      </c>
      <c r="F427">
        <v>0.77745750754992804</v>
      </c>
      <c r="G427">
        <v>40.766298268095397</v>
      </c>
      <c r="H427">
        <v>129.666666666666</v>
      </c>
      <c r="I427" t="s">
        <v>19</v>
      </c>
      <c r="J427" t="s">
        <v>36</v>
      </c>
      <c r="K427">
        <v>0.77745750754992804</v>
      </c>
    </row>
    <row r="428" spans="1:11" x14ac:dyDescent="0.25">
      <c r="A428">
        <v>1</v>
      </c>
      <c r="B428">
        <v>201050</v>
      </c>
      <c r="C428">
        <v>21580</v>
      </c>
      <c r="D428">
        <v>545</v>
      </c>
      <c r="E428">
        <v>0.75656274030258897</v>
      </c>
      <c r="F428">
        <v>0.82969714229547908</v>
      </c>
      <c r="G428">
        <v>35.599465477528199</v>
      </c>
      <c r="H428">
        <v>139.666666666666</v>
      </c>
      <c r="I428" t="s">
        <v>19</v>
      </c>
      <c r="J428" t="s">
        <v>36</v>
      </c>
      <c r="K428">
        <v>0.82969714229547908</v>
      </c>
    </row>
    <row r="429" spans="1:11" x14ac:dyDescent="0.25">
      <c r="A429">
        <v>1</v>
      </c>
      <c r="B429">
        <v>199572</v>
      </c>
      <c r="C429">
        <v>21580</v>
      </c>
      <c r="D429">
        <v>545</v>
      </c>
      <c r="E429">
        <v>3.3373711850714098</v>
      </c>
      <c r="F429">
        <v>0.83669459402133151</v>
      </c>
      <c r="G429">
        <v>29.183433592025601</v>
      </c>
      <c r="H429">
        <v>290.66666666666799</v>
      </c>
      <c r="I429" t="s">
        <v>19</v>
      </c>
      <c r="J429" t="s">
        <v>36</v>
      </c>
      <c r="K429">
        <v>0.83669459402133151</v>
      </c>
    </row>
    <row r="430" spans="1:11" x14ac:dyDescent="0.25">
      <c r="A430">
        <v>1</v>
      </c>
      <c r="B430">
        <v>200429</v>
      </c>
      <c r="C430">
        <v>21580</v>
      </c>
      <c r="D430">
        <v>545</v>
      </c>
      <c r="E430">
        <v>5.6775650627097898</v>
      </c>
      <c r="F430">
        <v>0.90608542136590153</v>
      </c>
      <c r="G430">
        <v>38.257308178319903</v>
      </c>
      <c r="H430">
        <v>207.00000000000199</v>
      </c>
      <c r="I430" t="s">
        <v>19</v>
      </c>
      <c r="J430" t="s">
        <v>36</v>
      </c>
      <c r="K430">
        <v>0.90608542136590153</v>
      </c>
    </row>
    <row r="431" spans="1:11" x14ac:dyDescent="0.25">
      <c r="A431">
        <v>1</v>
      </c>
      <c r="B431">
        <v>200394</v>
      </c>
      <c r="C431">
        <v>21580</v>
      </c>
      <c r="D431">
        <v>545</v>
      </c>
      <c r="E431">
        <v>8.4597557142528892</v>
      </c>
      <c r="F431">
        <v>0.91352003535749804</v>
      </c>
      <c r="G431">
        <v>65.055424278626703</v>
      </c>
      <c r="H431">
        <v>202.66666666666799</v>
      </c>
      <c r="I431" t="s">
        <v>19</v>
      </c>
      <c r="J431" t="s">
        <v>31</v>
      </c>
      <c r="K431">
        <v>0.91352003535749804</v>
      </c>
    </row>
    <row r="432" spans="1:11" x14ac:dyDescent="0.25">
      <c r="A432">
        <v>1</v>
      </c>
      <c r="B432">
        <v>198591</v>
      </c>
      <c r="C432">
        <v>21580</v>
      </c>
      <c r="D432">
        <v>545</v>
      </c>
      <c r="E432">
        <v>16.481219009890498</v>
      </c>
      <c r="F432">
        <v>0.94661508819287676</v>
      </c>
      <c r="G432">
        <v>60.448020973514197</v>
      </c>
      <c r="H432">
        <v>389.999999999995</v>
      </c>
      <c r="I432" t="s">
        <v>19</v>
      </c>
      <c r="J432" t="s">
        <v>31</v>
      </c>
      <c r="K432">
        <v>0.94661508819287676</v>
      </c>
    </row>
    <row r="433" spans="1:11" x14ac:dyDescent="0.25">
      <c r="A433">
        <v>1</v>
      </c>
      <c r="B433">
        <v>203382</v>
      </c>
      <c r="C433">
        <v>21580</v>
      </c>
      <c r="D433">
        <v>545</v>
      </c>
      <c r="E433">
        <v>12.249879935146801</v>
      </c>
      <c r="F433">
        <v>1.0941809440605568E-2</v>
      </c>
      <c r="G433">
        <v>41.555367629141898</v>
      </c>
      <c r="H433">
        <v>0</v>
      </c>
      <c r="I433" t="s">
        <v>19</v>
      </c>
      <c r="J433" t="s">
        <v>36</v>
      </c>
      <c r="K433">
        <v>1.0941809440605568E-2</v>
      </c>
    </row>
    <row r="434" spans="1:11" x14ac:dyDescent="0.25">
      <c r="A434">
        <v>1</v>
      </c>
      <c r="B434">
        <v>203364</v>
      </c>
      <c r="C434">
        <v>21580</v>
      </c>
      <c r="D434">
        <v>545</v>
      </c>
      <c r="E434">
        <v>10.698062598575699</v>
      </c>
      <c r="F434">
        <v>1.8668111655180342E-2</v>
      </c>
      <c r="G434">
        <v>90.445663887403001</v>
      </c>
      <c r="H434">
        <v>0</v>
      </c>
      <c r="I434" t="s">
        <v>19</v>
      </c>
      <c r="J434" t="s">
        <v>31</v>
      </c>
      <c r="K434">
        <v>1.8668111655180342E-2</v>
      </c>
    </row>
    <row r="435" spans="1:11" x14ac:dyDescent="0.25">
      <c r="A435">
        <v>1</v>
      </c>
      <c r="B435">
        <v>202851</v>
      </c>
      <c r="C435">
        <v>21580</v>
      </c>
      <c r="D435">
        <v>545</v>
      </c>
      <c r="E435">
        <v>0</v>
      </c>
      <c r="F435">
        <v>7.4254144964077465E-2</v>
      </c>
      <c r="G435">
        <v>23.678507392047401</v>
      </c>
      <c r="H435">
        <v>49.000000000000099</v>
      </c>
      <c r="I435" t="s">
        <v>19</v>
      </c>
      <c r="J435" t="s">
        <v>36</v>
      </c>
      <c r="K435">
        <v>7.4254144964077465E-2</v>
      </c>
    </row>
    <row r="436" spans="1:11" x14ac:dyDescent="0.25">
      <c r="A436">
        <v>1</v>
      </c>
      <c r="B436">
        <v>202771</v>
      </c>
      <c r="C436">
        <v>21580</v>
      </c>
      <c r="D436">
        <v>545</v>
      </c>
      <c r="E436">
        <v>0.58127400287900499</v>
      </c>
      <c r="F436">
        <v>8.715413640056989E-2</v>
      </c>
      <c r="G436">
        <v>22.631926061967601</v>
      </c>
      <c r="H436">
        <v>54.3333333333334</v>
      </c>
      <c r="I436" t="s">
        <v>19</v>
      </c>
      <c r="J436" t="s">
        <v>36</v>
      </c>
      <c r="K436">
        <v>8.715413640056989E-2</v>
      </c>
    </row>
    <row r="437" spans="1:11" x14ac:dyDescent="0.25">
      <c r="A437">
        <v>1</v>
      </c>
      <c r="B437">
        <v>202675</v>
      </c>
      <c r="C437">
        <v>21580</v>
      </c>
      <c r="D437">
        <v>545</v>
      </c>
      <c r="E437">
        <v>0</v>
      </c>
      <c r="F437">
        <v>9.9564179768815708E-2</v>
      </c>
      <c r="G437">
        <v>20.792981318639299</v>
      </c>
      <c r="H437">
        <v>61.333333333333499</v>
      </c>
      <c r="I437" t="s">
        <v>19</v>
      </c>
      <c r="J437" t="s">
        <v>36</v>
      </c>
      <c r="K437">
        <v>9.9564179768815708E-2</v>
      </c>
    </row>
    <row r="438" spans="1:11" x14ac:dyDescent="0.25">
      <c r="A438">
        <v>1</v>
      </c>
      <c r="B438">
        <v>201985</v>
      </c>
      <c r="C438">
        <v>21580</v>
      </c>
      <c r="D438">
        <v>545</v>
      </c>
      <c r="E438">
        <v>0</v>
      </c>
      <c r="F438">
        <v>0.12049732891784772</v>
      </c>
      <c r="G438">
        <v>20.298256501889799</v>
      </c>
      <c r="H438">
        <v>131.99999999999901</v>
      </c>
      <c r="I438" t="s">
        <v>19</v>
      </c>
      <c r="J438" t="s">
        <v>36</v>
      </c>
      <c r="K438">
        <v>0.12049732891784772</v>
      </c>
    </row>
    <row r="439" spans="1:11" x14ac:dyDescent="0.25">
      <c r="A439">
        <v>1</v>
      </c>
      <c r="B439">
        <v>202520</v>
      </c>
      <c r="C439">
        <v>21580</v>
      </c>
      <c r="D439">
        <v>545</v>
      </c>
      <c r="E439">
        <v>0</v>
      </c>
      <c r="F439">
        <v>0.14894545321115038</v>
      </c>
      <c r="G439">
        <v>38.991578893435303</v>
      </c>
      <c r="H439">
        <v>75.3333333333333</v>
      </c>
      <c r="I439" t="s">
        <v>19</v>
      </c>
      <c r="J439" t="s">
        <v>36</v>
      </c>
      <c r="K439">
        <v>0.14894545321115038</v>
      </c>
    </row>
    <row r="440" spans="1:11" x14ac:dyDescent="0.25">
      <c r="A440">
        <v>1</v>
      </c>
      <c r="B440">
        <v>201821</v>
      </c>
      <c r="C440">
        <v>21580</v>
      </c>
      <c r="D440">
        <v>545</v>
      </c>
      <c r="E440">
        <v>1.6703841406126199E-2</v>
      </c>
      <c r="F440">
        <v>0.17629056263766971</v>
      </c>
      <c r="G440">
        <v>20.6743682117323</v>
      </c>
      <c r="H440">
        <v>151.666666666667</v>
      </c>
      <c r="I440" t="s">
        <v>19</v>
      </c>
      <c r="J440" t="s">
        <v>36</v>
      </c>
      <c r="K440">
        <v>0.17629056263766971</v>
      </c>
    </row>
    <row r="441" spans="1:11" x14ac:dyDescent="0.25">
      <c r="A441">
        <v>1</v>
      </c>
      <c r="B441">
        <v>201636</v>
      </c>
      <c r="C441">
        <v>21580</v>
      </c>
      <c r="D441">
        <v>545</v>
      </c>
      <c r="E441">
        <v>24.968451953142701</v>
      </c>
      <c r="F441">
        <v>0.27277230271367991</v>
      </c>
      <c r="G441">
        <v>73.424149947998103</v>
      </c>
      <c r="H441">
        <v>152</v>
      </c>
      <c r="I441" t="s">
        <v>19</v>
      </c>
      <c r="J441" t="s">
        <v>31</v>
      </c>
      <c r="K441">
        <v>0.27277230271367991</v>
      </c>
    </row>
    <row r="442" spans="1:11" x14ac:dyDescent="0.25">
      <c r="A442">
        <v>1</v>
      </c>
      <c r="B442">
        <v>201531</v>
      </c>
      <c r="C442">
        <v>21580</v>
      </c>
      <c r="D442">
        <v>545</v>
      </c>
      <c r="E442">
        <v>27.6897687555376</v>
      </c>
      <c r="F442">
        <v>0.36431248935201516</v>
      </c>
      <c r="G442">
        <v>75.859725170852101</v>
      </c>
      <c r="H442">
        <v>151</v>
      </c>
      <c r="I442" t="s">
        <v>19</v>
      </c>
      <c r="J442" t="s">
        <v>31</v>
      </c>
      <c r="K442">
        <v>0.36431248935201516</v>
      </c>
    </row>
    <row r="443" spans="1:11" x14ac:dyDescent="0.25">
      <c r="A443">
        <v>1</v>
      </c>
      <c r="B443">
        <v>201415</v>
      </c>
      <c r="C443">
        <v>21580</v>
      </c>
      <c r="D443">
        <v>545</v>
      </c>
      <c r="E443">
        <v>1.1041083367320199</v>
      </c>
      <c r="F443">
        <v>0.42306574644875378</v>
      </c>
      <c r="G443">
        <v>27.6490455253766</v>
      </c>
      <c r="H443">
        <v>154</v>
      </c>
      <c r="I443" t="s">
        <v>19</v>
      </c>
      <c r="J443" t="s">
        <v>36</v>
      </c>
      <c r="K443">
        <v>0.42306574644875378</v>
      </c>
    </row>
    <row r="444" spans="1:11" x14ac:dyDescent="0.25">
      <c r="A444">
        <v>1</v>
      </c>
      <c r="B444">
        <v>200962</v>
      </c>
      <c r="C444">
        <v>21580</v>
      </c>
      <c r="D444">
        <v>545</v>
      </c>
      <c r="E444">
        <v>2.6599591379275802</v>
      </c>
      <c r="F444">
        <v>0.4564477909997614</v>
      </c>
      <c r="G444">
        <v>31.099470728211301</v>
      </c>
      <c r="H444">
        <v>202.00000000000099</v>
      </c>
      <c r="I444" t="s">
        <v>19</v>
      </c>
      <c r="J444" t="s">
        <v>36</v>
      </c>
      <c r="K444">
        <v>0.4564477909997614</v>
      </c>
    </row>
    <row r="445" spans="1:11" x14ac:dyDescent="0.25">
      <c r="A445">
        <v>1</v>
      </c>
      <c r="B445">
        <v>200724</v>
      </c>
      <c r="C445">
        <v>21580</v>
      </c>
      <c r="D445">
        <v>545</v>
      </c>
      <c r="E445">
        <v>1.16237646040386</v>
      </c>
      <c r="F445">
        <v>0.48798673032257012</v>
      </c>
      <c r="G445">
        <v>23.054199233157401</v>
      </c>
      <c r="H445">
        <v>218.66666666666899</v>
      </c>
      <c r="I445" t="s">
        <v>19</v>
      </c>
      <c r="J445" t="s">
        <v>36</v>
      </c>
      <c r="K445">
        <v>0.48798673032257012</v>
      </c>
    </row>
    <row r="446" spans="1:11" x14ac:dyDescent="0.25">
      <c r="A446">
        <v>1</v>
      </c>
      <c r="B446">
        <v>200686</v>
      </c>
      <c r="C446">
        <v>21580</v>
      </c>
      <c r="D446">
        <v>545</v>
      </c>
      <c r="E446">
        <v>0</v>
      </c>
      <c r="F446">
        <v>0.4964193614125606</v>
      </c>
      <c r="G446">
        <v>20.8380778108999</v>
      </c>
      <c r="H446">
        <v>219.66666666666899</v>
      </c>
      <c r="I446" t="s">
        <v>19</v>
      </c>
      <c r="J446" t="s">
        <v>36</v>
      </c>
      <c r="K446">
        <v>0.4964193614125606</v>
      </c>
    </row>
    <row r="447" spans="1:11" x14ac:dyDescent="0.25">
      <c r="A447">
        <v>1</v>
      </c>
      <c r="B447">
        <v>200606</v>
      </c>
      <c r="C447">
        <v>21580</v>
      </c>
      <c r="D447">
        <v>545</v>
      </c>
      <c r="E447">
        <v>0</v>
      </c>
      <c r="F447">
        <v>0.50478861562190336</v>
      </c>
      <c r="G447">
        <v>22.950125371569602</v>
      </c>
      <c r="H447">
        <v>235.00000000000199</v>
      </c>
      <c r="I447" t="s">
        <v>19</v>
      </c>
      <c r="J447" t="s">
        <v>36</v>
      </c>
      <c r="K447">
        <v>0.50478861562190336</v>
      </c>
    </row>
    <row r="448" spans="1:11" x14ac:dyDescent="0.25">
      <c r="A448">
        <v>1</v>
      </c>
      <c r="B448">
        <v>200593</v>
      </c>
      <c r="C448">
        <v>21580</v>
      </c>
      <c r="D448">
        <v>545</v>
      </c>
      <c r="E448">
        <v>11.7821751137574</v>
      </c>
      <c r="F448">
        <v>0.53830709606986926</v>
      </c>
      <c r="G448">
        <v>49.112047999759298</v>
      </c>
      <c r="H448">
        <v>234.33333333333599</v>
      </c>
      <c r="I448" t="s">
        <v>19</v>
      </c>
      <c r="J448" t="s">
        <v>36</v>
      </c>
      <c r="K448">
        <v>0.53830709606986926</v>
      </c>
    </row>
    <row r="449" spans="1:11" x14ac:dyDescent="0.25">
      <c r="A449">
        <v>1</v>
      </c>
      <c r="B449">
        <v>200533</v>
      </c>
      <c r="C449">
        <v>21580</v>
      </c>
      <c r="D449">
        <v>545</v>
      </c>
      <c r="E449">
        <v>18.1451161615811</v>
      </c>
      <c r="F449">
        <v>0.56934423427082392</v>
      </c>
      <c r="G449">
        <v>62.877640999710501</v>
      </c>
      <c r="H449">
        <v>233.33333333333599</v>
      </c>
      <c r="I449" t="s">
        <v>19</v>
      </c>
      <c r="J449" t="s">
        <v>31</v>
      </c>
      <c r="K449">
        <v>0.56934423427082392</v>
      </c>
    </row>
    <row r="450" spans="1:11" x14ac:dyDescent="0.25">
      <c r="A450">
        <v>1</v>
      </c>
      <c r="B450">
        <v>199890</v>
      </c>
      <c r="C450">
        <v>21580</v>
      </c>
      <c r="D450">
        <v>545</v>
      </c>
      <c r="E450">
        <v>32.0593326446714</v>
      </c>
      <c r="F450">
        <v>0.67293531545327645</v>
      </c>
      <c r="G450">
        <v>163.11602417972</v>
      </c>
      <c r="H450">
        <v>288.333333333334</v>
      </c>
      <c r="I450" t="s">
        <v>19</v>
      </c>
      <c r="J450" t="s">
        <v>31</v>
      </c>
      <c r="K450">
        <v>0.67293531545327645</v>
      </c>
    </row>
    <row r="451" spans="1:11" x14ac:dyDescent="0.25">
      <c r="A451">
        <v>1</v>
      </c>
      <c r="B451">
        <v>199648</v>
      </c>
      <c r="C451">
        <v>21580</v>
      </c>
      <c r="D451">
        <v>545</v>
      </c>
      <c r="E451">
        <v>1.1430889988511901</v>
      </c>
      <c r="F451">
        <v>0.77474227666310225</v>
      </c>
      <c r="G451">
        <v>26.5235124015332</v>
      </c>
      <c r="H451">
        <v>293.333333333334</v>
      </c>
      <c r="I451" t="s">
        <v>19</v>
      </c>
      <c r="J451" t="s">
        <v>36</v>
      </c>
      <c r="K451">
        <v>0.77474227666310225</v>
      </c>
    </row>
    <row r="452" spans="1:11" x14ac:dyDescent="0.25">
      <c r="A452">
        <v>1</v>
      </c>
      <c r="B452">
        <v>199589</v>
      </c>
      <c r="C452">
        <v>21580</v>
      </c>
      <c r="D452">
        <v>545</v>
      </c>
      <c r="E452">
        <v>0</v>
      </c>
      <c r="F452">
        <v>0.793001161038</v>
      </c>
      <c r="G452">
        <v>20.866135074676698</v>
      </c>
      <c r="H452">
        <v>298.66666666666703</v>
      </c>
      <c r="I452" t="s">
        <v>19</v>
      </c>
      <c r="J452" t="s">
        <v>36</v>
      </c>
      <c r="K452">
        <v>0.793001161038</v>
      </c>
    </row>
    <row r="453" spans="1:11" x14ac:dyDescent="0.25">
      <c r="A453">
        <v>1</v>
      </c>
      <c r="B453">
        <v>196304</v>
      </c>
      <c r="C453">
        <v>21580</v>
      </c>
      <c r="D453">
        <v>545</v>
      </c>
      <c r="E453">
        <v>0</v>
      </c>
      <c r="F453">
        <v>0.89254001517667803</v>
      </c>
      <c r="G453">
        <v>39.081204033116599</v>
      </c>
      <c r="H453">
        <v>643.33333333333701</v>
      </c>
      <c r="I453" t="s">
        <v>19</v>
      </c>
      <c r="J453" t="s">
        <v>36</v>
      </c>
      <c r="K453">
        <v>0.89254001517667803</v>
      </c>
    </row>
    <row r="454" spans="1:11" x14ac:dyDescent="0.25">
      <c r="A454">
        <v>1</v>
      </c>
      <c r="B454">
        <v>198132</v>
      </c>
      <c r="C454">
        <v>21580</v>
      </c>
      <c r="D454">
        <v>545</v>
      </c>
      <c r="E454">
        <v>18.3160989769389</v>
      </c>
      <c r="F454">
        <v>0.98131398707504536</v>
      </c>
      <c r="G454">
        <v>60.492957065891098</v>
      </c>
      <c r="H454">
        <v>429.33333333332598</v>
      </c>
      <c r="I454" t="s">
        <v>19</v>
      </c>
      <c r="J454" t="s">
        <v>31</v>
      </c>
      <c r="K454">
        <v>0.98131398707504536</v>
      </c>
    </row>
    <row r="455" spans="1:11" x14ac:dyDescent="0.25">
      <c r="A455">
        <v>1</v>
      </c>
      <c r="B455">
        <v>202864</v>
      </c>
      <c r="C455">
        <v>21580</v>
      </c>
      <c r="D455">
        <v>545</v>
      </c>
      <c r="E455">
        <v>0</v>
      </c>
      <c r="F455">
        <v>0.11018162976366364</v>
      </c>
      <c r="G455">
        <v>21.817581888244099</v>
      </c>
      <c r="H455">
        <v>42</v>
      </c>
      <c r="I455" t="s">
        <v>19</v>
      </c>
      <c r="J455" t="s">
        <v>36</v>
      </c>
      <c r="K455">
        <v>0.11018162976366364</v>
      </c>
    </row>
    <row r="456" spans="1:11" x14ac:dyDescent="0.25">
      <c r="A456">
        <v>1</v>
      </c>
      <c r="B456">
        <v>202778</v>
      </c>
      <c r="C456">
        <v>21580</v>
      </c>
      <c r="D456">
        <v>545</v>
      </c>
      <c r="E456">
        <v>0</v>
      </c>
      <c r="F456">
        <v>0.12661492018767859</v>
      </c>
      <c r="G456">
        <v>23.340708889801199</v>
      </c>
      <c r="H456">
        <v>48.3333333333334</v>
      </c>
      <c r="I456" t="s">
        <v>19</v>
      </c>
      <c r="J456" t="s">
        <v>36</v>
      </c>
      <c r="K456">
        <v>0.12661492018767859</v>
      </c>
    </row>
    <row r="457" spans="1:11" x14ac:dyDescent="0.25">
      <c r="A457">
        <v>1</v>
      </c>
      <c r="B457">
        <v>201997</v>
      </c>
      <c r="C457">
        <v>21580</v>
      </c>
      <c r="D457">
        <v>545</v>
      </c>
      <c r="E457">
        <v>0</v>
      </c>
      <c r="F457">
        <v>0.14735271793176591</v>
      </c>
      <c r="G457">
        <v>23.326766215775098</v>
      </c>
      <c r="H457">
        <v>129.99999999999901</v>
      </c>
      <c r="I457" t="s">
        <v>19</v>
      </c>
      <c r="J457" t="s">
        <v>36</v>
      </c>
      <c r="K457">
        <v>0.14735271793176591</v>
      </c>
    </row>
    <row r="458" spans="1:11" x14ac:dyDescent="0.25">
      <c r="A458">
        <v>1</v>
      </c>
      <c r="B458">
        <v>201950</v>
      </c>
      <c r="C458">
        <v>21580</v>
      </c>
      <c r="D458">
        <v>545</v>
      </c>
      <c r="E458">
        <v>0</v>
      </c>
      <c r="F458">
        <v>0.151770666078693</v>
      </c>
      <c r="G458">
        <v>20.866135074677</v>
      </c>
      <c r="H458">
        <v>134.666666666666</v>
      </c>
      <c r="I458" t="s">
        <v>19</v>
      </c>
      <c r="J458" t="s">
        <v>36</v>
      </c>
      <c r="K458">
        <v>0.151770666078693</v>
      </c>
    </row>
    <row r="459" spans="1:11" x14ac:dyDescent="0.25">
      <c r="A459">
        <v>1</v>
      </c>
      <c r="B459">
        <v>201822</v>
      </c>
      <c r="C459">
        <v>21580</v>
      </c>
      <c r="D459">
        <v>545</v>
      </c>
      <c r="E459">
        <v>0</v>
      </c>
      <c r="F459">
        <v>0.17174181276026856</v>
      </c>
      <c r="G459">
        <v>21.817581888244099</v>
      </c>
      <c r="H459">
        <v>146</v>
      </c>
      <c r="I459" t="s">
        <v>19</v>
      </c>
      <c r="J459" t="s">
        <v>36</v>
      </c>
      <c r="K459">
        <v>0.17174181276026856</v>
      </c>
    </row>
    <row r="460" spans="1:11" x14ac:dyDescent="0.25">
      <c r="A460">
        <v>1</v>
      </c>
      <c r="B460">
        <v>201760</v>
      </c>
      <c r="C460">
        <v>21580</v>
      </c>
      <c r="D460">
        <v>545</v>
      </c>
      <c r="E460">
        <v>0</v>
      </c>
      <c r="F460">
        <v>0.18000604832399733</v>
      </c>
      <c r="G460">
        <v>20.505257547480401</v>
      </c>
      <c r="H460">
        <v>159.333333333333</v>
      </c>
      <c r="I460" t="s">
        <v>19</v>
      </c>
      <c r="J460" t="s">
        <v>36</v>
      </c>
      <c r="K460">
        <v>0.18000604832399733</v>
      </c>
    </row>
    <row r="461" spans="1:11" x14ac:dyDescent="0.25">
      <c r="A461">
        <v>1</v>
      </c>
      <c r="B461">
        <v>201740</v>
      </c>
      <c r="C461">
        <v>21580</v>
      </c>
      <c r="D461">
        <v>545</v>
      </c>
      <c r="E461">
        <v>0</v>
      </c>
      <c r="F461">
        <v>0.18388961982920188</v>
      </c>
      <c r="G461">
        <v>23.451325853879698</v>
      </c>
      <c r="H461">
        <v>160.333333333334</v>
      </c>
      <c r="I461" t="s">
        <v>19</v>
      </c>
      <c r="J461" t="s">
        <v>36</v>
      </c>
      <c r="K461">
        <v>0.18388961982920188</v>
      </c>
    </row>
    <row r="462" spans="1:11" x14ac:dyDescent="0.25">
      <c r="A462">
        <v>1</v>
      </c>
      <c r="B462">
        <v>201665</v>
      </c>
      <c r="C462">
        <v>21580</v>
      </c>
      <c r="D462">
        <v>545</v>
      </c>
      <c r="E462">
        <v>0.700986223307412</v>
      </c>
      <c r="F462">
        <v>0.1967532612843409</v>
      </c>
      <c r="G462">
        <v>24.2627414125574</v>
      </c>
      <c r="H462">
        <v>160.666666666667</v>
      </c>
      <c r="I462" t="s">
        <v>19</v>
      </c>
      <c r="J462" t="s">
        <v>36</v>
      </c>
      <c r="K462">
        <v>0.1967532612843409</v>
      </c>
    </row>
    <row r="463" spans="1:11" x14ac:dyDescent="0.25">
      <c r="A463">
        <v>1</v>
      </c>
      <c r="B463">
        <v>201571</v>
      </c>
      <c r="C463">
        <v>21580</v>
      </c>
      <c r="D463">
        <v>545</v>
      </c>
      <c r="E463">
        <v>0</v>
      </c>
      <c r="F463">
        <v>0.20129100910412878</v>
      </c>
      <c r="G463">
        <v>23.4029099946458</v>
      </c>
      <c r="H463">
        <v>167.333333333334</v>
      </c>
      <c r="I463" t="s">
        <v>19</v>
      </c>
      <c r="J463" t="s">
        <v>36</v>
      </c>
      <c r="K463">
        <v>0.20129100910412878</v>
      </c>
    </row>
    <row r="464" spans="1:11" x14ac:dyDescent="0.25">
      <c r="A464">
        <v>1</v>
      </c>
      <c r="B464">
        <v>201049</v>
      </c>
      <c r="C464">
        <v>21580</v>
      </c>
      <c r="D464">
        <v>545</v>
      </c>
      <c r="E464">
        <v>1.33272944083449E-2</v>
      </c>
      <c r="F464">
        <v>0.21767075334836553</v>
      </c>
      <c r="G464">
        <v>23.411670429863602</v>
      </c>
      <c r="H464">
        <v>229.66666666666899</v>
      </c>
      <c r="I464" t="s">
        <v>19</v>
      </c>
      <c r="J464" t="s">
        <v>36</v>
      </c>
      <c r="K464">
        <v>0.21767075334836553</v>
      </c>
    </row>
    <row r="465" spans="1:11" x14ac:dyDescent="0.25">
      <c r="A465">
        <v>1</v>
      </c>
      <c r="B465">
        <v>200977</v>
      </c>
      <c r="C465">
        <v>21580</v>
      </c>
      <c r="D465">
        <v>545</v>
      </c>
      <c r="E465">
        <v>0</v>
      </c>
      <c r="F465">
        <v>0.23068708469002649</v>
      </c>
      <c r="G465">
        <v>23.3289945349612</v>
      </c>
      <c r="H465">
        <v>235.33333333333599</v>
      </c>
      <c r="I465" t="s">
        <v>19</v>
      </c>
      <c r="J465" t="s">
        <v>36</v>
      </c>
      <c r="K465">
        <v>0.23068708469002649</v>
      </c>
    </row>
    <row r="466" spans="1:11" x14ac:dyDescent="0.25">
      <c r="A466">
        <v>1</v>
      </c>
      <c r="B466">
        <v>200954</v>
      </c>
      <c r="C466">
        <v>21580</v>
      </c>
      <c r="D466">
        <v>545</v>
      </c>
      <c r="E466">
        <v>3.4920595111370399E-3</v>
      </c>
      <c r="F466">
        <v>0.23510574345457388</v>
      </c>
      <c r="G466">
        <v>21.199122122815801</v>
      </c>
      <c r="H466">
        <v>234.33333333333599</v>
      </c>
      <c r="I466" t="s">
        <v>19</v>
      </c>
      <c r="J466" t="s">
        <v>36</v>
      </c>
      <c r="K466">
        <v>0.23510574345457388</v>
      </c>
    </row>
    <row r="467" spans="1:11" x14ac:dyDescent="0.25">
      <c r="A467">
        <v>1</v>
      </c>
      <c r="B467">
        <v>200942</v>
      </c>
      <c r="C467">
        <v>21580</v>
      </c>
      <c r="D467">
        <v>545</v>
      </c>
      <c r="E467">
        <v>0.13544601743024701</v>
      </c>
      <c r="F467">
        <v>0.23913332659059278</v>
      </c>
      <c r="G467">
        <v>21.7079229164598</v>
      </c>
      <c r="H467">
        <v>232.66666666666899</v>
      </c>
      <c r="I467" t="s">
        <v>19</v>
      </c>
      <c r="J467" t="s">
        <v>36</v>
      </c>
      <c r="K467">
        <v>0.23913332659059278</v>
      </c>
    </row>
    <row r="468" spans="1:11" x14ac:dyDescent="0.25">
      <c r="A468">
        <v>1</v>
      </c>
      <c r="B468">
        <v>200873</v>
      </c>
      <c r="C468">
        <v>21580</v>
      </c>
      <c r="D468">
        <v>545</v>
      </c>
      <c r="E468">
        <v>0.46832709595021899</v>
      </c>
      <c r="F468">
        <v>0.25140380491823866</v>
      </c>
      <c r="G468">
        <v>23.606457866207201</v>
      </c>
      <c r="H468">
        <v>239.33333333333599</v>
      </c>
      <c r="I468" t="s">
        <v>19</v>
      </c>
      <c r="J468" t="s">
        <v>36</v>
      </c>
      <c r="K468">
        <v>0.25140380491823866</v>
      </c>
    </row>
    <row r="469" spans="1:11" x14ac:dyDescent="0.25">
      <c r="A469">
        <v>1</v>
      </c>
      <c r="B469">
        <v>200851</v>
      </c>
      <c r="C469">
        <v>21580</v>
      </c>
      <c r="D469">
        <v>545</v>
      </c>
      <c r="E469">
        <v>3.24982323676775</v>
      </c>
      <c r="F469">
        <v>0.25611093087358527</v>
      </c>
      <c r="G469">
        <v>33.353039447769099</v>
      </c>
      <c r="H469">
        <v>238.66666666666899</v>
      </c>
      <c r="I469" t="s">
        <v>19</v>
      </c>
      <c r="J469" t="s">
        <v>36</v>
      </c>
      <c r="K469">
        <v>0.25611093087358527</v>
      </c>
    </row>
    <row r="470" spans="1:11" x14ac:dyDescent="0.25">
      <c r="A470">
        <v>1</v>
      </c>
      <c r="B470">
        <v>200320</v>
      </c>
      <c r="C470">
        <v>21580</v>
      </c>
      <c r="D470">
        <v>545</v>
      </c>
      <c r="E470">
        <v>9.0967439861010906</v>
      </c>
      <c r="F470">
        <v>0.2702759200100644</v>
      </c>
      <c r="G470">
        <v>44.059189269169302</v>
      </c>
      <c r="H470">
        <v>297.00000000000102</v>
      </c>
      <c r="I470" t="s">
        <v>19</v>
      </c>
      <c r="J470" t="s">
        <v>36</v>
      </c>
      <c r="K470">
        <v>0.2702759200100644</v>
      </c>
    </row>
    <row r="471" spans="1:11" x14ac:dyDescent="0.25">
      <c r="A471">
        <v>1</v>
      </c>
      <c r="B471">
        <v>200130</v>
      </c>
      <c r="C471">
        <v>21580</v>
      </c>
      <c r="D471">
        <v>545</v>
      </c>
      <c r="E471">
        <v>18.008881648355501</v>
      </c>
      <c r="F471">
        <v>0.33261481435675377</v>
      </c>
      <c r="G471">
        <v>63.632056203946497</v>
      </c>
      <c r="H471">
        <v>309.66666666666703</v>
      </c>
      <c r="I471" t="s">
        <v>19</v>
      </c>
      <c r="J471" t="s">
        <v>31</v>
      </c>
      <c r="K471">
        <v>0.33261481435675377</v>
      </c>
    </row>
    <row r="472" spans="1:11" x14ac:dyDescent="0.25">
      <c r="A472">
        <v>1</v>
      </c>
      <c r="B472">
        <v>200087</v>
      </c>
      <c r="C472">
        <v>21580</v>
      </c>
      <c r="D472">
        <v>545</v>
      </c>
      <c r="E472">
        <v>19.999829329967</v>
      </c>
      <c r="F472">
        <v>0.35742080942513255</v>
      </c>
      <c r="G472">
        <v>69.494496075698194</v>
      </c>
      <c r="H472">
        <v>313</v>
      </c>
      <c r="I472" t="s">
        <v>19</v>
      </c>
      <c r="J472" t="s">
        <v>31</v>
      </c>
      <c r="K472">
        <v>0.35742080942513255</v>
      </c>
    </row>
    <row r="473" spans="1:11" x14ac:dyDescent="0.25">
      <c r="A473">
        <v>1</v>
      </c>
      <c r="B473">
        <v>198537</v>
      </c>
      <c r="C473">
        <v>21580</v>
      </c>
      <c r="D473">
        <v>545</v>
      </c>
      <c r="E473">
        <v>0</v>
      </c>
      <c r="F473">
        <v>0.49299101440357956</v>
      </c>
      <c r="G473">
        <v>21.499358079216002</v>
      </c>
      <c r="H473">
        <v>477.66666666665702</v>
      </c>
      <c r="I473" t="s">
        <v>19</v>
      </c>
      <c r="J473" t="s">
        <v>36</v>
      </c>
      <c r="K473">
        <v>0.49299101440357956</v>
      </c>
    </row>
    <row r="474" spans="1:11" x14ac:dyDescent="0.25">
      <c r="A474">
        <v>1</v>
      </c>
      <c r="B474">
        <v>197323</v>
      </c>
      <c r="C474">
        <v>21580</v>
      </c>
      <c r="D474">
        <v>545</v>
      </c>
      <c r="E474">
        <v>20.3881075564748</v>
      </c>
      <c r="F474">
        <v>0.63653887814865717</v>
      </c>
      <c r="G474">
        <v>66.205427917486702</v>
      </c>
      <c r="H474">
        <v>595.66666666666401</v>
      </c>
      <c r="I474" t="s">
        <v>19</v>
      </c>
      <c r="J474" t="s">
        <v>31</v>
      </c>
      <c r="K474">
        <v>0.63653887814865717</v>
      </c>
    </row>
    <row r="475" spans="1:11" x14ac:dyDescent="0.25">
      <c r="A475">
        <v>1</v>
      </c>
      <c r="B475">
        <v>197217</v>
      </c>
      <c r="C475">
        <v>21580</v>
      </c>
      <c r="D475">
        <v>545</v>
      </c>
      <c r="E475">
        <v>21.001449859590899</v>
      </c>
      <c r="F475">
        <v>0.69047795351685981</v>
      </c>
      <c r="G475">
        <v>66.412920454518201</v>
      </c>
      <c r="H475">
        <v>594.66666666666401</v>
      </c>
      <c r="I475" t="s">
        <v>19</v>
      </c>
      <c r="J475" t="s">
        <v>31</v>
      </c>
      <c r="K475">
        <v>0.69047795351685981</v>
      </c>
    </row>
    <row r="476" spans="1:11" x14ac:dyDescent="0.25">
      <c r="A476">
        <v>1</v>
      </c>
      <c r="B476">
        <v>197043</v>
      </c>
      <c r="C476">
        <v>21580</v>
      </c>
      <c r="D476">
        <v>545</v>
      </c>
      <c r="E476">
        <v>1.5557004056411301</v>
      </c>
      <c r="F476">
        <v>0.75269793251483907</v>
      </c>
      <c r="G476">
        <v>43.868761600449602</v>
      </c>
      <c r="H476">
        <v>591.99999999999704</v>
      </c>
      <c r="I476" t="s">
        <v>19</v>
      </c>
      <c r="J476" t="s">
        <v>36</v>
      </c>
      <c r="K476">
        <v>0.75269793251483907</v>
      </c>
    </row>
    <row r="477" spans="1:11" x14ac:dyDescent="0.25">
      <c r="A477">
        <v>1</v>
      </c>
      <c r="B477">
        <v>196943</v>
      </c>
      <c r="C477">
        <v>21580</v>
      </c>
      <c r="D477">
        <v>545</v>
      </c>
      <c r="E477">
        <v>0.85145103458133298</v>
      </c>
      <c r="F477">
        <v>0.77950463834561179</v>
      </c>
      <c r="G477">
        <v>23.849644435401899</v>
      </c>
      <c r="H477">
        <v>600.33333333333201</v>
      </c>
      <c r="I477" t="s">
        <v>19</v>
      </c>
      <c r="J477" t="s">
        <v>36</v>
      </c>
      <c r="K477">
        <v>0.77950463834561179</v>
      </c>
    </row>
    <row r="478" spans="1:11" x14ac:dyDescent="0.25">
      <c r="A478">
        <v>1</v>
      </c>
      <c r="B478">
        <v>196529</v>
      </c>
      <c r="C478">
        <v>21580</v>
      </c>
      <c r="D478">
        <v>545</v>
      </c>
      <c r="E478">
        <v>0.50487823518911301</v>
      </c>
      <c r="F478">
        <v>0.79234696248380487</v>
      </c>
      <c r="G478">
        <v>21.142953113355599</v>
      </c>
      <c r="H478">
        <v>641.00000000000296</v>
      </c>
      <c r="I478" t="s">
        <v>19</v>
      </c>
      <c r="J478" t="s">
        <v>36</v>
      </c>
      <c r="K478">
        <v>0.79234696248380487</v>
      </c>
    </row>
    <row r="479" spans="1:11" x14ac:dyDescent="0.25">
      <c r="A479">
        <v>1</v>
      </c>
      <c r="B479">
        <v>196463</v>
      </c>
      <c r="C479">
        <v>21580</v>
      </c>
      <c r="D479">
        <v>545</v>
      </c>
      <c r="E479">
        <v>0</v>
      </c>
      <c r="F479">
        <v>0.80014570171734278</v>
      </c>
      <c r="G479">
        <v>20.866135074676698</v>
      </c>
      <c r="H479">
        <v>648.66666666667004</v>
      </c>
      <c r="I479" t="s">
        <v>19</v>
      </c>
      <c r="J479" t="s">
        <v>36</v>
      </c>
      <c r="K479">
        <v>0.80014570171734278</v>
      </c>
    </row>
    <row r="480" spans="1:11" x14ac:dyDescent="0.25">
      <c r="A480">
        <v>1</v>
      </c>
      <c r="B480">
        <v>196380</v>
      </c>
      <c r="C480">
        <v>21580</v>
      </c>
      <c r="D480">
        <v>545</v>
      </c>
      <c r="E480">
        <v>0</v>
      </c>
      <c r="F480">
        <v>0.81640387930313263</v>
      </c>
      <c r="G480">
        <v>20.308389853563401</v>
      </c>
      <c r="H480">
        <v>648.66666666667004</v>
      </c>
      <c r="I480" t="s">
        <v>19</v>
      </c>
      <c r="J480" t="s">
        <v>36</v>
      </c>
      <c r="K480">
        <v>0.81640387930313263</v>
      </c>
    </row>
    <row r="481" spans="1:11" x14ac:dyDescent="0.25">
      <c r="A481">
        <v>1</v>
      </c>
      <c r="B481">
        <v>196359</v>
      </c>
      <c r="C481">
        <v>21580</v>
      </c>
      <c r="D481">
        <v>545</v>
      </c>
      <c r="E481">
        <v>0</v>
      </c>
      <c r="F481">
        <v>0.82025016526024619</v>
      </c>
      <c r="G481">
        <v>24.0456538711531</v>
      </c>
      <c r="H481">
        <v>652.33333333333803</v>
      </c>
      <c r="I481" t="s">
        <v>19</v>
      </c>
      <c r="J481" t="s">
        <v>36</v>
      </c>
      <c r="K481">
        <v>0.82025016526024619</v>
      </c>
    </row>
    <row r="482" spans="1:11" x14ac:dyDescent="0.25">
      <c r="A482">
        <v>1</v>
      </c>
      <c r="B482">
        <v>196025</v>
      </c>
      <c r="C482">
        <v>21580</v>
      </c>
      <c r="D482">
        <v>545</v>
      </c>
      <c r="E482">
        <v>0</v>
      </c>
      <c r="F482">
        <v>0.84291179173001129</v>
      </c>
      <c r="G482">
        <v>20.8719409856641</v>
      </c>
      <c r="H482">
        <v>684.33333333334099</v>
      </c>
      <c r="I482" t="s">
        <v>19</v>
      </c>
      <c r="J482" t="s">
        <v>36</v>
      </c>
      <c r="K482">
        <v>0.84291179173001129</v>
      </c>
    </row>
    <row r="483" spans="1:11" x14ac:dyDescent="0.25">
      <c r="A483">
        <v>1</v>
      </c>
      <c r="B483">
        <v>195546</v>
      </c>
      <c r="C483">
        <v>21580</v>
      </c>
      <c r="D483">
        <v>545</v>
      </c>
      <c r="E483">
        <v>0</v>
      </c>
      <c r="F483">
        <v>0.86782037992220451</v>
      </c>
      <c r="G483">
        <v>21.580189305464401</v>
      </c>
      <c r="H483">
        <v>741.33333333334804</v>
      </c>
      <c r="I483" t="s">
        <v>19</v>
      </c>
      <c r="J483" t="s">
        <v>36</v>
      </c>
      <c r="K483">
        <v>0.86782037992220451</v>
      </c>
    </row>
    <row r="484" spans="1:11" x14ac:dyDescent="0.25">
      <c r="A484">
        <v>1</v>
      </c>
      <c r="B484">
        <v>195525</v>
      </c>
      <c r="C484">
        <v>21580</v>
      </c>
      <c r="D484">
        <v>545</v>
      </c>
      <c r="E484">
        <v>0</v>
      </c>
      <c r="F484">
        <v>0.87603976677647344</v>
      </c>
      <c r="G484">
        <v>21.154385925126299</v>
      </c>
      <c r="H484">
        <v>747.33333333334804</v>
      </c>
      <c r="I484" t="s">
        <v>19</v>
      </c>
      <c r="J484" t="s">
        <v>36</v>
      </c>
      <c r="K484">
        <v>0.87603976677647344</v>
      </c>
    </row>
    <row r="485" spans="1:11" x14ac:dyDescent="0.25">
      <c r="A485">
        <v>1</v>
      </c>
      <c r="B485">
        <v>195426</v>
      </c>
      <c r="C485">
        <v>21580</v>
      </c>
      <c r="D485">
        <v>545</v>
      </c>
      <c r="E485">
        <v>0</v>
      </c>
      <c r="F485">
        <v>0.89622279583748865</v>
      </c>
      <c r="G485">
        <v>20.985440245813201</v>
      </c>
      <c r="H485">
        <v>754.00000000001603</v>
      </c>
      <c r="I485" t="s">
        <v>19</v>
      </c>
      <c r="J485" t="s">
        <v>36</v>
      </c>
      <c r="K485">
        <v>0.89622279583748865</v>
      </c>
    </row>
    <row r="486" spans="1:11" x14ac:dyDescent="0.25">
      <c r="A486">
        <v>1</v>
      </c>
      <c r="B486">
        <v>195413</v>
      </c>
      <c r="C486">
        <v>21580</v>
      </c>
      <c r="D486">
        <v>545</v>
      </c>
      <c r="E486">
        <v>0</v>
      </c>
      <c r="F486">
        <v>0.90019731103556067</v>
      </c>
      <c r="G486">
        <v>22.299369240448801</v>
      </c>
      <c r="H486">
        <v>753.33333333334895</v>
      </c>
      <c r="I486" t="s">
        <v>19</v>
      </c>
      <c r="J486" t="s">
        <v>36</v>
      </c>
      <c r="K486">
        <v>0.90019731103556067</v>
      </c>
    </row>
    <row r="487" spans="1:11" x14ac:dyDescent="0.25">
      <c r="A487">
        <v>1</v>
      </c>
      <c r="B487">
        <v>195381</v>
      </c>
      <c r="C487">
        <v>21580</v>
      </c>
      <c r="D487">
        <v>545</v>
      </c>
      <c r="E487">
        <v>2.4913354140254302E-3</v>
      </c>
      <c r="F487">
        <v>0.90884159172245449</v>
      </c>
      <c r="G487">
        <v>21.5106702712499</v>
      </c>
      <c r="H487">
        <v>756.666666666683</v>
      </c>
      <c r="I487" t="s">
        <v>19</v>
      </c>
      <c r="J487" t="s">
        <v>36</v>
      </c>
      <c r="K487">
        <v>0.90884159172245449</v>
      </c>
    </row>
    <row r="488" spans="1:11" x14ac:dyDescent="0.25">
      <c r="A488">
        <v>1</v>
      </c>
      <c r="B488">
        <v>195305</v>
      </c>
      <c r="C488">
        <v>21580</v>
      </c>
      <c r="D488">
        <v>545</v>
      </c>
      <c r="E488">
        <v>0</v>
      </c>
      <c r="F488">
        <v>0.93131946236505869</v>
      </c>
      <c r="G488">
        <v>20.944943164447199</v>
      </c>
      <c r="H488">
        <v>771.00000000001796</v>
      </c>
      <c r="I488" t="s">
        <v>19</v>
      </c>
      <c r="J488" t="s">
        <v>36</v>
      </c>
      <c r="K488">
        <v>0.93131946236505869</v>
      </c>
    </row>
    <row r="489" spans="1:11" x14ac:dyDescent="0.25">
      <c r="A489">
        <v>1</v>
      </c>
      <c r="B489">
        <v>194448</v>
      </c>
      <c r="C489">
        <v>21580</v>
      </c>
      <c r="D489">
        <v>545</v>
      </c>
      <c r="E489">
        <v>12.7396365752668</v>
      </c>
      <c r="F489">
        <v>0.97704747889278787</v>
      </c>
      <c r="G489">
        <v>52.287958217828098</v>
      </c>
      <c r="H489">
        <v>848.00000000002603</v>
      </c>
      <c r="I489" t="s">
        <v>19</v>
      </c>
      <c r="J489" t="s">
        <v>31</v>
      </c>
      <c r="K489">
        <v>0.97704747889278787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2014-10-16T03:06:53Z</dcterms:modified>
</cp:coreProperties>
</file>