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ocuments\GitHub\OSC-Code\Tools\FTT\db\Step 3 DBs (Desc Filtering)\bigram\"/>
    </mc:Choice>
  </mc:AlternateContent>
  <xr:revisionPtr revIDLastSave="0" documentId="13_ncr:40009_{933D0AFC-7217-4E88-8173-68291B379BFA}" xr6:coauthVersionLast="45" xr6:coauthVersionMax="45" xr10:uidLastSave="{00000000-0000-0000-0000-000000000000}"/>
  <bookViews>
    <workbookView xWindow="28680" yWindow="-120" windowWidth="29040" windowHeight="15840"/>
  </bookViews>
  <sheets>
    <sheet name="bigram_ranks" sheetId="1" r:id="rId1"/>
  </sheets>
  <calcPr calcId="0"/>
</workbook>
</file>

<file path=xl/sharedStrings.xml><?xml version="1.0" encoding="utf-8"?>
<sst xmlns="http://schemas.openxmlformats.org/spreadsheetml/2006/main" count="49" uniqueCount="33">
  <si>
    <t>cve</t>
  </si>
  <si>
    <t>cwe</t>
  </si>
  <si>
    <t>score</t>
  </si>
  <si>
    <t>('arbitrari', 'command')</t>
  </si>
  <si>
    <t>('command', 'inject')</t>
  </si>
  <si>
    <t>('inject', 'vulner')</t>
  </si>
  <si>
    <t>('a', 'command')</t>
  </si>
  <si>
    <t>('inject', 'in')</t>
  </si>
  <si>
    <t>('execut', 'arbitrari')</t>
  </si>
  <si>
    <t>('to', 'execut')</t>
  </si>
  <si>
    <t>('sequel', 'is')</t>
  </si>
  <si>
    <t>('sqlite', 'and')</t>
  </si>
  <si>
    <t>('microsoft', 'sql')</t>
  </si>
  <si>
    <t>('sql', 'server')</t>
  </si>
  <si>
    <t>('arbitrari', 'code')</t>
  </si>
  <si>
    <t>CWE-20</t>
  </si>
  <si>
    <t>CVE-2018-3747</t>
  </si>
  <si>
    <t>CWE-79</t>
  </si>
  <si>
    <t>CVE-2019-15657</t>
  </si>
  <si>
    <t>CVE-2019-5457</t>
  </si>
  <si>
    <t>CVE-2019-5458</t>
  </si>
  <si>
    <t>CVE-2018-16474</t>
  </si>
  <si>
    <t>CVE-2018-3748</t>
  </si>
  <si>
    <t>CVE-2018-3772</t>
  </si>
  <si>
    <t>CWE-276</t>
  </si>
  <si>
    <t>CVE-2017-16128</t>
  </si>
  <si>
    <t>CVE-2017-16226</t>
  </si>
  <si>
    <t>CVE-2016-10534</t>
  </si>
  <si>
    <t>CWE-295</t>
  </si>
  <si>
    <t>CVE-2016-10548</t>
  </si>
  <si>
    <t>Relevant?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</si>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</sst>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bigram_ranks!$C$16:$E$16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C-4601-9161-0EAAA5AA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014976"/>
        <c:axId val="136690432"/>
      </c:barChart>
      <c:catAx>
        <c:axId val="28801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90432"/>
        <c:crosses val="autoZero"/>
        <c:auto val="1"/>
        <c:lblAlgn val="ctr"/>
        <c:lblOffset val="100"/>
        <c:noMultiLvlLbl val="0"/>
      </c:catAx>
      <c:valAx>
        <c:axId val="1366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Packages to Acheive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1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18</xdr:row>
      <xdr:rowOff>33337</xdr:rowOff>
    </xdr:from>
    <xdr:to>
      <xdr:col>6</xdr:col>
      <xdr:colOff>685800</xdr:colOff>
      <xdr:row>32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B327C3-3D3A-43ED-8657-5A408BE12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P12" totalsRowShown="0">
  <autoFilter ref="B1:P12"/>
  <tableColumns count="15">
    <tableColumn id="1" name="cve"/>
    <tableColumn id="2" name="cwe"/>
    <tableColumn id="3" name="score"/>
    <tableColumn id="4" name="('arbitrari', 'command')"/>
    <tableColumn id="5" name="('command', 'inject')"/>
    <tableColumn id="6" name="('inject', 'vulner')"/>
    <tableColumn id="7" name="('a', 'command')"/>
    <tableColumn id="8" name="('inject', 'in')"/>
    <tableColumn id="9" name="('execut', 'arbitrari')"/>
    <tableColumn id="10" name="('to', 'execut')"/>
    <tableColumn id="11" name="('sequel', 'is')"/>
    <tableColumn id="12" name="('sqlite', 'and')"/>
    <tableColumn id="13" name="('microsoft', 'sql')"/>
    <tableColumn id="14" name="('sql', 'server')"/>
    <tableColumn id="15" name="('arbitrari', 'code')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topLeftCell="A15" zoomScale="130" zoomScaleNormal="130" workbookViewId="0">
      <selection activeCell="F38" sqref="F38"/>
    </sheetView>
  </sheetViews>
  <sheetFormatPr defaultRowHeight="15" x14ac:dyDescent="0.25"/>
  <cols>
    <col min="1" max="1" width="11.140625" customWidth="1"/>
    <col min="2" max="2" width="21.42578125" customWidth="1"/>
    <col min="5" max="5" width="23.140625" customWidth="1"/>
    <col min="6" max="6" width="21.28515625" customWidth="1"/>
    <col min="7" max="7" width="18" customWidth="1"/>
    <col min="8" max="8" width="17" customWidth="1"/>
    <col min="9" max="9" width="16.140625" customWidth="1"/>
    <col min="10" max="10" width="20.42578125" customWidth="1"/>
    <col min="11" max="11" width="16.5703125" customWidth="1"/>
    <col min="12" max="12" width="18.5703125" customWidth="1"/>
    <col min="13" max="13" width="17.42578125" customWidth="1"/>
    <col min="14" max="14" width="18.28515625" customWidth="1"/>
    <col min="15" max="15" width="15.42578125" customWidth="1"/>
    <col min="16" max="16" width="18.7109375" customWidth="1"/>
  </cols>
  <sheetData>
    <row r="1" spans="1:16" x14ac:dyDescent="0.25">
      <c r="A1" t="s">
        <v>30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31</v>
      </c>
      <c r="B2" t="s">
        <v>23</v>
      </c>
      <c r="C2" t="s">
        <v>15</v>
      </c>
      <c r="D2">
        <v>3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t="s">
        <v>31</v>
      </c>
      <c r="B3" t="s">
        <v>18</v>
      </c>
      <c r="C3" t="s">
        <v>15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</row>
    <row r="4" spans="1:16" x14ac:dyDescent="0.25">
      <c r="A4" t="s">
        <v>32</v>
      </c>
      <c r="B4" t="s">
        <v>19</v>
      </c>
      <c r="C4" t="s">
        <v>17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t="s">
        <v>32</v>
      </c>
      <c r="B5" t="s">
        <v>20</v>
      </c>
      <c r="C5" t="s">
        <v>17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t="s">
        <v>32</v>
      </c>
      <c r="B6" t="s">
        <v>21</v>
      </c>
      <c r="C6" t="s">
        <v>17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t="s">
        <v>32</v>
      </c>
      <c r="B7" t="s">
        <v>29</v>
      </c>
      <c r="C7" t="s">
        <v>17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</row>
    <row r="8" spans="1:16" x14ac:dyDescent="0.25">
      <c r="A8" t="s">
        <v>32</v>
      </c>
      <c r="B8" t="s">
        <v>16</v>
      </c>
      <c r="C8" t="s">
        <v>17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t="s">
        <v>32</v>
      </c>
      <c r="B9" t="s">
        <v>22</v>
      </c>
      <c r="C9" t="s">
        <v>17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t="s">
        <v>32</v>
      </c>
      <c r="B10" t="s">
        <v>25</v>
      </c>
      <c r="C10" t="s">
        <v>24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t="s">
        <v>31</v>
      </c>
      <c r="B11" t="s">
        <v>26</v>
      </c>
      <c r="C11" t="s">
        <v>15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</row>
    <row r="12" spans="1:16" x14ac:dyDescent="0.25">
      <c r="A12" t="s">
        <v>32</v>
      </c>
      <c r="B12" t="s">
        <v>27</v>
      </c>
      <c r="C12" t="s">
        <v>28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6" spans="1:16" x14ac:dyDescent="0.25">
      <c r="C16">
        <v>5</v>
      </c>
      <c r="D16">
        <v>5</v>
      </c>
      <c r="E16">
        <v>1</v>
      </c>
    </row>
  </sheetData>
  <sortState xmlns:xlrd2="http://schemas.microsoft.com/office/spreadsheetml/2017/richdata2" ref="B2:P12">
    <sortCondition descending="1" ref="D2:D12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bigram_ranks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Vassallo</dc:creator>
  <cp:lastModifiedBy>Christopher Vassallo</cp:lastModifiedBy>
  <dcterms:created xsi:type="dcterms:W3CDTF">2020-04-30T17:00:18Z</dcterms:created>
  <dcterms:modified xsi:type="dcterms:W3CDTF">2020-04-30T17:30:03Z</dcterms:modified>
</cp:coreProperties>
</file>