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6100" windowHeight="10815"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<sst xmlns="http://schemas.openxmlformats.org/spreadsheetml/2006/main" count="493" uniqueCount="163">
  <si>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</si>
  <si>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</si>
  <si>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</si>
  <si>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</si>
  <si>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</si>
  <si>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</si>
  <si>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</si>
  <si>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</si>
  <si>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</si>
  <si>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</si>
  <si>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</si>
  <si>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</si>
  <si>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</si>
  <si>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</si>
  <si>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</si>
  <si>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</si>
  <si>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</si>
  <si>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</si>
  <si>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</si>
  <si>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</si>
  <si>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</si>
  <si>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</si>
  <si>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</si>
  <si>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</si>
  <si>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</si>
  <si>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</si>
  <si>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</si>
  <si>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</si>
  <si>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</si>
  <si>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</si>
  <si>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</si>
  <si>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</si>
  <si>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</si>
  <si>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</si>
  <si>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</si>
  <si>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</si>
  <si>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</si>
  <si>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</si>
  <si>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</si>
  <si>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</si>
  <si>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</si>
  <si>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</si>
  <si>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</si>
  <si>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</si>
  <si>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</si>
  <si>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</si>
  <si>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</si>
  <si>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</si>
  <si>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</si>
  <si>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</si>
  <si>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</si>
  <si>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</si>
  <si>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</si>
  <si>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</si>
  <si>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</si>
  <si>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</si>
  <si>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</si>
  <si>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</si>
  <si>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</si>
  <si>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</si>
  <si>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</si>
  <si>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</si>
  <si>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</si>
  <si>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</si>
  <si>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</si>
  <si>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</si>
  <si>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</si>
  <si>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</si>
  <si>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</si>
  <si>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</si>
  <si>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</si>
  <si>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</si>
  <si>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</si>
  <si>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</si>
  <si>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</si>
  <si>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</si>
  <si>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</si>
  <si>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</si>
  <si>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</si>
  <si>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</si>
  <si>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</si>
  <si>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</si>
  <si>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</si>
  <si>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</si>
  <si>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</si>
  <si>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</si>
  <si>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</si>
  <si>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</si>
  <si>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</si>
  <si>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</si>
  <si>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</si>
  <si>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</si>
  <si>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</si>
  <si>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</si>
  <si>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</si>
  <si>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</si>
  <si>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</si>
  <si>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</si>
  <si>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</si>
  <si>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</si>
  <si>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</si>
  <si>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</si>
  <si>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</si>
  <si>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</si>
  <si>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</si>
  <si>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</si>
  <si>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</si>
  <si>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</si>
  <si>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</si>
  <si>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</si>
  <si>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</si>
  <si>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</si>
  <si>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</si>
  <si>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</si>
  <si>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</si>
  <si>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</si>
  <si>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</si>
  <si>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</si>
  <si>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</si>
  <si>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</si>
  <si>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</si>
  <si>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</si>
  <si>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</si>
  <si>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</si>
  <si>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</si>
  <si>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</si>
  <si>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</si>
  <si>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</si>
  <si>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</si>
  <si>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</si>
  <si>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Post-Deployment Screening</t>
  </si>
  <si>
    <t>patient is a candidate for post-deployment screening</t>
  </si>
  <si>
    <t>B4</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</si>
  <si>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</si>
  <si>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</si>
  <si>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</si>
  <si>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</si>
  <si>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</si>
  <si>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</si>
  <si>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</si>
  <si>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</si>
  <si>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</si>
  <si>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</si>
  <si>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</si>
  <si>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Kirsten Haake</t>
  </si>
  <si>
    <t>398166005 |Performed (qualifier value)|</t>
  </si>
  <si>
    <t>410604004 |Subject of record (person)|</t>
  </si>
  <si>
    <t>[a997cc03-3e99-40eb-833a-6374c7750a3a |Observation procedure (procedure)]
     -&gt;(363702006 |Has focus (attribute))-&gt;[dddcf231-e7a6-4458-9fc1-44fad307ac46 |Military deployment in Iraq (finding)]</t>
  </si>
  <si>
    <t>X</t>
  </si>
  <si>
    <t>Y</t>
  </si>
  <si>
    <t>ISO 8601</t>
  </si>
  <si>
    <t>[a997cc03-3e99-40eb-833a-6374c7750a3a |Observation procedure (procedure)]
     -&gt;(363702006 |Has focus (attribute))-&gt;[9c279b5c-5f9b-405c-b98c-47463909963c |Military deployment in Afghanistan (finding)]</t>
  </si>
  <si>
    <t>Military Deployment in Afghanistan from date X to Y</t>
  </si>
  <si>
    <t>Military Deployment in Iraq from date X to Y</t>
  </si>
  <si>
    <t>Performance</t>
  </si>
  <si>
    <t>Is there any "offical" name for this screening? Example from SNOMED:
669321000168101 |Defense force pre-deployment health screen (procedure)|. We could create a "post-deployment" flavor of this. Or is is some particular standardized screening?</t>
  </si>
  <si>
    <t>see above</t>
  </si>
  <si>
    <r>
      <rPr>
        <b/>
        <sz val="10"/>
        <rFont val="Arial"/>
        <family val="2"/>
      </rPr>
      <t>Joey:</t>
    </r>
    <r>
      <rPr>
        <sz val="10"/>
        <rFont val="Arial"/>
        <family val="2"/>
      </rPr>
      <t xml:space="preserve"> Cognitive said yes, do the post-deployment flavor.</t>
    </r>
  </si>
  <si>
    <t>10918624-0ba1-4f32-be0e-bf7fd0d0cca3 |Defense force post-deployment health screen (procedure)</t>
  </si>
  <si>
    <t>410525008 |Needed (qualifier value)|</t>
  </si>
  <si>
    <t>CS</t>
  </si>
  <si>
    <r>
      <rPr>
        <b/>
        <sz val="10"/>
        <rFont val="Arial"/>
        <family val="2"/>
      </rPr>
      <t>Joey:</t>
    </r>
    <r>
      <rPr>
        <sz val="10"/>
        <rFont val="Arial"/>
        <family val="2"/>
      </rPr>
      <t xml:space="preserve"> as above
</t>
    </r>
    <r>
      <rPr>
        <b/>
        <sz val="10"/>
        <rFont val="Arial"/>
        <family val="2"/>
      </rPr>
      <t>4/25/18- Catherine</t>
    </r>
    <r>
      <rPr>
        <sz val="10"/>
        <rFont val="Arial"/>
        <family val="2"/>
      </rPr>
      <t xml:space="preserve">: need to add the topic -
10918624-0ba1-4f32-be0e-bf7fd0d0cca3 |Defense force post-deployment health screen (procedure)
</t>
    </r>
    <r>
      <rPr>
        <b/>
        <sz val="10"/>
        <rFont val="Arial"/>
        <family val="2"/>
      </rPr>
      <t xml:space="preserve">4/25/2018 Kirsten: </t>
    </r>
    <r>
      <rPr>
        <sz val="10"/>
        <rFont val="Arial"/>
        <family val="2"/>
      </rPr>
      <t>Done. Sorry.</t>
    </r>
  </si>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</sst>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9">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0" fillId="0" borderId="0" xfId="0" applyFont="1" applyAlignment="1"/>
    <xf numFmtId="0" fontId="2" fillId="10" borderId="0" xfId="0" applyFont="1" applyFill="1" applyAlignment="1">
      <alignment horizontal="left" vertical="top" wrapText="1"/>
    </xf>
    <xf numFmtId="0" fontId="0" fillId="0" borderId="0" xfId="0" applyFont="1" applyAlignment="1">
      <alignment horizontal="left"/>
    </xf>
    <xf numFmtId="0" fontId="2" fillId="0" borderId="0" xfId="0" applyFont="1" applyAlignment="1">
      <alignment horizontal="left" wrapText="1"/>
    </xf>
    <xf numFmtId="0" fontId="0" fillId="0" borderId="0" xfId="0" applyFont="1" applyAlignment="1"/>
    <xf numFmtId="0" fontId="8" fillId="9" borderId="4" xfId="1" applyNumberFormat="1" applyFont="1" applyFill="1" applyBorder="1" applyAlignment="1">
      <alignment horizontal="left" vertical="center"/>
    </xf>
    <xf numFmtId="0" fontId="2" fillId="0" borderId="0" xfId="2" applyFont="1" applyAlignment="1">
      <alignment horizontal="left" vertical="center" wrapText="1"/>
    </xf>
    <xf numFmtId="0" fontId="7" fillId="0" borderId="0" xfId="2" applyAlignment="1">
      <alignment horizontal="left" vertical="center"/>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7" workbookViewId="0">
      <selection activeCell="B17" sqref="B1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43208</v>
      </c>
    </row>
    <row r="3" spans="1:4" ht="12.75">
      <c r="A3" s="7" t="s">
        <v>8</v>
      </c>
      <c r="B3" s="8" t="s">
        <v>9</v>
      </c>
      <c r="C3" t="s">
        <v>48</v>
      </c>
    </row>
    <row r="4" spans="1:4" ht="12.75">
      <c r="A4" s="7" t="s">
        <v>10</v>
      </c>
      <c r="B4" s="8" t="s">
        <v>11</v>
      </c>
      <c r="C4" t="s">
        <v>132</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47.25" customHeight="1">
      <c r="A11" s="14" t="s">
        <v>23</v>
      </c>
      <c r="B11" s="16" t="s">
        <v>24</v>
      </c>
    </row>
    <row r="12" spans="1:4" ht="12.75">
      <c r="A12" s="33" t="s">
        <v>25</v>
      </c>
      <c r="B12" s="4"/>
      <c r="C12" s="4"/>
      <c r="D12" s="4"/>
    </row>
    <row r="13" spans="1:4" ht="12.75">
      <c r="A13" s="17" t="s">
        <v>26</v>
      </c>
      <c r="B13" s="34">
        <v>43209</v>
      </c>
      <c r="C13" s="4"/>
      <c r="D13" s="4"/>
    </row>
    <row r="14" spans="1:4" ht="12.75">
      <c r="A14" s="17" t="s">
        <v>27</v>
      </c>
      <c r="B14" s="32" t="s">
        <v>144</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133</v>
      </c>
      <c r="B21" s="41" t="s">
        <v>134</v>
      </c>
      <c r="C21" s="41" t="s">
        <v>135</v>
      </c>
      <c r="D21" s="37"/>
    </row>
    <row r="22" spans="1:4" ht="12.75">
      <c r="A22" s="42" t="s">
        <v>136</v>
      </c>
      <c r="B22" s="42" t="s">
        <v>137</v>
      </c>
      <c r="C22" s="42" t="s">
        <v>135</v>
      </c>
      <c r="D22" s="37"/>
    </row>
    <row r="23" spans="1:4" ht="12.75">
      <c r="A23" s="41" t="s">
        <v>138</v>
      </c>
      <c r="B23" s="41" t="s">
        <v>137</v>
      </c>
      <c r="C23" s="41" t="s">
        <v>135</v>
      </c>
      <c r="D23" s="37"/>
    </row>
    <row r="24" spans="1:4" ht="14.1" customHeight="1">
      <c r="A24" s="42" t="s">
        <v>139</v>
      </c>
      <c r="B24" s="43" t="s">
        <v>140</v>
      </c>
      <c r="C24" s="44">
        <v>43192</v>
      </c>
      <c r="D24" s="37"/>
    </row>
    <row r="25" spans="1:4" ht="13.35" customHeight="1">
      <c r="A25" s="42" t="s">
        <v>141</v>
      </c>
      <c r="B25" s="43" t="s">
        <v>142</v>
      </c>
      <c r="C25" s="44">
        <v>43192</v>
      </c>
      <c r="D25" s="37"/>
    </row>
    <row r="26" spans="1:4" s="31" customFormat="1" ht="13.35" customHeight="1">
      <c r="A26" s="47" t="s">
        <v>143</v>
      </c>
      <c r="B26" s="48" t="s">
        <v>134</v>
      </c>
      <c r="C26" s="49" t="s">
        <v>135</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37" t="s">
        <v>47</v>
      </c>
      <c r="B29" s="138"/>
      <c r="C29" s="138"/>
      <c r="D29" s="138"/>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workbookViewId="0">
      <pane xSplit="1" ySplit="1" topLeftCell="E2" activePane="bottomRight" state="frozen"/>
      <selection pane="topRight" activeCell="B1" sqref="B1"/>
      <selection pane="bottomLeft" activeCell="A2" sqref="A2"/>
      <selection pane="bottomRight" activeCell="G5" sqref="G5:G6"/>
    </sheetView>
  </sheetViews>
  <sheetFormatPr defaultColWidth="14.28515625" defaultRowHeight="15.75" customHeight="1"/>
  <cols>
    <col min="1" max="1" width="45.28515625" customWidth="1"/>
    <col min="2" max="2" width="18.85546875" style="64" customWidth="1"/>
    <col min="3" max="3" width="22.28515625" customWidth="1"/>
    <col min="4" max="4" width="32.85546875" style="128" customWidth="1"/>
    <col min="5" max="5" width="33.28515625" style="30"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2" customWidth="1"/>
    <col min="24" max="24" width="43.28515625" customWidth="1"/>
    <col min="25" max="25" width="43.28515625" style="52"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9" customFormat="1" ht="66" customHeight="1">
      <c r="A1" s="1" t="s">
        <v>0</v>
      </c>
      <c r="B1" s="1" t="s">
        <v>65</v>
      </c>
      <c r="C1" s="1" t="s">
        <v>2</v>
      </c>
      <c r="D1" s="127" t="s">
        <v>153</v>
      </c>
      <c r="E1" s="60" t="s">
        <v>152</v>
      </c>
      <c r="F1" s="60" t="s">
        <v>130</v>
      </c>
      <c r="G1" s="60" t="s">
        <v>131</v>
      </c>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4" s="64" customFormat="1" ht="15.75" customHeight="1">
      <c r="A3" s="2" t="s">
        <v>54</v>
      </c>
      <c r="B3" s="2" t="s">
        <v>58</v>
      </c>
      <c r="C3" s="3" t="s">
        <v>99</v>
      </c>
      <c r="D3" s="32" t="s">
        <v>145</v>
      </c>
      <c r="E3" s="32" t="s">
        <v>145</v>
      </c>
      <c r="F3" s="32" t="s">
        <v>145</v>
      </c>
      <c r="G3" s="32" t="s">
        <v>145</v>
      </c>
      <c r="H3" s="11"/>
      <c r="I3" s="11"/>
      <c r="J3" s="11"/>
      <c r="K3" s="11"/>
      <c r="L3" s="11"/>
      <c r="M3" s="11"/>
      <c r="N3" s="11"/>
      <c r="O3" s="11"/>
      <c r="P3" s="11"/>
      <c r="Q3" s="11"/>
      <c r="R3" s="11"/>
      <c r="S3" s="11"/>
      <c r="T3" s="11"/>
      <c r="U3" s="11"/>
      <c r="V3" s="11"/>
      <c r="W3" s="11"/>
      <c r="X3" s="11"/>
      <c r="Y3" s="11"/>
      <c r="Z3" s="11"/>
      <c r="AA3" s="11"/>
    </row>
    <row r="4" spans="1:34" ht="27.6" customHeight="1">
      <c r="A4" s="92" t="s">
        <v>4</v>
      </c>
      <c r="B4" s="92"/>
      <c r="C4" s="92"/>
      <c r="E4" s="126"/>
      <c r="F4" s="130"/>
      <c r="G4" s="130"/>
      <c r="H4" s="4"/>
      <c r="I4" s="4"/>
      <c r="J4" s="4"/>
      <c r="K4" s="4"/>
      <c r="L4" s="4"/>
      <c r="M4" s="4"/>
      <c r="N4" s="4"/>
      <c r="O4" s="4"/>
      <c r="P4" s="4"/>
      <c r="Q4" s="4"/>
      <c r="R4" s="4"/>
      <c r="S4" s="4"/>
      <c r="T4" s="4"/>
      <c r="U4" s="4"/>
      <c r="V4" s="11"/>
      <c r="W4" s="11"/>
      <c r="X4" s="4"/>
      <c r="Y4" s="11"/>
      <c r="Z4" s="4"/>
      <c r="AA4" s="4"/>
    </row>
    <row r="5" spans="1:34" s="123" customFormat="1" ht="29.1" customHeight="1">
      <c r="A5" s="124" t="s">
        <v>127</v>
      </c>
      <c r="B5" s="124"/>
      <c r="C5" s="125" t="s">
        <v>128</v>
      </c>
      <c r="D5" s="6">
        <v>1</v>
      </c>
      <c r="E5" s="6">
        <v>1</v>
      </c>
      <c r="F5" s="6">
        <v>1</v>
      </c>
      <c r="G5" s="6">
        <v>1</v>
      </c>
      <c r="H5" s="11"/>
      <c r="I5" s="11"/>
      <c r="J5" s="11"/>
      <c r="K5" s="11"/>
      <c r="L5" s="11"/>
      <c r="M5" s="11"/>
      <c r="N5" s="11"/>
      <c r="O5" s="11"/>
      <c r="P5" s="11"/>
      <c r="Q5" s="11"/>
      <c r="R5" s="11"/>
      <c r="S5" s="11"/>
      <c r="T5" s="11"/>
      <c r="U5" s="11"/>
      <c r="V5" s="11"/>
      <c r="W5" s="11"/>
      <c r="X5" s="11"/>
      <c r="Y5" s="11"/>
      <c r="Z5" s="11"/>
      <c r="AA5" s="11"/>
    </row>
    <row r="6" spans="1:34" ht="20.100000000000001" customHeight="1">
      <c r="A6" s="124" t="s">
        <v>129</v>
      </c>
      <c r="B6" s="124"/>
      <c r="C6" s="124"/>
      <c r="D6" s="32" t="s">
        <v>160</v>
      </c>
      <c r="E6" s="11" t="s">
        <v>160</v>
      </c>
      <c r="F6" s="11" t="s">
        <v>160</v>
      </c>
      <c r="G6" s="11" t="s">
        <v>160</v>
      </c>
      <c r="H6" s="4"/>
      <c r="I6" s="4"/>
      <c r="J6" s="4"/>
      <c r="K6" s="4"/>
      <c r="L6" s="4"/>
      <c r="M6" s="4"/>
      <c r="N6" s="4"/>
      <c r="O6" s="4"/>
      <c r="P6" s="4"/>
      <c r="Q6" s="4"/>
      <c r="R6" s="4"/>
      <c r="S6" s="4"/>
      <c r="T6" s="4"/>
      <c r="U6" s="4"/>
      <c r="V6" s="11"/>
      <c r="W6" s="11"/>
      <c r="X6" s="4"/>
      <c r="Y6" s="11"/>
      <c r="Z6" s="4"/>
      <c r="AA6" s="4"/>
    </row>
    <row r="7" spans="1:34" ht="15.75" customHeight="1">
      <c r="A7" s="13"/>
      <c r="B7" s="21"/>
      <c r="C7" s="13"/>
      <c r="D7" s="32"/>
      <c r="E7" s="11"/>
      <c r="F7" s="11"/>
      <c r="G7" s="11"/>
      <c r="H7" s="4"/>
      <c r="I7" s="4"/>
      <c r="J7" s="4"/>
      <c r="K7" s="4"/>
      <c r="L7" s="4"/>
      <c r="M7" s="4"/>
      <c r="N7" s="4"/>
      <c r="O7" s="4"/>
      <c r="P7" s="4"/>
      <c r="Q7" s="4"/>
      <c r="R7" s="4"/>
      <c r="S7" s="4"/>
      <c r="T7" s="4"/>
      <c r="U7" s="4"/>
      <c r="V7" s="11"/>
      <c r="W7" s="11"/>
      <c r="X7" s="4"/>
      <c r="Y7" s="11"/>
      <c r="Z7" s="4"/>
      <c r="AA7" s="4"/>
    </row>
    <row r="8" spans="1:34" ht="32.85" customHeight="1">
      <c r="A8" s="15" t="s">
        <v>50</v>
      </c>
      <c r="B8" s="15" t="s">
        <v>58</v>
      </c>
      <c r="C8" s="19" t="s">
        <v>33</v>
      </c>
      <c r="D8" s="32" t="s">
        <v>146</v>
      </c>
      <c r="E8" s="11" t="s">
        <v>146</v>
      </c>
      <c r="F8" s="11" t="s">
        <v>146</v>
      </c>
      <c r="G8" s="11" t="s">
        <v>146</v>
      </c>
      <c r="H8" s="11"/>
      <c r="I8" s="11"/>
      <c r="J8" s="11"/>
      <c r="K8" s="11"/>
      <c r="L8" s="11"/>
      <c r="M8" s="11"/>
      <c r="N8" s="11"/>
      <c r="O8" s="11"/>
      <c r="P8" s="11"/>
      <c r="Q8" s="11"/>
      <c r="R8" s="11"/>
      <c r="S8" s="11"/>
      <c r="T8" s="11"/>
      <c r="U8" s="11"/>
      <c r="V8" s="11"/>
      <c r="W8" s="11"/>
      <c r="X8" s="11"/>
      <c r="Y8" s="11"/>
      <c r="Z8" s="11"/>
      <c r="AA8" s="11"/>
      <c r="AB8" s="11"/>
      <c r="AC8" s="11"/>
      <c r="AD8" s="11"/>
      <c r="AE8" s="22"/>
      <c r="AF8" s="22"/>
    </row>
    <row r="9" spans="1:34" ht="15.75" customHeight="1">
      <c r="A9" s="11"/>
      <c r="B9" s="11"/>
      <c r="C9" s="11"/>
      <c r="D9" s="32"/>
      <c r="E9" s="11"/>
      <c r="F9" s="11"/>
      <c r="G9" s="11"/>
      <c r="H9" s="11"/>
      <c r="I9" s="11"/>
      <c r="J9" s="11"/>
      <c r="K9" s="11"/>
      <c r="L9" s="11"/>
      <c r="M9" s="11"/>
      <c r="N9" s="4"/>
      <c r="O9" s="11"/>
      <c r="P9" s="11"/>
      <c r="Q9" s="11"/>
      <c r="R9" s="11"/>
      <c r="S9" s="11"/>
      <c r="T9" s="11"/>
      <c r="U9" s="11"/>
      <c r="V9" s="11"/>
      <c r="W9" s="11"/>
      <c r="X9" s="4"/>
      <c r="Y9" s="11"/>
      <c r="Z9" s="11"/>
      <c r="AA9" s="4"/>
      <c r="AB9" s="11"/>
      <c r="AC9" s="11"/>
      <c r="AD9" s="11"/>
      <c r="AE9" s="11"/>
      <c r="AF9" s="11"/>
    </row>
    <row r="10" spans="1:34" ht="15.75" customHeight="1">
      <c r="A10" s="11"/>
      <c r="B10" s="11"/>
      <c r="C10" s="13"/>
      <c r="D10" s="32"/>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25.15" customHeight="1">
      <c r="A11" s="20" t="s">
        <v>52</v>
      </c>
      <c r="B11" s="20" t="s">
        <v>58</v>
      </c>
      <c r="C11" s="66"/>
      <c r="D11" s="6" t="s">
        <v>147</v>
      </c>
      <c r="E11" s="6" t="s">
        <v>151</v>
      </c>
      <c r="F11" s="24" t="s">
        <v>158</v>
      </c>
      <c r="G11" s="24" t="s">
        <v>158</v>
      </c>
      <c r="H11" s="24"/>
      <c r="I11" s="24"/>
      <c r="J11" s="24"/>
      <c r="K11" s="24"/>
      <c r="L11" s="24"/>
      <c r="M11" s="24"/>
      <c r="N11" s="23"/>
      <c r="O11" s="23"/>
      <c r="P11" s="23"/>
      <c r="Q11" s="23"/>
      <c r="R11" s="23"/>
      <c r="S11" s="23"/>
      <c r="T11" s="23"/>
      <c r="U11" s="23"/>
      <c r="V11" s="23"/>
      <c r="W11" s="23"/>
      <c r="X11" s="4"/>
      <c r="Y11" s="11"/>
      <c r="Z11" s="22"/>
      <c r="AA11" s="22"/>
      <c r="AB11" s="22"/>
      <c r="AC11" s="22"/>
      <c r="AD11" s="22"/>
      <c r="AE11" s="22"/>
      <c r="AF11" s="22"/>
    </row>
    <row r="12" spans="1:34" ht="15.75" customHeight="1">
      <c r="A12" s="21"/>
      <c r="B12" s="21"/>
      <c r="C12" s="11"/>
      <c r="D12" s="32"/>
      <c r="E12" s="11"/>
      <c r="F12" s="11"/>
      <c r="G12" s="4"/>
      <c r="H12" s="4"/>
      <c r="I12" s="4"/>
      <c r="J12" s="4"/>
      <c r="K12" s="4"/>
      <c r="L12" s="4"/>
      <c r="M12" s="4"/>
      <c r="N12" s="4"/>
      <c r="O12" s="4"/>
      <c r="P12" s="4"/>
      <c r="Q12" s="4"/>
      <c r="R12" s="4"/>
      <c r="S12" s="4"/>
      <c r="T12" s="4"/>
      <c r="U12" s="4"/>
      <c r="V12" s="11"/>
      <c r="W12" s="11"/>
      <c r="X12" s="4"/>
      <c r="Y12" s="11"/>
      <c r="Z12" s="4"/>
      <c r="AA12" s="4"/>
    </row>
    <row r="13" spans="1:34" s="23" customFormat="1" ht="28.15" customHeight="1">
      <c r="A13" s="122" t="s">
        <v>124</v>
      </c>
      <c r="B13" s="93" t="s">
        <v>104</v>
      </c>
      <c r="C13" s="85"/>
      <c r="D13" s="129"/>
      <c r="E13" s="22"/>
      <c r="F13" s="22"/>
      <c r="G13" s="22"/>
      <c r="H13" s="22"/>
      <c r="I13" s="22"/>
      <c r="J13" s="22"/>
      <c r="K13" s="22"/>
      <c r="L13" s="22"/>
      <c r="M13" s="22"/>
      <c r="N13" s="22"/>
      <c r="O13" s="22"/>
      <c r="P13" s="22"/>
      <c r="Q13" s="22"/>
      <c r="R13" s="22"/>
      <c r="S13" s="22"/>
      <c r="T13" s="22"/>
      <c r="U13" s="22"/>
      <c r="V13" s="22"/>
      <c r="W13" s="22"/>
      <c r="X13" s="22"/>
      <c r="Y13" s="22"/>
      <c r="Z13" s="22"/>
      <c r="AA13" s="22"/>
    </row>
    <row r="14" spans="1:34" s="23" customFormat="1" ht="28.15" customHeight="1">
      <c r="A14" s="122" t="s">
        <v>124</v>
      </c>
      <c r="B14" s="93" t="s">
        <v>104</v>
      </c>
      <c r="C14" s="85"/>
      <c r="D14" s="129"/>
      <c r="E14" s="22"/>
      <c r="F14" s="22"/>
      <c r="G14" s="22"/>
      <c r="H14" s="22"/>
      <c r="I14" s="22"/>
      <c r="J14" s="22"/>
      <c r="K14" s="22"/>
      <c r="L14" s="22"/>
      <c r="M14" s="22"/>
      <c r="N14" s="22"/>
      <c r="O14" s="22"/>
      <c r="P14" s="22"/>
      <c r="Q14" s="22"/>
      <c r="R14" s="22"/>
      <c r="S14" s="22"/>
      <c r="T14" s="22"/>
      <c r="U14" s="22"/>
      <c r="V14" s="22"/>
      <c r="W14" s="22"/>
      <c r="X14" s="22"/>
      <c r="Y14" s="22"/>
      <c r="Z14" s="22"/>
      <c r="AA14" s="22"/>
    </row>
    <row r="15" spans="1:34" s="108" customFormat="1" ht="15.75" customHeight="1">
      <c r="A15" s="21"/>
      <c r="B15" s="21"/>
      <c r="C15" s="11"/>
      <c r="D15" s="32"/>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91</v>
      </c>
      <c r="B16" s="73" t="s">
        <v>58</v>
      </c>
      <c r="C16" s="4"/>
      <c r="D16" s="32"/>
      <c r="E16" s="11"/>
      <c r="F16" s="4"/>
      <c r="G16" s="4"/>
      <c r="H16" s="4"/>
      <c r="I16" s="4"/>
      <c r="J16" s="4"/>
      <c r="K16" s="4"/>
      <c r="L16" s="4"/>
      <c r="M16" s="4"/>
      <c r="N16" s="4"/>
      <c r="O16" s="4"/>
      <c r="P16" s="4"/>
      <c r="Q16" s="4"/>
      <c r="R16" s="4"/>
      <c r="S16" s="4"/>
      <c r="T16" s="4"/>
      <c r="U16" s="4"/>
      <c r="V16" s="11"/>
      <c r="W16" s="11"/>
      <c r="X16" s="4"/>
      <c r="Y16" s="11"/>
      <c r="Z16" s="4"/>
      <c r="AA16" s="4"/>
    </row>
    <row r="17" spans="1:27" ht="12.75">
      <c r="A17" s="80" t="s">
        <v>92</v>
      </c>
      <c r="B17" s="73" t="s">
        <v>57</v>
      </c>
      <c r="C17" s="4"/>
      <c r="D17" s="32"/>
      <c r="E17" s="11"/>
      <c r="F17" s="4"/>
      <c r="G17" s="4"/>
      <c r="H17" s="4"/>
      <c r="I17" s="4"/>
      <c r="J17" s="4"/>
      <c r="K17" s="4"/>
      <c r="L17" s="4"/>
      <c r="M17" s="4"/>
      <c r="N17" s="4"/>
      <c r="O17" s="4"/>
      <c r="P17" s="4"/>
      <c r="Q17" s="4"/>
      <c r="R17" s="4"/>
      <c r="S17" s="4"/>
      <c r="T17" s="4"/>
      <c r="U17" s="4"/>
      <c r="V17" s="11"/>
      <c r="W17" s="11"/>
      <c r="X17" s="4"/>
      <c r="Y17" s="11"/>
      <c r="Z17" s="4"/>
      <c r="AA17" s="4"/>
    </row>
    <row r="18" spans="1:27" ht="12.75">
      <c r="A18" s="73"/>
      <c r="B18" s="11"/>
      <c r="C18" s="4"/>
      <c r="D18" s="32"/>
      <c r="E18" s="11"/>
      <c r="F18" s="4"/>
      <c r="G18" s="4"/>
      <c r="H18" s="4"/>
      <c r="I18" s="4"/>
      <c r="J18" s="4"/>
      <c r="K18" s="4"/>
      <c r="L18" s="4"/>
      <c r="M18" s="4"/>
      <c r="N18" s="4"/>
      <c r="O18" s="4"/>
      <c r="P18" s="4"/>
      <c r="Q18" s="4"/>
      <c r="R18" s="4"/>
      <c r="S18" s="4"/>
      <c r="T18" s="4"/>
      <c r="U18" s="4"/>
      <c r="V18" s="11"/>
      <c r="W18" s="11"/>
      <c r="X18" s="4"/>
      <c r="Y18" s="11"/>
      <c r="Z18" s="4"/>
      <c r="AA18" s="4"/>
    </row>
    <row r="19" spans="1:27" ht="12.75">
      <c r="A19" s="80" t="s">
        <v>91</v>
      </c>
      <c r="B19" s="73" t="s">
        <v>58</v>
      </c>
      <c r="C19" s="4"/>
      <c r="D19" s="32"/>
      <c r="E19" s="11"/>
      <c r="F19" s="4"/>
      <c r="G19" s="4"/>
      <c r="H19" s="4"/>
      <c r="I19" s="4"/>
      <c r="J19" s="4"/>
      <c r="K19" s="4"/>
      <c r="L19" s="4"/>
      <c r="M19" s="4"/>
      <c r="N19" s="4"/>
      <c r="O19" s="4"/>
      <c r="P19" s="4"/>
      <c r="Q19" s="4"/>
      <c r="R19" s="4"/>
      <c r="S19" s="4"/>
      <c r="T19" s="4"/>
      <c r="U19" s="4"/>
      <c r="V19" s="11"/>
      <c r="W19" s="11"/>
      <c r="X19" s="4"/>
      <c r="Y19" s="11"/>
      <c r="Z19" s="4"/>
      <c r="AA19" s="4"/>
    </row>
    <row r="20" spans="1:27" ht="12.75">
      <c r="A20" s="80" t="s">
        <v>92</v>
      </c>
      <c r="B20" s="73" t="s">
        <v>57</v>
      </c>
      <c r="C20" s="4"/>
      <c r="D20" s="32"/>
      <c r="E20" s="11"/>
      <c r="F20" s="4"/>
      <c r="G20" s="4"/>
      <c r="H20" s="4"/>
      <c r="I20" s="4"/>
      <c r="J20" s="4"/>
      <c r="K20" s="4"/>
      <c r="L20" s="4"/>
      <c r="M20" s="4"/>
      <c r="N20" s="4"/>
      <c r="O20" s="4"/>
      <c r="P20" s="4"/>
      <c r="Q20" s="4"/>
      <c r="R20" s="4"/>
      <c r="S20" s="4"/>
      <c r="T20" s="4"/>
      <c r="U20" s="4"/>
      <c r="V20" s="11"/>
      <c r="W20" s="11"/>
      <c r="X20" s="4"/>
      <c r="Y20" s="11"/>
      <c r="Z20" s="4"/>
      <c r="AA20" s="4"/>
    </row>
    <row r="21" spans="1:27" ht="12.75">
      <c r="A21" s="11"/>
      <c r="B21" s="11"/>
      <c r="C21" s="4"/>
      <c r="D21" s="32"/>
      <c r="E21" s="11"/>
      <c r="F21" s="4"/>
      <c r="G21" s="4"/>
      <c r="H21" s="4"/>
      <c r="I21" s="4"/>
      <c r="J21" s="4"/>
      <c r="K21" s="4"/>
      <c r="L21" s="4"/>
      <c r="M21" s="4"/>
      <c r="N21" s="4"/>
      <c r="O21" s="4"/>
      <c r="P21" s="4"/>
      <c r="Q21" s="4"/>
      <c r="R21" s="4"/>
      <c r="S21" s="4"/>
      <c r="T21" s="4"/>
      <c r="U21" s="4"/>
      <c r="V21" s="11"/>
      <c r="W21" s="11"/>
      <c r="X21" s="4"/>
      <c r="Y21" s="11"/>
      <c r="Z21" s="4"/>
      <c r="AA21" s="4"/>
    </row>
    <row r="22" spans="1:27" ht="12.75">
      <c r="A22" s="80" t="s">
        <v>91</v>
      </c>
      <c r="B22" s="73" t="s">
        <v>58</v>
      </c>
      <c r="C22" s="4"/>
      <c r="D22" s="32"/>
      <c r="E22" s="11"/>
      <c r="F22" s="4"/>
      <c r="G22" s="4"/>
      <c r="H22" s="4"/>
      <c r="I22" s="4"/>
      <c r="J22" s="4"/>
      <c r="K22" s="4"/>
      <c r="L22" s="4"/>
      <c r="M22" s="4"/>
      <c r="N22" s="4"/>
      <c r="O22" s="4"/>
      <c r="P22" s="4"/>
      <c r="Q22" s="4"/>
      <c r="R22" s="4"/>
      <c r="S22" s="4"/>
      <c r="T22" s="4"/>
      <c r="U22" s="4"/>
      <c r="V22" s="11"/>
      <c r="W22" s="11"/>
      <c r="X22" s="4"/>
      <c r="Y22" s="11"/>
      <c r="Z22" s="4"/>
      <c r="AA22" s="4"/>
    </row>
    <row r="23" spans="1:27" ht="12.75">
      <c r="A23" s="80" t="s">
        <v>92</v>
      </c>
      <c r="B23" s="73" t="s">
        <v>57</v>
      </c>
      <c r="C23" s="4"/>
      <c r="D23" s="32"/>
      <c r="E23" s="11"/>
      <c r="F23" s="4"/>
      <c r="G23" s="4"/>
      <c r="H23" s="4"/>
      <c r="I23" s="4"/>
      <c r="J23" s="4"/>
      <c r="K23" s="4"/>
      <c r="L23" s="4"/>
      <c r="M23" s="4"/>
      <c r="N23" s="4"/>
      <c r="O23" s="4"/>
      <c r="P23" s="4"/>
      <c r="Q23" s="4"/>
      <c r="R23" s="4"/>
      <c r="S23" s="4"/>
      <c r="T23" s="4"/>
      <c r="U23" s="4"/>
      <c r="V23" s="11"/>
      <c r="W23" s="11"/>
      <c r="X23" s="4"/>
      <c r="Y23" s="11"/>
      <c r="Z23" s="4"/>
      <c r="AA23" s="4"/>
    </row>
    <row r="24" spans="1:27" s="65" customFormat="1" ht="15.75" customHeight="1">
      <c r="A24" s="21"/>
      <c r="B24" s="21"/>
      <c r="C24" s="11"/>
      <c r="D24" s="32"/>
      <c r="E24" s="11"/>
      <c r="F24" s="11"/>
      <c r="G24" s="11"/>
      <c r="H24" s="11"/>
      <c r="I24" s="11"/>
      <c r="J24" s="11"/>
      <c r="K24" s="11"/>
      <c r="L24" s="11"/>
      <c r="M24" s="11"/>
      <c r="N24" s="11"/>
      <c r="O24" s="11"/>
      <c r="P24" s="11"/>
      <c r="Q24" s="11"/>
      <c r="R24" s="11"/>
      <c r="S24" s="11"/>
      <c r="T24" s="11"/>
      <c r="U24" s="11"/>
      <c r="V24" s="11"/>
      <c r="W24" s="11"/>
      <c r="X24" s="11"/>
      <c r="Y24" s="11"/>
      <c r="Z24" s="11"/>
      <c r="AA24" s="11"/>
    </row>
    <row r="25" spans="1:27" s="64" customFormat="1" ht="15.75" customHeight="1">
      <c r="A25" s="21"/>
      <c r="B25" s="21"/>
      <c r="C25" s="11"/>
      <c r="D25" s="32"/>
      <c r="E25" s="11"/>
      <c r="F25" s="11"/>
      <c r="G25" s="11"/>
      <c r="H25" s="11"/>
      <c r="I25" s="11"/>
      <c r="J25" s="11"/>
      <c r="K25" s="11"/>
      <c r="L25" s="11"/>
      <c r="M25" s="11"/>
      <c r="N25" s="11"/>
      <c r="O25" s="11"/>
      <c r="P25" s="11"/>
      <c r="Q25" s="11"/>
      <c r="R25" s="11"/>
      <c r="S25" s="11"/>
      <c r="T25" s="11"/>
      <c r="U25" s="11"/>
      <c r="V25" s="11"/>
      <c r="W25" s="11"/>
      <c r="X25" s="11"/>
      <c r="Y25" s="11"/>
      <c r="Z25" s="11"/>
      <c r="AA25" s="11"/>
    </row>
    <row r="26" spans="1:27" s="64" customFormat="1" ht="15.75" customHeight="1">
      <c r="A26" s="74" t="s">
        <v>93</v>
      </c>
      <c r="B26" s="73" t="s">
        <v>59</v>
      </c>
      <c r="C26" s="11"/>
      <c r="D26" s="32" t="s">
        <v>148</v>
      </c>
      <c r="E26" s="32" t="s">
        <v>148</v>
      </c>
      <c r="F26" s="11"/>
      <c r="G26" s="11"/>
      <c r="H26" s="11"/>
      <c r="I26" s="11"/>
      <c r="J26" s="11"/>
      <c r="K26" s="11"/>
      <c r="L26" s="11"/>
      <c r="M26" s="11"/>
      <c r="N26" s="11"/>
      <c r="O26" s="11"/>
      <c r="P26" s="11"/>
      <c r="Q26" s="11"/>
      <c r="R26" s="11"/>
      <c r="S26" s="11"/>
      <c r="T26" s="11"/>
      <c r="U26" s="11"/>
      <c r="V26" s="11"/>
      <c r="W26" s="11"/>
      <c r="X26" s="11"/>
      <c r="Y26" s="11"/>
      <c r="Z26" s="11"/>
      <c r="AA26" s="11"/>
    </row>
    <row r="27" spans="1:27" s="64" customFormat="1" ht="15.75" customHeight="1">
      <c r="A27" s="74" t="s">
        <v>94</v>
      </c>
      <c r="B27" s="73" t="s">
        <v>59</v>
      </c>
      <c r="C27" s="11"/>
      <c r="D27" s="32" t="s">
        <v>149</v>
      </c>
      <c r="E27" s="32" t="s">
        <v>149</v>
      </c>
      <c r="F27" s="11"/>
      <c r="G27" s="11"/>
      <c r="H27" s="11"/>
      <c r="I27" s="11"/>
      <c r="J27" s="11"/>
      <c r="K27" s="11"/>
      <c r="L27" s="11"/>
      <c r="M27" s="11"/>
      <c r="N27" s="11"/>
      <c r="O27" s="11"/>
      <c r="P27" s="11"/>
      <c r="Q27" s="11"/>
      <c r="R27" s="11"/>
      <c r="S27" s="11"/>
      <c r="T27" s="11"/>
      <c r="U27" s="11"/>
      <c r="V27" s="11"/>
      <c r="W27" s="11"/>
      <c r="X27" s="11"/>
      <c r="Y27" s="11"/>
      <c r="Z27" s="11"/>
      <c r="AA27" s="11"/>
    </row>
    <row r="28" spans="1:27" s="64" customFormat="1" ht="15.75" customHeight="1">
      <c r="A28" s="74" t="s">
        <v>95</v>
      </c>
      <c r="B28" s="73" t="s">
        <v>60</v>
      </c>
      <c r="C28" s="11"/>
      <c r="D28" s="32" t="b">
        <v>1</v>
      </c>
      <c r="E28" s="32" t="b">
        <v>1</v>
      </c>
      <c r="F28" s="11"/>
      <c r="G28" s="11"/>
      <c r="H28" s="11"/>
      <c r="I28" s="11"/>
      <c r="J28" s="11"/>
      <c r="K28" s="11"/>
      <c r="L28" s="11"/>
      <c r="M28" s="11"/>
      <c r="N28" s="11"/>
      <c r="O28" s="11"/>
      <c r="P28" s="11"/>
      <c r="Q28" s="11"/>
      <c r="R28" s="11"/>
      <c r="S28" s="11"/>
      <c r="T28" s="11"/>
      <c r="U28" s="11"/>
      <c r="V28" s="11"/>
      <c r="W28" s="11"/>
      <c r="X28" s="11"/>
      <c r="Y28" s="11"/>
      <c r="Z28" s="11"/>
      <c r="AA28" s="11"/>
    </row>
    <row r="29" spans="1:27" s="64" customFormat="1" ht="15.75" customHeight="1">
      <c r="A29" s="74" t="s">
        <v>95</v>
      </c>
      <c r="B29" s="73" t="s">
        <v>60</v>
      </c>
      <c r="C29" s="11"/>
      <c r="D29" s="32" t="b">
        <v>1</v>
      </c>
      <c r="E29" s="32" t="b">
        <v>1</v>
      </c>
      <c r="F29" s="11"/>
      <c r="G29" s="11"/>
      <c r="H29" s="11"/>
      <c r="I29" s="11"/>
      <c r="J29" s="11"/>
      <c r="K29" s="11"/>
      <c r="L29" s="11"/>
      <c r="M29" s="11"/>
      <c r="N29" s="11"/>
      <c r="O29" s="11"/>
      <c r="P29" s="11"/>
      <c r="Q29" s="11"/>
      <c r="R29" s="11"/>
      <c r="S29" s="11"/>
      <c r="T29" s="11"/>
      <c r="U29" s="11"/>
      <c r="V29" s="11"/>
      <c r="W29" s="11"/>
      <c r="X29" s="11"/>
      <c r="Y29" s="11"/>
      <c r="Z29" s="11"/>
      <c r="AA29" s="11"/>
    </row>
    <row r="30" spans="1:27" s="64" customFormat="1" ht="15.75" customHeight="1">
      <c r="A30" s="74" t="s">
        <v>96</v>
      </c>
      <c r="B30" s="73" t="s">
        <v>62</v>
      </c>
      <c r="C30" s="11"/>
      <c r="D30" s="32"/>
      <c r="E30" s="32"/>
      <c r="F30" s="11"/>
      <c r="G30" s="11"/>
      <c r="H30" s="11"/>
      <c r="I30" s="11"/>
      <c r="J30" s="11"/>
      <c r="K30" s="11"/>
      <c r="L30" s="11"/>
      <c r="M30" s="11"/>
      <c r="N30" s="11"/>
      <c r="O30" s="11"/>
      <c r="P30" s="11"/>
      <c r="Q30" s="11"/>
      <c r="R30" s="11"/>
      <c r="S30" s="11"/>
      <c r="T30" s="11"/>
      <c r="U30" s="11"/>
      <c r="V30" s="11"/>
      <c r="W30" s="11"/>
      <c r="X30" s="11"/>
      <c r="Y30" s="11"/>
      <c r="Z30" s="11"/>
      <c r="AA30" s="11"/>
    </row>
    <row r="31" spans="1:27" s="64" customFormat="1" ht="15.75" customHeight="1">
      <c r="A31" s="74" t="s">
        <v>97</v>
      </c>
      <c r="B31" s="73" t="s">
        <v>53</v>
      </c>
      <c r="C31" s="11"/>
      <c r="D31" s="32" t="s">
        <v>150</v>
      </c>
      <c r="E31" s="32" t="s">
        <v>150</v>
      </c>
      <c r="F31" s="11"/>
      <c r="G31" s="11"/>
      <c r="H31" s="11"/>
      <c r="I31" s="11"/>
      <c r="J31" s="11"/>
      <c r="K31" s="11"/>
      <c r="L31" s="11"/>
      <c r="M31" s="11"/>
      <c r="N31" s="11"/>
      <c r="O31" s="11"/>
      <c r="P31" s="11"/>
      <c r="Q31" s="11"/>
      <c r="R31" s="11"/>
      <c r="S31" s="11"/>
      <c r="T31" s="11"/>
      <c r="U31" s="11"/>
      <c r="V31" s="11"/>
      <c r="W31" s="11"/>
      <c r="X31" s="11"/>
      <c r="Y31" s="11"/>
      <c r="Z31" s="11"/>
      <c r="AA31" s="11"/>
    </row>
    <row r="32" spans="1:27" s="64" customFormat="1" ht="15.75" customHeight="1">
      <c r="A32" s="75" t="s">
        <v>98</v>
      </c>
      <c r="B32" s="73" t="s">
        <v>53</v>
      </c>
      <c r="C32" s="11"/>
      <c r="D32" s="32"/>
      <c r="E32" s="11"/>
      <c r="F32" s="11"/>
      <c r="G32" s="11"/>
      <c r="H32" s="11"/>
      <c r="I32" s="11"/>
      <c r="J32" s="11"/>
      <c r="K32" s="11"/>
      <c r="L32" s="11"/>
      <c r="M32" s="11"/>
      <c r="N32" s="11"/>
      <c r="O32" s="11"/>
      <c r="P32" s="11"/>
      <c r="Q32" s="11"/>
      <c r="R32" s="11"/>
      <c r="S32" s="11"/>
      <c r="T32" s="11"/>
      <c r="U32" s="11"/>
      <c r="V32" s="11"/>
      <c r="W32" s="11"/>
      <c r="X32" s="11"/>
      <c r="Y32" s="11"/>
      <c r="Z32" s="11"/>
      <c r="AA32" s="11"/>
    </row>
    <row r="33" spans="1:27" s="64" customFormat="1" ht="15.75" customHeight="1">
      <c r="A33" s="76" t="s">
        <v>98</v>
      </c>
      <c r="B33" s="73" t="s">
        <v>53</v>
      </c>
      <c r="C33" s="11"/>
      <c r="D33" s="32"/>
      <c r="E33" s="11"/>
      <c r="F33" s="11"/>
      <c r="G33" s="11"/>
      <c r="H33" s="11"/>
      <c r="I33" s="11"/>
      <c r="J33" s="11"/>
      <c r="K33" s="11"/>
      <c r="L33" s="11"/>
      <c r="M33" s="11"/>
      <c r="N33" s="11"/>
      <c r="O33" s="11"/>
      <c r="P33" s="11"/>
      <c r="Q33" s="11"/>
      <c r="R33" s="11"/>
      <c r="S33" s="11"/>
      <c r="T33" s="11"/>
      <c r="U33" s="11"/>
      <c r="V33" s="11"/>
      <c r="W33" s="11"/>
      <c r="X33" s="11"/>
      <c r="Y33" s="11"/>
      <c r="Z33" s="11"/>
      <c r="AA33" s="11"/>
    </row>
    <row r="34" spans="1:27" s="64" customFormat="1" ht="15.75" customHeight="1">
      <c r="A34" s="76" t="s">
        <v>98</v>
      </c>
      <c r="B34" s="73" t="s">
        <v>53</v>
      </c>
      <c r="C34" s="11"/>
      <c r="D34" s="32"/>
      <c r="E34" s="11"/>
      <c r="F34" s="11"/>
      <c r="G34" s="11"/>
      <c r="H34" s="11"/>
      <c r="I34" s="11"/>
      <c r="J34" s="11"/>
      <c r="K34" s="11"/>
      <c r="L34" s="11"/>
      <c r="M34" s="11"/>
      <c r="N34" s="11"/>
      <c r="O34" s="11"/>
      <c r="P34" s="11"/>
      <c r="Q34" s="11"/>
      <c r="R34" s="11"/>
      <c r="S34" s="11"/>
      <c r="T34" s="11"/>
      <c r="U34" s="11"/>
      <c r="V34" s="11"/>
      <c r="W34" s="11"/>
      <c r="X34" s="11"/>
      <c r="Y34" s="11"/>
      <c r="Z34" s="11"/>
      <c r="AA34" s="11"/>
    </row>
    <row r="35" spans="1:27" s="64" customFormat="1" ht="15.75" customHeight="1">
      <c r="A35" s="21"/>
      <c r="B35" s="21"/>
      <c r="C35" s="11"/>
      <c r="D35" s="32"/>
      <c r="E35" s="11"/>
      <c r="F35" s="11"/>
      <c r="G35" s="11"/>
      <c r="H35" s="11"/>
      <c r="I35" s="11"/>
      <c r="J35" s="11"/>
      <c r="K35" s="11"/>
      <c r="L35" s="11"/>
      <c r="M35" s="11"/>
      <c r="N35" s="11"/>
      <c r="O35" s="11"/>
      <c r="P35" s="11"/>
      <c r="Q35" s="11"/>
      <c r="R35" s="11"/>
      <c r="S35" s="11"/>
      <c r="T35" s="11"/>
      <c r="U35" s="11"/>
      <c r="V35" s="11"/>
      <c r="W35" s="11"/>
      <c r="X35" s="11"/>
      <c r="Y35" s="11"/>
      <c r="Z35" s="11"/>
      <c r="AA35" s="11"/>
    </row>
    <row r="36" spans="1:27" s="64" customFormat="1" ht="15.75" customHeight="1">
      <c r="A36" s="21"/>
      <c r="B36" s="21"/>
      <c r="C36" s="11"/>
      <c r="D36" s="32"/>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77" t="s">
        <v>34</v>
      </c>
      <c r="B37" s="67" t="s">
        <v>59</v>
      </c>
      <c r="C37" s="68" t="s">
        <v>35</v>
      </c>
      <c r="D37" s="32"/>
      <c r="E37" s="32"/>
      <c r="F37" s="32"/>
      <c r="G37" s="32"/>
      <c r="H37" s="32"/>
      <c r="I37" s="32"/>
      <c r="J37" s="32"/>
      <c r="K37" s="32"/>
      <c r="L37" s="32"/>
      <c r="M37" s="32"/>
      <c r="N37" s="4"/>
      <c r="O37" s="4"/>
      <c r="P37" s="4"/>
      <c r="Q37" s="4"/>
      <c r="R37" s="4"/>
      <c r="S37" s="4"/>
      <c r="T37" s="4"/>
      <c r="U37" s="32"/>
      <c r="V37" s="32"/>
      <c r="W37" s="32"/>
      <c r="X37" s="32"/>
      <c r="Y37" s="32"/>
      <c r="Z37" s="4"/>
      <c r="AA37" s="4"/>
    </row>
    <row r="38" spans="1:27" ht="12.75">
      <c r="A38" s="77" t="s">
        <v>36</v>
      </c>
      <c r="B38" s="67" t="s">
        <v>59</v>
      </c>
      <c r="C38" s="68" t="s">
        <v>37</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2.75">
      <c r="A39" s="77" t="s">
        <v>39</v>
      </c>
      <c r="B39" s="67" t="s">
        <v>60</v>
      </c>
      <c r="C39" s="68" t="s">
        <v>61</v>
      </c>
      <c r="D39" s="32"/>
      <c r="E39" s="32"/>
      <c r="F39" s="32"/>
      <c r="G39" s="32"/>
      <c r="H39" s="32"/>
      <c r="I39" s="32"/>
      <c r="J39" s="32"/>
      <c r="K39" s="32"/>
      <c r="L39" s="32"/>
      <c r="M39" s="32"/>
      <c r="N39" s="4"/>
      <c r="O39" s="4"/>
      <c r="P39" s="4"/>
      <c r="Q39" s="4"/>
      <c r="R39" s="4"/>
      <c r="S39" s="4"/>
      <c r="T39" s="4"/>
      <c r="U39" s="4"/>
      <c r="V39" s="11"/>
      <c r="W39" s="11"/>
      <c r="X39" s="32"/>
      <c r="Y39" s="32"/>
      <c r="Z39" s="4"/>
      <c r="AA39" s="4"/>
    </row>
    <row r="40" spans="1:27" ht="12.75">
      <c r="A40" s="77" t="s">
        <v>40</v>
      </c>
      <c r="B40" s="67" t="s">
        <v>60</v>
      </c>
      <c r="C40" s="68"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12.75">
      <c r="A41" s="78" t="s">
        <v>55</v>
      </c>
      <c r="B41" s="71" t="s">
        <v>62</v>
      </c>
      <c r="C41" s="72" t="s">
        <v>41</v>
      </c>
      <c r="D41" s="32"/>
      <c r="E41" s="32"/>
      <c r="F41" s="4"/>
      <c r="G41" s="4"/>
      <c r="H41" s="4"/>
      <c r="I41" s="4"/>
      <c r="J41" s="4"/>
      <c r="K41" s="4"/>
      <c r="L41" s="4"/>
      <c r="M41" s="4"/>
      <c r="N41" s="4"/>
      <c r="O41" s="4"/>
      <c r="P41" s="4"/>
      <c r="Q41" s="4"/>
      <c r="R41" s="4"/>
      <c r="S41" s="4"/>
      <c r="T41" s="4"/>
      <c r="U41" s="4"/>
      <c r="V41" s="11"/>
      <c r="W41" s="11"/>
      <c r="X41" s="32"/>
      <c r="Y41" s="32"/>
      <c r="Z41" s="4"/>
      <c r="AA41" s="4"/>
    </row>
    <row r="42" spans="1:27" ht="12.75">
      <c r="A42" s="78" t="s">
        <v>56</v>
      </c>
      <c r="B42" s="71" t="s">
        <v>58</v>
      </c>
      <c r="C42" s="72" t="s">
        <v>38</v>
      </c>
      <c r="D42" s="32"/>
      <c r="E42" s="32"/>
      <c r="F42" s="4"/>
      <c r="G42" s="4"/>
      <c r="H42" s="4"/>
      <c r="I42" s="4"/>
      <c r="J42" s="4"/>
      <c r="K42" s="4"/>
      <c r="L42" s="4"/>
      <c r="M42" s="4"/>
      <c r="N42" s="4"/>
      <c r="O42" s="4"/>
      <c r="P42" s="4"/>
      <c r="Q42" s="4"/>
      <c r="R42" s="4"/>
      <c r="S42" s="4"/>
      <c r="T42" s="4"/>
      <c r="U42" s="4"/>
      <c r="V42" s="11"/>
      <c r="W42" s="11"/>
      <c r="X42" s="32"/>
      <c r="Y42" s="32"/>
      <c r="Z42" s="4"/>
      <c r="AA42" s="4"/>
    </row>
    <row r="43" spans="1:27" s="65" customFormat="1" ht="38.25">
      <c r="A43" s="81" t="s">
        <v>106</v>
      </c>
      <c r="B43" s="71"/>
      <c r="C43" s="72"/>
      <c r="D43" s="32"/>
      <c r="E43" s="32"/>
      <c r="F43" s="11"/>
      <c r="G43" s="11"/>
      <c r="H43" s="11"/>
      <c r="I43" s="11"/>
      <c r="J43" s="11"/>
      <c r="K43" s="11"/>
      <c r="L43" s="11"/>
      <c r="M43" s="11"/>
      <c r="N43" s="11"/>
      <c r="O43" s="11"/>
      <c r="P43" s="11"/>
      <c r="Q43" s="11"/>
      <c r="R43" s="11"/>
      <c r="S43" s="11"/>
      <c r="T43" s="11"/>
      <c r="U43" s="11"/>
      <c r="V43" s="11"/>
      <c r="W43" s="11"/>
      <c r="X43" s="32"/>
      <c r="Y43" s="32"/>
      <c r="Z43" s="11"/>
      <c r="AA43" s="11"/>
    </row>
    <row r="44" spans="1:27" ht="25.5">
      <c r="A44" s="79" t="s">
        <v>63</v>
      </c>
      <c r="B44" s="69" t="s">
        <v>64</v>
      </c>
      <c r="C44" s="70"/>
      <c r="D44" s="32"/>
      <c r="E44" s="32"/>
      <c r="F44" s="32"/>
      <c r="G44" s="32"/>
      <c r="H44" s="32"/>
      <c r="I44" s="32"/>
      <c r="J44" s="32"/>
      <c r="K44" s="32"/>
      <c r="L44" s="32"/>
      <c r="M44" s="32"/>
      <c r="N44" s="4"/>
      <c r="O44" s="4"/>
      <c r="P44" s="4"/>
      <c r="Q44" s="4"/>
      <c r="R44" s="4"/>
      <c r="S44" s="4"/>
      <c r="T44" s="4"/>
      <c r="U44" s="4"/>
      <c r="V44" s="11"/>
      <c r="W44" s="11"/>
      <c r="X44" s="32"/>
      <c r="Y44" s="32"/>
      <c r="Z44" s="4"/>
      <c r="AA44" s="4"/>
    </row>
    <row r="45" spans="1:27" ht="12.75">
      <c r="A45" s="82" t="s">
        <v>100</v>
      </c>
      <c r="B45" s="83" t="s">
        <v>58</v>
      </c>
      <c r="C45" s="83"/>
      <c r="D45" s="32"/>
      <c r="E45" s="11"/>
      <c r="F45" s="4"/>
      <c r="G45" s="11" t="s">
        <v>159</v>
      </c>
      <c r="H45" s="4"/>
      <c r="I45" s="4"/>
      <c r="J45" s="4"/>
      <c r="K45" s="4"/>
      <c r="L45" s="4"/>
      <c r="M45" s="4"/>
      <c r="N45" s="4"/>
      <c r="O45" s="4"/>
      <c r="P45" s="4"/>
      <c r="Q45" s="4"/>
      <c r="R45" s="4"/>
      <c r="S45" s="4"/>
      <c r="T45" s="4"/>
      <c r="U45" s="4"/>
      <c r="V45" s="11"/>
      <c r="W45" s="11"/>
      <c r="X45" s="4"/>
      <c r="Y45" s="11"/>
      <c r="Z45" s="4"/>
      <c r="AA45" s="4"/>
    </row>
    <row r="46" spans="1:27" ht="12.75">
      <c r="A46" s="73"/>
      <c r="B46" s="11"/>
      <c r="C46" s="4"/>
      <c r="D46" s="32"/>
      <c r="E46" s="11"/>
      <c r="F46" s="4"/>
      <c r="G46" s="4"/>
      <c r="H46" s="4"/>
      <c r="I46" s="4"/>
      <c r="J46" s="4"/>
      <c r="K46" s="4"/>
      <c r="L46" s="4"/>
      <c r="M46" s="4"/>
      <c r="N46" s="4"/>
      <c r="O46" s="4"/>
      <c r="P46" s="4"/>
      <c r="Q46" s="4"/>
      <c r="R46" s="4"/>
      <c r="S46" s="4"/>
      <c r="T46" s="4"/>
      <c r="U46" s="4"/>
      <c r="V46" s="11"/>
      <c r="W46" s="11"/>
      <c r="X46" s="4"/>
      <c r="Y46" s="11"/>
      <c r="Z46" s="4"/>
      <c r="AA46" s="4"/>
    </row>
    <row r="47" spans="1:27" ht="12.75">
      <c r="A47" s="11"/>
      <c r="B47" s="11"/>
      <c r="C47" s="11"/>
      <c r="D47" s="32"/>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32"/>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32"/>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32"/>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32"/>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32"/>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32"/>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32"/>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32"/>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32"/>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32"/>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32"/>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32"/>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32"/>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32"/>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32"/>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32"/>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32"/>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32"/>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32"/>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32"/>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32"/>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32"/>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32"/>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32"/>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32"/>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32"/>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32"/>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32"/>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32"/>
      <c r="E76" s="11"/>
      <c r="F76" s="4"/>
      <c r="G76" s="4"/>
      <c r="H76" s="4"/>
      <c r="I76" s="4"/>
      <c r="J76" s="4"/>
      <c r="K76" s="4"/>
      <c r="L76" s="4"/>
      <c r="M76" s="4"/>
      <c r="N76" s="4"/>
      <c r="O76" s="4"/>
      <c r="P76" s="4"/>
      <c r="Q76" s="4"/>
      <c r="R76" s="4"/>
      <c r="S76" s="4"/>
      <c r="T76" s="4"/>
      <c r="U76" s="4"/>
      <c r="V76" s="11"/>
      <c r="W76" s="11"/>
      <c r="X76" s="4"/>
      <c r="Y76" s="11"/>
      <c r="Z76" s="4"/>
      <c r="AA76" s="4"/>
    </row>
    <row r="77" spans="1:27" ht="12.75">
      <c r="A77" s="73"/>
      <c r="B77" s="11"/>
      <c r="C77" s="4"/>
      <c r="D77" s="32"/>
      <c r="E77" s="11"/>
      <c r="F77" s="4"/>
      <c r="G77" s="4"/>
      <c r="H77" s="4"/>
      <c r="I77" s="4"/>
      <c r="J77" s="4"/>
      <c r="K77" s="4"/>
      <c r="L77" s="4"/>
      <c r="M77" s="4"/>
      <c r="N77" s="4"/>
      <c r="O77" s="4"/>
      <c r="P77" s="4"/>
      <c r="Q77" s="4"/>
      <c r="R77" s="4"/>
      <c r="S77" s="4"/>
      <c r="T77" s="4"/>
      <c r="U77" s="4"/>
      <c r="V77" s="11"/>
      <c r="W77" s="11"/>
      <c r="X77" s="4"/>
      <c r="Y77" s="11"/>
      <c r="Z77" s="4"/>
      <c r="AA77" s="4"/>
    </row>
    <row r="78" spans="1:27" ht="12.75">
      <c r="A78" s="73"/>
      <c r="B78" s="11"/>
      <c r="C78" s="4"/>
      <c r="D78" s="32"/>
      <c r="E78" s="11"/>
      <c r="F78" s="4"/>
      <c r="G78" s="4"/>
      <c r="H78" s="4"/>
      <c r="I78" s="4"/>
      <c r="J78" s="4"/>
      <c r="K78" s="4"/>
      <c r="L78" s="4"/>
      <c r="M78" s="4"/>
      <c r="N78" s="4"/>
      <c r="O78" s="4"/>
      <c r="P78" s="4"/>
      <c r="Q78" s="4"/>
      <c r="R78" s="4"/>
      <c r="S78" s="4"/>
      <c r="T78" s="4"/>
      <c r="U78" s="4"/>
      <c r="V78" s="11"/>
      <c r="W78" s="11"/>
      <c r="X78" s="4"/>
      <c r="Y78" s="11"/>
      <c r="Z78" s="4"/>
      <c r="AA78" s="4"/>
    </row>
    <row r="87" spans="1:27" ht="12.75">
      <c r="A87" s="4"/>
      <c r="B87" s="11"/>
      <c r="C87" s="4"/>
      <c r="D87" s="32"/>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32"/>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32"/>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32"/>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32"/>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32"/>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32"/>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32"/>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32"/>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32"/>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32"/>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32"/>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32"/>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32"/>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32"/>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32"/>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32"/>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32"/>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32"/>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32"/>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32"/>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32"/>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32"/>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32"/>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32"/>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32"/>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32"/>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32"/>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32"/>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32"/>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32"/>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32"/>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32"/>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32"/>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32"/>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32"/>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32"/>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32"/>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32"/>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32"/>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32"/>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32"/>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32"/>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32"/>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32"/>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32"/>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32"/>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32"/>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32"/>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32"/>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32"/>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32"/>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32"/>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32"/>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32"/>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32"/>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32"/>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32"/>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32"/>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32"/>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32"/>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32"/>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32"/>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32"/>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32"/>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32"/>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32"/>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32"/>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32"/>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32"/>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32"/>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32"/>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32"/>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32"/>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32"/>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32"/>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32"/>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32"/>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32"/>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32"/>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32"/>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32"/>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32"/>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32"/>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32"/>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32"/>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32"/>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32"/>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32"/>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32"/>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32"/>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32"/>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32"/>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32"/>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32"/>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32"/>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32"/>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32"/>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32"/>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32"/>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32"/>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32"/>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32"/>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32"/>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32"/>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32"/>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32"/>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32"/>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32"/>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32"/>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32"/>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32"/>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32"/>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32"/>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32"/>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32"/>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32"/>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32"/>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32"/>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32"/>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32"/>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32"/>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32"/>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32"/>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32"/>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32"/>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32"/>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32"/>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32"/>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32"/>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32"/>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32"/>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32"/>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32"/>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32"/>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32"/>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32"/>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32"/>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32"/>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32"/>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32"/>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32"/>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32"/>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32"/>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32"/>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32"/>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32"/>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32"/>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32"/>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32"/>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32"/>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32"/>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32"/>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32"/>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32"/>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32"/>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32"/>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32"/>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32"/>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32"/>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32"/>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32"/>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32"/>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32"/>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32"/>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32"/>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32"/>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32"/>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32"/>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32"/>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32"/>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32"/>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32"/>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32"/>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32"/>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32"/>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32"/>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32"/>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32"/>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32"/>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32"/>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32"/>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32"/>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32"/>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32"/>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32"/>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32"/>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32"/>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32"/>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32"/>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32"/>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32"/>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32"/>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32"/>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32"/>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32"/>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32"/>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32"/>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32"/>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32"/>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32"/>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32"/>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32"/>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32"/>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32"/>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32"/>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32"/>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32"/>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32"/>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32"/>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32"/>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32"/>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32"/>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32"/>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32"/>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32"/>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32"/>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32"/>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32"/>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32"/>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32"/>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32"/>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32"/>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32"/>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32"/>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32"/>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32"/>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32"/>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32"/>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32"/>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32"/>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32"/>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32"/>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32"/>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32"/>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32"/>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32"/>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32"/>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32"/>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32"/>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32"/>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32"/>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32"/>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32"/>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32"/>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32"/>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32"/>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32"/>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32"/>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32"/>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32"/>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32"/>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32"/>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32"/>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32"/>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32"/>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32"/>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32"/>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32"/>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32"/>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32"/>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32"/>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32"/>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32"/>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32"/>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32"/>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32"/>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32"/>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32"/>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32"/>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32"/>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32"/>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32"/>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32"/>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32"/>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32"/>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32"/>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32"/>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32"/>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32"/>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32"/>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32"/>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32"/>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32"/>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32"/>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32"/>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32"/>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32"/>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32"/>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32"/>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32"/>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32"/>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32"/>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32"/>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32"/>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32"/>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32"/>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32"/>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32"/>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32"/>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32"/>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32"/>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32"/>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32"/>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32"/>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32"/>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32"/>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32"/>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32"/>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32"/>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32"/>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32"/>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32"/>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32"/>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32"/>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32"/>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32"/>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32"/>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32"/>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32"/>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32"/>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32"/>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32"/>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32"/>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32"/>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32"/>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32"/>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32"/>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32"/>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32"/>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32"/>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32"/>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32"/>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32"/>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32"/>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32"/>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32"/>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32"/>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32"/>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32"/>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32"/>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32"/>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32"/>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32"/>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32"/>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32"/>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32"/>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32"/>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32"/>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32"/>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32"/>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32"/>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32"/>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32"/>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32"/>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32"/>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32"/>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32"/>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32"/>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32"/>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32"/>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32"/>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32"/>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32"/>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32"/>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32"/>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32"/>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32"/>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32"/>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32"/>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32"/>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32"/>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32"/>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32"/>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32"/>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32"/>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32"/>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32"/>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32"/>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32"/>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32"/>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32"/>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32"/>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32"/>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32"/>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32"/>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32"/>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32"/>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32"/>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32"/>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32"/>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32"/>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32"/>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32"/>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32"/>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32"/>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32"/>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32"/>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32"/>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32"/>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32"/>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32"/>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32"/>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32"/>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32"/>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32"/>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32"/>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32"/>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32"/>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32"/>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32"/>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32"/>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32"/>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32"/>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32"/>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32"/>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32"/>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32"/>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32"/>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32"/>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32"/>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32"/>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32"/>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32"/>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32"/>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32"/>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32"/>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32"/>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32"/>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32"/>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32"/>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32"/>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32"/>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32"/>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32"/>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32"/>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32"/>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32"/>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32"/>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32"/>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32"/>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32"/>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32"/>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32"/>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32"/>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32"/>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32"/>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32"/>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32"/>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32"/>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32"/>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32"/>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32"/>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32"/>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32"/>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32"/>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32"/>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32"/>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32"/>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32"/>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32"/>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32"/>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32"/>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32"/>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32"/>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32"/>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32"/>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32"/>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32"/>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32"/>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32"/>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32"/>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32"/>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32"/>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32"/>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32"/>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32"/>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32"/>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32"/>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32"/>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32"/>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32"/>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32"/>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32"/>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32"/>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32"/>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32"/>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32"/>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32"/>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32"/>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32"/>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32"/>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32"/>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32"/>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32"/>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32"/>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32"/>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32"/>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32"/>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32"/>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32"/>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32"/>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32"/>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32"/>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32"/>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32"/>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32"/>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32"/>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32"/>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32"/>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32"/>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32"/>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32"/>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32"/>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32"/>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32"/>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32"/>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32"/>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32"/>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32"/>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32"/>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32"/>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32"/>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32"/>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32"/>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32"/>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32"/>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32"/>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32"/>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32"/>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32"/>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32"/>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32"/>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32"/>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32"/>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32"/>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32"/>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32"/>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32"/>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32"/>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32"/>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32"/>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32"/>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32"/>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32"/>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32"/>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32"/>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32"/>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32"/>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32"/>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32"/>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32"/>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32"/>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32"/>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32"/>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32"/>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32"/>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32"/>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32"/>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32"/>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32"/>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32"/>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32"/>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32"/>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32"/>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32"/>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32"/>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32"/>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32"/>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32"/>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32"/>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32"/>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32"/>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32"/>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32"/>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32"/>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32"/>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32"/>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32"/>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32"/>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32"/>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32"/>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32"/>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32"/>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32"/>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32"/>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32"/>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32"/>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32"/>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32"/>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32"/>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32"/>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32"/>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32"/>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32"/>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32"/>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32"/>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32"/>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32"/>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32"/>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32"/>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32"/>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32"/>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32"/>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32"/>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32"/>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32"/>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32"/>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32"/>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32"/>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32"/>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32"/>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32"/>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32"/>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32"/>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32"/>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32"/>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32"/>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32"/>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32"/>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32"/>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32"/>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32"/>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32"/>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32"/>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32"/>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32"/>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32"/>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32"/>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32"/>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32"/>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32"/>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32"/>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32"/>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32"/>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32"/>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32"/>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32"/>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32"/>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32"/>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32"/>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32"/>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32"/>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32"/>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32"/>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32"/>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32"/>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32"/>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32"/>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32"/>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32"/>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32"/>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32"/>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32"/>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32"/>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32"/>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32"/>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32"/>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32"/>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32"/>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32"/>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32"/>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32"/>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32"/>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32"/>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32"/>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32"/>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32"/>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32"/>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32"/>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32"/>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32"/>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32"/>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32"/>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32"/>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32"/>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32"/>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32"/>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32"/>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32"/>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32"/>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32"/>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32"/>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32"/>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32"/>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32"/>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32"/>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32"/>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32"/>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32"/>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32"/>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32"/>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32"/>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32"/>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32"/>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32"/>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32"/>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32"/>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32"/>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32"/>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32"/>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32"/>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32"/>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32"/>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32"/>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32"/>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32"/>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32"/>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32"/>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32"/>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32"/>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32"/>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32"/>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32"/>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32"/>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32"/>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32"/>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32"/>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32"/>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32"/>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32"/>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32"/>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32"/>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32"/>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32"/>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32"/>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32"/>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32"/>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32"/>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32"/>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32"/>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32"/>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32"/>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32"/>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32"/>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32"/>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32"/>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32"/>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32"/>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32"/>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32"/>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32"/>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32"/>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32"/>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32"/>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32"/>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32"/>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32"/>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32"/>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32"/>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32"/>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32"/>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32"/>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32"/>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32"/>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F1" sqref="F1"/>
    </sheetView>
  </sheetViews>
  <sheetFormatPr defaultColWidth="14.28515625" defaultRowHeight="15.75" customHeight="1"/>
  <cols>
    <col min="1" max="1" width="45.28515625" style="90" customWidth="1"/>
    <col min="2" max="2" width="21.28515625" style="90" customWidth="1"/>
    <col min="3" max="3" width="26.28515625" style="90" customWidth="1"/>
    <col min="4" max="4" width="53.85546875" style="106" customWidth="1"/>
    <col min="5" max="5" width="44" style="106" customWidth="1"/>
    <col min="6" max="6" width="47.28515625" style="90" customWidth="1"/>
    <col min="7" max="7" width="35" style="90" customWidth="1"/>
    <col min="8" max="8" width="35.140625" style="90" customWidth="1"/>
    <col min="9" max="9" width="53.7109375" style="90" customWidth="1"/>
    <col min="10" max="10" width="43.42578125" style="90" customWidth="1"/>
    <col min="11" max="11" width="31" style="90" customWidth="1"/>
    <col min="12" max="12" width="43" style="90" customWidth="1"/>
    <col min="13" max="13" width="32" style="90" customWidth="1"/>
    <col min="14" max="14" width="28.7109375" style="90" customWidth="1"/>
    <col min="15" max="15" width="49.28515625" style="90" customWidth="1"/>
    <col min="16" max="16" width="34.140625" style="90" customWidth="1"/>
    <col min="17" max="17" width="30.42578125" style="90" customWidth="1"/>
    <col min="18" max="18" width="37.28515625" style="90" customWidth="1"/>
    <col min="19" max="19" width="31" style="90" customWidth="1"/>
    <col min="20" max="20" width="35.7109375" style="90" customWidth="1"/>
    <col min="21" max="23" width="38.28515625" style="90" customWidth="1"/>
    <col min="24" max="25" width="43.28515625" style="90" customWidth="1"/>
    <col min="26" max="26" width="29.28515625" style="90" customWidth="1"/>
    <col min="27" max="27" width="35.140625" style="90" customWidth="1"/>
    <col min="28" max="28" width="32.85546875" style="90" customWidth="1"/>
    <col min="29" max="29" width="44" style="90" customWidth="1"/>
    <col min="30" max="30" width="30.7109375" style="90" customWidth="1"/>
    <col min="31" max="31" width="31.28515625" style="90" customWidth="1"/>
    <col min="32" max="32" width="37" style="90" customWidth="1"/>
    <col min="33" max="52" width="80" style="90" customWidth="1"/>
    <col min="53" max="16384" width="14.28515625" style="90"/>
  </cols>
  <sheetData>
    <row r="1" spans="1:34" s="59" customFormat="1" ht="58.5"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24" customHeight="1">
      <c r="A2" s="87" t="s">
        <v>51</v>
      </c>
      <c r="B2" s="87" t="s">
        <v>57</v>
      </c>
      <c r="C2" s="88" t="s">
        <v>66</v>
      </c>
      <c r="D2" s="91"/>
      <c r="E2" s="91"/>
      <c r="F2" s="45"/>
      <c r="G2" s="45"/>
      <c r="H2" s="45"/>
      <c r="I2" s="45"/>
      <c r="J2" s="45"/>
      <c r="K2" s="45"/>
      <c r="L2" s="45"/>
      <c r="M2" s="45"/>
      <c r="N2" s="45"/>
      <c r="O2" s="45"/>
      <c r="P2" s="45"/>
      <c r="Q2" s="45"/>
      <c r="R2" s="45"/>
      <c r="S2" s="45"/>
      <c r="T2" s="45"/>
      <c r="U2" s="45"/>
      <c r="V2" s="45"/>
      <c r="W2" s="45"/>
      <c r="X2" s="45"/>
      <c r="Y2" s="45"/>
      <c r="Z2" s="45"/>
      <c r="AA2" s="45"/>
    </row>
    <row r="3" spans="1:34" ht="26.1" customHeight="1">
      <c r="A3" s="87" t="s">
        <v>54</v>
      </c>
      <c r="B3" s="87" t="s">
        <v>58</v>
      </c>
      <c r="C3" s="88" t="s">
        <v>99</v>
      </c>
      <c r="D3" s="91"/>
      <c r="E3" s="89"/>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92" t="s">
        <v>4</v>
      </c>
      <c r="B4" s="92"/>
      <c r="C4" s="92"/>
      <c r="D4" s="91"/>
      <c r="E4" s="91"/>
      <c r="F4" s="45"/>
      <c r="G4" s="45"/>
      <c r="H4" s="45"/>
      <c r="I4" s="45"/>
      <c r="J4" s="45"/>
      <c r="K4" s="45"/>
      <c r="L4" s="45"/>
      <c r="M4" s="45"/>
      <c r="N4" s="45"/>
      <c r="O4" s="45"/>
      <c r="P4" s="45"/>
      <c r="Q4" s="45"/>
      <c r="R4" s="45"/>
      <c r="S4" s="45"/>
      <c r="T4" s="45"/>
      <c r="U4" s="45"/>
      <c r="V4" s="45"/>
      <c r="W4" s="45"/>
      <c r="X4" s="45"/>
      <c r="Y4" s="45"/>
      <c r="Z4" s="45"/>
      <c r="AA4" s="45"/>
    </row>
    <row r="5" spans="1:34" ht="85.15" customHeight="1">
      <c r="A5" s="124" t="s">
        <v>127</v>
      </c>
      <c r="B5" s="124"/>
      <c r="C5" s="125" t="s">
        <v>128</v>
      </c>
      <c r="D5" s="91"/>
      <c r="E5" s="91"/>
      <c r="F5" s="45"/>
      <c r="G5" s="45"/>
      <c r="H5" s="45"/>
      <c r="I5" s="45"/>
      <c r="J5" s="45"/>
      <c r="K5" s="45"/>
      <c r="L5" s="45"/>
      <c r="M5" s="45"/>
      <c r="N5" s="45"/>
      <c r="O5" s="45"/>
      <c r="P5" s="45"/>
      <c r="Q5" s="45"/>
      <c r="R5" s="45"/>
      <c r="S5" s="45"/>
      <c r="T5" s="45"/>
      <c r="U5" s="45"/>
      <c r="V5" s="45"/>
      <c r="W5" s="45"/>
      <c r="X5" s="45"/>
      <c r="Y5" s="45"/>
      <c r="Z5" s="45"/>
      <c r="AA5" s="45"/>
    </row>
    <row r="6" spans="1:34" ht="32.1" customHeight="1">
      <c r="A6" s="124" t="s">
        <v>129</v>
      </c>
      <c r="B6" s="124"/>
      <c r="C6" s="124"/>
      <c r="D6" s="107"/>
      <c r="E6" s="89"/>
      <c r="F6" s="85"/>
      <c r="G6" s="45"/>
      <c r="H6" s="45"/>
      <c r="I6" s="45"/>
      <c r="J6" s="45"/>
      <c r="K6" s="45"/>
      <c r="L6" s="45"/>
      <c r="M6" s="45"/>
      <c r="N6" s="45"/>
      <c r="O6" s="45"/>
      <c r="P6" s="45"/>
      <c r="Q6" s="45"/>
      <c r="R6" s="45"/>
      <c r="S6" s="45"/>
      <c r="T6" s="45"/>
      <c r="U6" s="45"/>
      <c r="V6" s="45"/>
      <c r="W6" s="45"/>
      <c r="X6" s="45"/>
      <c r="Y6" s="45"/>
      <c r="Z6" s="45"/>
      <c r="AA6" s="45"/>
    </row>
    <row r="7" spans="1:34" ht="15.75" customHeight="1">
      <c r="A7" s="93"/>
      <c r="B7" s="93"/>
      <c r="C7" s="93"/>
      <c r="D7" s="89"/>
      <c r="E7" s="89"/>
      <c r="F7" s="45"/>
      <c r="G7" s="45"/>
      <c r="H7" s="45"/>
      <c r="I7" s="45"/>
      <c r="J7" s="45"/>
      <c r="K7" s="45"/>
      <c r="L7" s="45"/>
      <c r="M7" s="45"/>
      <c r="N7" s="45"/>
      <c r="O7" s="45"/>
      <c r="P7" s="45"/>
      <c r="Q7" s="45"/>
      <c r="R7" s="45"/>
      <c r="S7" s="45"/>
      <c r="T7" s="45"/>
      <c r="U7" s="45"/>
      <c r="V7" s="45"/>
      <c r="W7" s="45"/>
      <c r="X7" s="45"/>
      <c r="Y7" s="45"/>
      <c r="Z7" s="45"/>
      <c r="AA7" s="45"/>
    </row>
    <row r="8" spans="1:34" ht="32.85" customHeight="1">
      <c r="A8" s="94" t="s">
        <v>50</v>
      </c>
      <c r="B8" s="94" t="s">
        <v>58</v>
      </c>
      <c r="C8" s="95" t="s">
        <v>33</v>
      </c>
      <c r="D8" s="89"/>
      <c r="E8" s="89"/>
      <c r="F8" s="45"/>
      <c r="G8" s="45"/>
      <c r="H8" s="45"/>
      <c r="I8" s="45"/>
      <c r="J8" s="45"/>
      <c r="K8" s="45"/>
      <c r="L8" s="45"/>
      <c r="M8" s="45"/>
      <c r="N8" s="45"/>
      <c r="O8" s="45"/>
      <c r="P8" s="45"/>
      <c r="Q8" s="45"/>
      <c r="R8" s="45"/>
      <c r="S8" s="45"/>
      <c r="T8" s="45"/>
      <c r="U8" s="45"/>
      <c r="V8" s="45"/>
      <c r="W8" s="45"/>
      <c r="X8" s="45"/>
      <c r="Y8" s="45"/>
      <c r="Z8" s="45"/>
      <c r="AA8" s="45"/>
      <c r="AB8" s="45"/>
      <c r="AC8" s="45"/>
      <c r="AD8" s="45"/>
      <c r="AE8" s="85"/>
      <c r="AF8" s="85"/>
    </row>
    <row r="9" spans="1:34" ht="15.75" customHeight="1">
      <c r="A9" s="45"/>
      <c r="B9" s="45"/>
      <c r="C9" s="45"/>
      <c r="D9" s="89"/>
      <c r="E9" s="89"/>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15.75" customHeight="1">
      <c r="A10" s="45"/>
      <c r="B10" s="45"/>
      <c r="C10" s="93"/>
      <c r="D10" s="89"/>
      <c r="E10" s="89"/>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50.25" customHeight="1">
      <c r="A11" s="96" t="s">
        <v>52</v>
      </c>
      <c r="B11" s="96" t="s">
        <v>58</v>
      </c>
      <c r="C11" s="97"/>
      <c r="D11" s="98"/>
      <c r="E11" s="98"/>
      <c r="F11" s="98"/>
      <c r="G11" s="98"/>
      <c r="H11" s="98"/>
      <c r="I11" s="98"/>
      <c r="J11" s="98"/>
      <c r="K11" s="98"/>
      <c r="L11" s="98"/>
      <c r="M11" s="98"/>
      <c r="N11" s="86"/>
      <c r="O11" s="86"/>
      <c r="P11" s="86"/>
      <c r="Q11" s="86"/>
      <c r="R11" s="86"/>
      <c r="S11" s="86"/>
      <c r="T11" s="86"/>
      <c r="U11" s="86"/>
      <c r="V11" s="86"/>
      <c r="W11" s="86"/>
      <c r="X11" s="45"/>
      <c r="Y11" s="45"/>
      <c r="Z11" s="85"/>
      <c r="AA11" s="85"/>
      <c r="AB11" s="85"/>
      <c r="AC11" s="85"/>
      <c r="AD11" s="85"/>
      <c r="AE11" s="85"/>
      <c r="AF11" s="85"/>
    </row>
    <row r="12" spans="1:34" ht="15.75" customHeight="1">
      <c r="A12" s="93"/>
      <c r="B12" s="93"/>
      <c r="C12" s="45"/>
      <c r="D12" s="89"/>
      <c r="E12" s="89"/>
      <c r="F12" s="45"/>
      <c r="G12" s="45"/>
      <c r="H12" s="45"/>
      <c r="I12" s="45"/>
      <c r="J12" s="45"/>
      <c r="K12" s="45"/>
      <c r="L12" s="45"/>
      <c r="M12" s="45"/>
      <c r="N12" s="45"/>
      <c r="O12" s="45"/>
      <c r="P12" s="45"/>
      <c r="Q12" s="45"/>
      <c r="R12" s="45"/>
      <c r="S12" s="45"/>
      <c r="T12" s="45"/>
      <c r="U12" s="45"/>
      <c r="V12" s="45"/>
      <c r="W12" s="45"/>
      <c r="X12" s="45"/>
      <c r="Y12" s="45"/>
      <c r="Z12" s="45"/>
      <c r="AA12" s="45"/>
    </row>
    <row r="13" spans="1:34" s="86" customFormat="1" ht="27" customHeight="1">
      <c r="A13" s="121" t="s">
        <v>124</v>
      </c>
      <c r="B13" s="93" t="s">
        <v>104</v>
      </c>
      <c r="C13" s="85"/>
      <c r="D13" s="91"/>
      <c r="E13" s="91"/>
      <c r="F13" s="85"/>
      <c r="G13" s="85"/>
      <c r="H13" s="85"/>
      <c r="I13" s="85"/>
      <c r="J13" s="85"/>
      <c r="K13" s="85"/>
      <c r="L13" s="85"/>
      <c r="M13" s="85"/>
      <c r="N13" s="85"/>
      <c r="O13" s="85"/>
      <c r="P13" s="85"/>
      <c r="Q13" s="85"/>
      <c r="R13" s="85"/>
      <c r="S13" s="85"/>
      <c r="T13" s="85"/>
      <c r="U13" s="85"/>
      <c r="V13" s="85"/>
      <c r="W13" s="85"/>
      <c r="X13" s="85"/>
      <c r="Y13" s="85"/>
      <c r="Z13" s="85"/>
      <c r="AA13" s="85"/>
    </row>
    <row r="14" spans="1:34" s="86" customFormat="1" ht="27" customHeight="1">
      <c r="A14" s="121" t="s">
        <v>124</v>
      </c>
      <c r="B14" s="93" t="s">
        <v>104</v>
      </c>
      <c r="C14" s="85"/>
      <c r="D14" s="91"/>
      <c r="E14" s="91"/>
      <c r="F14" s="85"/>
      <c r="G14" s="85"/>
      <c r="H14" s="85"/>
      <c r="I14" s="85"/>
      <c r="J14" s="85"/>
      <c r="K14" s="85"/>
      <c r="L14" s="85"/>
      <c r="M14" s="85"/>
      <c r="N14" s="85"/>
      <c r="O14" s="85"/>
      <c r="P14" s="85"/>
      <c r="Q14" s="85"/>
      <c r="R14" s="85"/>
      <c r="S14" s="85"/>
      <c r="T14" s="85"/>
      <c r="U14" s="85"/>
      <c r="V14" s="85"/>
      <c r="W14" s="85"/>
      <c r="X14" s="85"/>
      <c r="Y14" s="85"/>
      <c r="Z14" s="85"/>
      <c r="AA14" s="85"/>
    </row>
    <row r="15" spans="1:34" ht="15.75" customHeight="1">
      <c r="A15" s="93"/>
      <c r="B15" s="93"/>
      <c r="C15" s="45"/>
      <c r="D15" s="89"/>
      <c r="E15" s="89"/>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99" t="s">
        <v>91</v>
      </c>
      <c r="B16" s="100" t="s">
        <v>58</v>
      </c>
      <c r="C16" s="45"/>
      <c r="D16" s="89"/>
      <c r="E16" s="89"/>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9" t="s">
        <v>92</v>
      </c>
      <c r="B17" s="100" t="s">
        <v>57</v>
      </c>
      <c r="C17" s="45"/>
      <c r="D17" s="89"/>
      <c r="E17" s="89"/>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100"/>
      <c r="B18" s="45"/>
      <c r="C18" s="45"/>
      <c r="D18" s="89"/>
      <c r="E18" s="89"/>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9" t="s">
        <v>91</v>
      </c>
      <c r="B19" s="100" t="s">
        <v>58</v>
      </c>
      <c r="C19" s="45"/>
      <c r="D19" s="89"/>
      <c r="E19" s="89"/>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99" t="s">
        <v>92</v>
      </c>
      <c r="B20" s="100" t="s">
        <v>57</v>
      </c>
      <c r="C20" s="45"/>
      <c r="D20" s="89"/>
      <c r="E20" s="89"/>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45"/>
      <c r="B21" s="45"/>
      <c r="C21" s="45"/>
      <c r="D21" s="89"/>
      <c r="E21" s="89"/>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99" t="s">
        <v>91</v>
      </c>
      <c r="B22" s="100" t="s">
        <v>58</v>
      </c>
      <c r="C22" s="45"/>
      <c r="D22" s="89"/>
      <c r="E22" s="89"/>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99" t="s">
        <v>92</v>
      </c>
      <c r="B23" s="100" t="s">
        <v>57</v>
      </c>
      <c r="C23" s="45"/>
      <c r="D23" s="89"/>
      <c r="E23" s="89"/>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3"/>
      <c r="B24" s="93"/>
      <c r="C24" s="45"/>
      <c r="D24" s="89"/>
      <c r="E24" s="89"/>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3"/>
      <c r="B25" s="93"/>
      <c r="C25" s="45"/>
      <c r="D25" s="89"/>
      <c r="E25" s="89"/>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1" t="s">
        <v>93</v>
      </c>
      <c r="B26" s="100" t="s">
        <v>59</v>
      </c>
      <c r="C26" s="45"/>
      <c r="D26" s="89"/>
      <c r="E26" s="89"/>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1" t="s">
        <v>94</v>
      </c>
      <c r="B27" s="100" t="s">
        <v>59</v>
      </c>
      <c r="C27" s="45"/>
      <c r="D27" s="89"/>
      <c r="E27" s="89"/>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1" t="s">
        <v>95</v>
      </c>
      <c r="B28" s="100" t="s">
        <v>60</v>
      </c>
      <c r="C28" s="45"/>
      <c r="D28" s="89"/>
      <c r="E28" s="89"/>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1" t="s">
        <v>95</v>
      </c>
      <c r="B29" s="100" t="s">
        <v>60</v>
      </c>
      <c r="C29" s="45"/>
      <c r="D29" s="89"/>
      <c r="E29" s="89"/>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1" t="s">
        <v>96</v>
      </c>
      <c r="B30" s="100" t="s">
        <v>62</v>
      </c>
      <c r="C30" s="45"/>
      <c r="D30" s="89"/>
      <c r="E30" s="89"/>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101" t="s">
        <v>97</v>
      </c>
      <c r="B31" s="100" t="s">
        <v>53</v>
      </c>
      <c r="C31" s="45"/>
      <c r="D31" s="89"/>
      <c r="E31" s="89"/>
      <c r="F31" s="45"/>
      <c r="G31" s="45"/>
      <c r="H31" s="45"/>
      <c r="I31" s="45"/>
      <c r="J31" s="45"/>
      <c r="K31" s="45"/>
      <c r="L31" s="45"/>
      <c r="M31" s="45"/>
      <c r="N31" s="45"/>
      <c r="O31" s="45"/>
      <c r="P31" s="45"/>
      <c r="Q31" s="45"/>
      <c r="R31" s="45"/>
      <c r="S31" s="45"/>
      <c r="T31" s="45"/>
      <c r="U31" s="45"/>
      <c r="V31" s="45"/>
      <c r="W31" s="45"/>
      <c r="X31" s="45"/>
      <c r="Y31" s="45"/>
      <c r="Z31" s="45"/>
      <c r="AA31" s="45"/>
    </row>
    <row r="32" spans="1:27" ht="35.25" customHeight="1">
      <c r="A32" s="102" t="s">
        <v>98</v>
      </c>
      <c r="B32" s="100" t="s">
        <v>53</v>
      </c>
      <c r="C32" s="45"/>
      <c r="D32" s="89"/>
      <c r="E32" s="89"/>
      <c r="F32" s="85"/>
      <c r="G32" s="45"/>
      <c r="H32" s="85"/>
      <c r="I32" s="45"/>
      <c r="J32" s="45"/>
      <c r="K32" s="45"/>
      <c r="L32" s="45"/>
      <c r="M32" s="45"/>
      <c r="N32" s="45"/>
      <c r="O32" s="45"/>
      <c r="P32" s="45"/>
      <c r="Q32" s="45"/>
      <c r="R32" s="45"/>
      <c r="S32" s="45"/>
      <c r="T32" s="45"/>
      <c r="U32" s="45"/>
      <c r="V32" s="45"/>
      <c r="W32" s="45"/>
      <c r="X32" s="45"/>
      <c r="Y32" s="45"/>
      <c r="Z32" s="45"/>
      <c r="AA32" s="45"/>
    </row>
    <row r="33" spans="1:27" ht="35.25" customHeight="1">
      <c r="A33" s="103" t="s">
        <v>98</v>
      </c>
      <c r="B33" s="100" t="s">
        <v>53</v>
      </c>
      <c r="C33" s="45"/>
      <c r="D33" s="89"/>
      <c r="E33" s="89"/>
      <c r="F33" s="85"/>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103" t="s">
        <v>98</v>
      </c>
      <c r="B34" s="100" t="s">
        <v>53</v>
      </c>
      <c r="C34" s="45"/>
      <c r="D34" s="89"/>
      <c r="E34" s="89"/>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3"/>
      <c r="B35" s="93"/>
      <c r="C35" s="45"/>
      <c r="D35" s="89"/>
      <c r="E35" s="89"/>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3"/>
      <c r="B36" s="93"/>
      <c r="C36" s="45"/>
      <c r="D36" s="89"/>
      <c r="E36" s="89"/>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09" t="s">
        <v>116</v>
      </c>
      <c r="B37" s="110" t="s">
        <v>59</v>
      </c>
      <c r="C37" s="111" t="s">
        <v>35</v>
      </c>
      <c r="D37" s="89"/>
      <c r="E37" s="89"/>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9" t="s">
        <v>117</v>
      </c>
      <c r="B38" s="110" t="s">
        <v>59</v>
      </c>
      <c r="C38" s="111" t="s">
        <v>37</v>
      </c>
      <c r="D38" s="89"/>
      <c r="E38" s="89"/>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9" t="s">
        <v>118</v>
      </c>
      <c r="B39" s="110" t="s">
        <v>60</v>
      </c>
      <c r="C39" s="111" t="s">
        <v>61</v>
      </c>
      <c r="D39" s="89"/>
      <c r="E39" s="89"/>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9" t="s">
        <v>119</v>
      </c>
      <c r="B40" s="110" t="s">
        <v>60</v>
      </c>
      <c r="C40" s="111" t="s">
        <v>61</v>
      </c>
      <c r="D40" s="89"/>
      <c r="E40" s="89"/>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2" t="s">
        <v>120</v>
      </c>
      <c r="B41" s="113" t="s">
        <v>62</v>
      </c>
      <c r="C41" s="114" t="s">
        <v>41</v>
      </c>
      <c r="D41" s="89"/>
      <c r="E41" s="89"/>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2" t="s">
        <v>121</v>
      </c>
      <c r="B42" s="113" t="s">
        <v>58</v>
      </c>
      <c r="C42" s="114" t="s">
        <v>38</v>
      </c>
      <c r="D42" s="89"/>
      <c r="E42" s="89"/>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15" t="s">
        <v>106</v>
      </c>
      <c r="B43" s="113"/>
      <c r="C43" s="114"/>
      <c r="D43" s="89"/>
      <c r="E43" s="89"/>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6" t="s">
        <v>122</v>
      </c>
      <c r="B44" s="117" t="s">
        <v>64</v>
      </c>
      <c r="C44" s="118"/>
      <c r="D44" s="89"/>
      <c r="E44" s="89"/>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19" t="s">
        <v>123</v>
      </c>
      <c r="B45" s="120" t="s">
        <v>58</v>
      </c>
      <c r="C45" s="120"/>
      <c r="D45" s="89"/>
      <c r="E45" s="89"/>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93"/>
      <c r="B46" s="93"/>
      <c r="C46" s="45"/>
      <c r="D46" s="89"/>
      <c r="E46" s="89"/>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0"/>
      <c r="B47" s="45"/>
      <c r="C47" s="45"/>
      <c r="D47" s="89"/>
      <c r="E47" s="89"/>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04" t="s">
        <v>101</v>
      </c>
      <c r="B48" s="100" t="s">
        <v>58</v>
      </c>
      <c r="C48" s="45"/>
      <c r="D48" s="89"/>
      <c r="E48" s="89"/>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04" t="s">
        <v>102</v>
      </c>
      <c r="B49" s="100" t="s">
        <v>57</v>
      </c>
      <c r="C49" s="45"/>
      <c r="D49" s="89"/>
      <c r="E49" s="89"/>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45"/>
      <c r="B50" s="45"/>
      <c r="C50" s="45"/>
      <c r="D50" s="89"/>
      <c r="E50" s="89"/>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04" t="s">
        <v>101</v>
      </c>
      <c r="B51" s="100" t="s">
        <v>58</v>
      </c>
      <c r="C51" s="45"/>
      <c r="D51" s="89"/>
      <c r="E51" s="89"/>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04" t="s">
        <v>102</v>
      </c>
      <c r="B52" s="100" t="s">
        <v>57</v>
      </c>
      <c r="C52" s="45"/>
      <c r="D52" s="89"/>
      <c r="E52" s="89"/>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45"/>
      <c r="B53" s="45"/>
      <c r="C53" s="45"/>
      <c r="D53" s="89"/>
      <c r="E53" s="89"/>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04" t="s">
        <v>101</v>
      </c>
      <c r="B54" s="100" t="s">
        <v>58</v>
      </c>
      <c r="C54" s="45"/>
      <c r="D54" s="89"/>
      <c r="E54" s="89"/>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04" t="s">
        <v>102</v>
      </c>
      <c r="B55" s="100" t="s">
        <v>57</v>
      </c>
      <c r="C55" s="45"/>
      <c r="D55" s="89"/>
      <c r="E55" s="89"/>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45"/>
      <c r="B56" s="100"/>
      <c r="C56" s="45"/>
      <c r="D56" s="89"/>
      <c r="E56" s="89"/>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105" t="s">
        <v>67</v>
      </c>
      <c r="B57" s="100" t="s">
        <v>53</v>
      </c>
      <c r="C57" s="45"/>
      <c r="D57" s="89"/>
      <c r="E57" s="89"/>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45"/>
      <c r="B58" s="100"/>
      <c r="C58" s="45"/>
      <c r="D58" s="89"/>
      <c r="E58" s="89"/>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45"/>
      <c r="B59" s="100"/>
      <c r="C59" s="45"/>
      <c r="D59" s="89"/>
      <c r="E59" s="89"/>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104" t="s">
        <v>68</v>
      </c>
      <c r="B60" s="100" t="s">
        <v>59</v>
      </c>
      <c r="C60" s="45"/>
      <c r="D60" s="89"/>
      <c r="E60" s="89"/>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04" t="s">
        <v>69</v>
      </c>
      <c r="B61" s="100" t="s">
        <v>59</v>
      </c>
      <c r="C61" s="45"/>
      <c r="D61" s="89"/>
      <c r="E61" s="89"/>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04" t="s">
        <v>70</v>
      </c>
      <c r="B62" s="100" t="s">
        <v>60</v>
      </c>
      <c r="C62" s="45"/>
      <c r="D62" s="89"/>
      <c r="E62" s="89"/>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04" t="s">
        <v>109</v>
      </c>
      <c r="B63" s="100" t="s">
        <v>60</v>
      </c>
      <c r="C63" s="45"/>
      <c r="D63" s="89"/>
      <c r="E63" s="89"/>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04" t="s">
        <v>71</v>
      </c>
      <c r="B64" s="100" t="s">
        <v>62</v>
      </c>
      <c r="C64" s="45"/>
      <c r="D64" s="89"/>
      <c r="E64" s="89"/>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04" t="s">
        <v>72</v>
      </c>
      <c r="B65" s="100" t="s">
        <v>53</v>
      </c>
      <c r="C65" s="45"/>
      <c r="D65" s="89"/>
      <c r="E65" s="89"/>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05" t="s">
        <v>73</v>
      </c>
      <c r="B66" s="100" t="s">
        <v>59</v>
      </c>
      <c r="C66" s="45"/>
      <c r="D66" s="89"/>
      <c r="E66" s="89"/>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05" t="s">
        <v>74</v>
      </c>
      <c r="B67" s="100" t="s">
        <v>59</v>
      </c>
      <c r="C67" s="45"/>
      <c r="D67" s="89"/>
      <c r="E67" s="89"/>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05" t="s">
        <v>75</v>
      </c>
      <c r="B68" s="100" t="s">
        <v>60</v>
      </c>
      <c r="C68" s="45"/>
      <c r="D68" s="89"/>
      <c r="E68" s="89"/>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05" t="s">
        <v>112</v>
      </c>
      <c r="B69" s="100" t="s">
        <v>60</v>
      </c>
      <c r="C69" s="45"/>
      <c r="D69" s="89"/>
      <c r="E69" s="89"/>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05" t="s">
        <v>76</v>
      </c>
      <c r="B70" s="100" t="s">
        <v>62</v>
      </c>
      <c r="C70" s="45"/>
      <c r="D70" s="89"/>
      <c r="E70" s="89"/>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05" t="s">
        <v>77</v>
      </c>
      <c r="B71" s="100" t="s">
        <v>53</v>
      </c>
      <c r="C71" s="45"/>
      <c r="D71" s="89"/>
      <c r="E71" s="89"/>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4" t="s">
        <v>78</v>
      </c>
      <c r="B72" s="100" t="s">
        <v>59</v>
      </c>
      <c r="C72" s="45"/>
      <c r="D72" s="89"/>
      <c r="E72" s="89"/>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4" t="s">
        <v>79</v>
      </c>
      <c r="B73" s="100" t="s">
        <v>59</v>
      </c>
      <c r="C73" s="45"/>
      <c r="D73" s="89"/>
      <c r="E73" s="89"/>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4" t="s">
        <v>80</v>
      </c>
      <c r="B74" s="100" t="s">
        <v>60</v>
      </c>
      <c r="C74" s="45"/>
      <c r="D74" s="89"/>
      <c r="E74" s="89"/>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4" t="s">
        <v>110</v>
      </c>
      <c r="B75" s="100" t="s">
        <v>60</v>
      </c>
      <c r="C75" s="45"/>
      <c r="D75" s="89"/>
      <c r="E75" s="89"/>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4" t="s">
        <v>114</v>
      </c>
      <c r="B76" s="100" t="s">
        <v>62</v>
      </c>
      <c r="C76" s="45"/>
      <c r="D76" s="89"/>
      <c r="E76" s="89"/>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4" t="s">
        <v>115</v>
      </c>
      <c r="B77" s="100" t="s">
        <v>53</v>
      </c>
      <c r="C77" s="45"/>
      <c r="D77" s="89"/>
      <c r="E77" s="89"/>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05" t="s">
        <v>81</v>
      </c>
      <c r="B78" s="100" t="s">
        <v>59</v>
      </c>
      <c r="C78" s="45"/>
      <c r="D78" s="89"/>
      <c r="E78" s="89"/>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05" t="s">
        <v>82</v>
      </c>
      <c r="B79" s="100" t="s">
        <v>59</v>
      </c>
      <c r="C79" s="45"/>
      <c r="D79" s="89"/>
      <c r="E79" s="89"/>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5" t="s">
        <v>83</v>
      </c>
      <c r="B80" s="100" t="s">
        <v>60</v>
      </c>
      <c r="C80" s="45"/>
      <c r="D80" s="89"/>
      <c r="E80" s="89"/>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5" t="s">
        <v>111</v>
      </c>
      <c r="B81" s="100" t="s">
        <v>60</v>
      </c>
      <c r="C81" s="45"/>
      <c r="D81" s="89"/>
      <c r="E81" s="89"/>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5" t="s">
        <v>84</v>
      </c>
      <c r="B82" s="100" t="s">
        <v>62</v>
      </c>
      <c r="C82" s="45"/>
      <c r="D82" s="89"/>
      <c r="E82" s="89"/>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5" t="s">
        <v>85</v>
      </c>
      <c r="B83" s="100" t="s">
        <v>53</v>
      </c>
      <c r="C83" s="45"/>
      <c r="D83" s="89"/>
      <c r="E83" s="89"/>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4" t="s">
        <v>86</v>
      </c>
      <c r="B84" s="100" t="s">
        <v>59</v>
      </c>
      <c r="C84" s="45"/>
      <c r="D84" s="89"/>
      <c r="E84" s="89"/>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4" t="s">
        <v>87</v>
      </c>
      <c r="B85" s="100" t="s">
        <v>59</v>
      </c>
      <c r="C85" s="45"/>
      <c r="D85" s="89"/>
      <c r="E85" s="89"/>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4" t="s">
        <v>88</v>
      </c>
      <c r="B86" s="100" t="s">
        <v>60</v>
      </c>
      <c r="C86" s="45"/>
      <c r="D86" s="89"/>
      <c r="E86" s="89"/>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4" t="s">
        <v>113</v>
      </c>
      <c r="B87" s="100" t="s">
        <v>60</v>
      </c>
      <c r="C87" s="45"/>
      <c r="D87" s="89"/>
      <c r="E87" s="89"/>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4" t="s">
        <v>89</v>
      </c>
      <c r="B88" s="100" t="s">
        <v>62</v>
      </c>
      <c r="C88" s="45"/>
      <c r="D88" s="89"/>
      <c r="E88" s="89"/>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04" t="s">
        <v>90</v>
      </c>
      <c r="B89" s="100" t="s">
        <v>53</v>
      </c>
      <c r="C89" s="45"/>
      <c r="D89" s="89"/>
      <c r="E89" s="89"/>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0"/>
      <c r="B90" s="45"/>
      <c r="C90" s="45"/>
      <c r="D90" s="89"/>
      <c r="E90" s="89"/>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104" t="s">
        <v>68</v>
      </c>
      <c r="B91" s="100" t="s">
        <v>59</v>
      </c>
      <c r="C91" s="45"/>
      <c r="D91" s="89"/>
      <c r="E91" s="89"/>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c r="A92" s="104" t="s">
        <v>69</v>
      </c>
      <c r="B92" s="100" t="s">
        <v>59</v>
      </c>
    </row>
    <row r="93" spans="1:27" ht="15.75" customHeight="1">
      <c r="A93" s="104" t="s">
        <v>70</v>
      </c>
      <c r="B93" s="100" t="s">
        <v>60</v>
      </c>
    </row>
    <row r="94" spans="1:27" ht="15.75" customHeight="1">
      <c r="A94" s="104" t="s">
        <v>109</v>
      </c>
      <c r="B94" s="100" t="s">
        <v>60</v>
      </c>
    </row>
    <row r="95" spans="1:27" ht="15.75" customHeight="1">
      <c r="A95" s="104" t="s">
        <v>71</v>
      </c>
      <c r="B95" s="100" t="s">
        <v>62</v>
      </c>
    </row>
    <row r="96" spans="1:27" ht="15.75" customHeight="1">
      <c r="A96" s="104" t="s">
        <v>72</v>
      </c>
      <c r="B96" s="100" t="s">
        <v>53</v>
      </c>
    </row>
    <row r="97" spans="1:27" ht="15.75" customHeight="1">
      <c r="A97" s="105" t="s">
        <v>73</v>
      </c>
      <c r="B97" s="100" t="s">
        <v>59</v>
      </c>
    </row>
    <row r="98" spans="1:27" ht="15.75" customHeight="1">
      <c r="A98" s="105" t="s">
        <v>74</v>
      </c>
      <c r="B98" s="100" t="s">
        <v>59</v>
      </c>
    </row>
    <row r="99" spans="1:27" ht="15.75" customHeight="1">
      <c r="A99" s="105" t="s">
        <v>75</v>
      </c>
      <c r="B99" s="100" t="s">
        <v>60</v>
      </c>
    </row>
    <row r="100" spans="1:27" ht="12.75">
      <c r="A100" s="105" t="s">
        <v>112</v>
      </c>
      <c r="B100" s="100" t="s">
        <v>60</v>
      </c>
      <c r="C100" s="45"/>
      <c r="D100" s="89"/>
      <c r="E100" s="89"/>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05" t="s">
        <v>76</v>
      </c>
      <c r="B101" s="100" t="s">
        <v>62</v>
      </c>
      <c r="C101" s="45"/>
      <c r="D101" s="89"/>
      <c r="E101" s="89"/>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5" t="s">
        <v>77</v>
      </c>
      <c r="B102" s="100" t="s">
        <v>53</v>
      </c>
      <c r="C102" s="45"/>
      <c r="D102" s="89"/>
      <c r="E102" s="89"/>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4" t="s">
        <v>78</v>
      </c>
      <c r="B103" s="100" t="s">
        <v>59</v>
      </c>
      <c r="C103" s="45"/>
      <c r="E103" s="89"/>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4" t="s">
        <v>79</v>
      </c>
      <c r="B104" s="100" t="s">
        <v>59</v>
      </c>
      <c r="C104" s="45"/>
      <c r="E104" s="89"/>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4" t="s">
        <v>80</v>
      </c>
      <c r="B105" s="100" t="s">
        <v>60</v>
      </c>
      <c r="C105" s="45"/>
      <c r="E105" s="89"/>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4" t="s">
        <v>110</v>
      </c>
      <c r="B106" s="100" t="s">
        <v>60</v>
      </c>
      <c r="C106" s="45"/>
      <c r="E106" s="89"/>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4" t="s">
        <v>114</v>
      </c>
      <c r="B107" s="100" t="s">
        <v>62</v>
      </c>
      <c r="C107" s="45"/>
      <c r="D107" s="89"/>
      <c r="E107" s="89"/>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4" t="s">
        <v>115</v>
      </c>
      <c r="B108" s="100" t="s">
        <v>53</v>
      </c>
      <c r="C108" s="45"/>
      <c r="D108" s="89"/>
      <c r="E108" s="89"/>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5" t="s">
        <v>81</v>
      </c>
      <c r="B109" s="100" t="s">
        <v>59</v>
      </c>
      <c r="C109" s="45"/>
      <c r="D109" s="89"/>
      <c r="E109" s="89"/>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5" t="s">
        <v>82</v>
      </c>
      <c r="B110" s="100" t="s">
        <v>59</v>
      </c>
      <c r="C110" s="45"/>
      <c r="D110" s="89"/>
      <c r="E110" s="89"/>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5" t="s">
        <v>83</v>
      </c>
      <c r="B111" s="100" t="s">
        <v>60</v>
      </c>
      <c r="C111" s="45"/>
      <c r="D111" s="89"/>
      <c r="E111" s="89"/>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5" t="s">
        <v>111</v>
      </c>
      <c r="B112" s="100" t="s">
        <v>60</v>
      </c>
      <c r="C112" s="45"/>
      <c r="D112" s="89"/>
      <c r="E112" s="89"/>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5" t="s">
        <v>84</v>
      </c>
      <c r="B113" s="100" t="s">
        <v>62</v>
      </c>
      <c r="C113" s="45"/>
      <c r="D113" s="89"/>
      <c r="E113" s="89"/>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5" t="s">
        <v>85</v>
      </c>
      <c r="B114" s="100" t="s">
        <v>53</v>
      </c>
      <c r="C114" s="45"/>
      <c r="D114" s="89"/>
      <c r="E114" s="89"/>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4" t="s">
        <v>86</v>
      </c>
      <c r="B115" s="100" t="s">
        <v>59</v>
      </c>
      <c r="C115" s="45"/>
      <c r="D115" s="89"/>
      <c r="E115" s="89"/>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4" t="s">
        <v>87</v>
      </c>
      <c r="B116" s="100" t="s">
        <v>59</v>
      </c>
      <c r="C116" s="45"/>
      <c r="D116" s="89"/>
      <c r="E116" s="89"/>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4" t="s">
        <v>88</v>
      </c>
      <c r="B117" s="100" t="s">
        <v>60</v>
      </c>
      <c r="C117" s="45"/>
      <c r="D117" s="89"/>
      <c r="E117" s="89"/>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4" t="s">
        <v>113</v>
      </c>
      <c r="B118" s="100" t="s">
        <v>60</v>
      </c>
      <c r="C118" s="45"/>
      <c r="D118" s="89"/>
      <c r="E118" s="89"/>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4" t="s">
        <v>89</v>
      </c>
      <c r="B119" s="100" t="s">
        <v>62</v>
      </c>
      <c r="C119" s="45"/>
      <c r="D119" s="89"/>
      <c r="E119" s="89"/>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04" t="s">
        <v>90</v>
      </c>
      <c r="B120" s="100" t="s">
        <v>53</v>
      </c>
      <c r="C120" s="45"/>
      <c r="D120" s="89"/>
      <c r="E120" s="89"/>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45"/>
      <c r="B121" s="100"/>
      <c r="C121" s="45"/>
      <c r="D121" s="89"/>
      <c r="E121" s="89"/>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04" t="s">
        <v>68</v>
      </c>
      <c r="B122" s="100" t="s">
        <v>59</v>
      </c>
      <c r="C122" s="45"/>
      <c r="D122" s="89"/>
      <c r="E122" s="89"/>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4" t="s">
        <v>69</v>
      </c>
      <c r="B123" s="100" t="s">
        <v>59</v>
      </c>
      <c r="C123" s="45"/>
      <c r="D123" s="89"/>
      <c r="E123" s="89"/>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4" t="s">
        <v>70</v>
      </c>
      <c r="B124" s="100" t="s">
        <v>60</v>
      </c>
      <c r="C124" s="45"/>
      <c r="D124" s="89"/>
      <c r="E124" s="89"/>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4" t="s">
        <v>109</v>
      </c>
      <c r="B125" s="100" t="s">
        <v>60</v>
      </c>
      <c r="C125" s="45"/>
      <c r="D125" s="89"/>
      <c r="E125" s="89"/>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4" t="s">
        <v>71</v>
      </c>
      <c r="B126" s="100" t="s">
        <v>62</v>
      </c>
      <c r="C126" s="45"/>
      <c r="D126" s="89"/>
      <c r="E126" s="89"/>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4" t="s">
        <v>72</v>
      </c>
      <c r="B127" s="100" t="s">
        <v>53</v>
      </c>
      <c r="C127" s="45"/>
      <c r="D127" s="89"/>
      <c r="E127" s="89"/>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5" t="s">
        <v>73</v>
      </c>
      <c r="B128" s="100" t="s">
        <v>59</v>
      </c>
      <c r="C128" s="45"/>
      <c r="D128" s="89"/>
      <c r="E128" s="89"/>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5" t="s">
        <v>74</v>
      </c>
      <c r="B129" s="100" t="s">
        <v>59</v>
      </c>
      <c r="C129" s="45"/>
      <c r="D129" s="89"/>
      <c r="E129" s="89"/>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5" t="s">
        <v>75</v>
      </c>
      <c r="B130" s="100" t="s">
        <v>60</v>
      </c>
      <c r="C130" s="45"/>
      <c r="D130" s="89"/>
      <c r="E130" s="89"/>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5" t="s">
        <v>112</v>
      </c>
      <c r="B131" s="100" t="s">
        <v>60</v>
      </c>
      <c r="C131" s="45"/>
      <c r="D131" s="89"/>
      <c r="E131" s="89"/>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5" t="s">
        <v>76</v>
      </c>
      <c r="B132" s="100" t="s">
        <v>62</v>
      </c>
      <c r="C132" s="45"/>
      <c r="D132" s="89"/>
      <c r="E132" s="89"/>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5" t="s">
        <v>77</v>
      </c>
      <c r="B133" s="100" t="s">
        <v>53</v>
      </c>
      <c r="C133" s="45"/>
      <c r="D133" s="89"/>
      <c r="E133" s="89"/>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4" t="s">
        <v>78</v>
      </c>
      <c r="B134" s="100" t="s">
        <v>59</v>
      </c>
      <c r="C134" s="45"/>
      <c r="D134" s="89"/>
      <c r="E134" s="89"/>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4" t="s">
        <v>79</v>
      </c>
      <c r="B135" s="100" t="s">
        <v>59</v>
      </c>
      <c r="C135" s="45"/>
      <c r="D135" s="89"/>
      <c r="E135" s="89"/>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4" t="s">
        <v>80</v>
      </c>
      <c r="B136" s="100" t="s">
        <v>60</v>
      </c>
      <c r="C136" s="45"/>
      <c r="D136" s="89"/>
      <c r="E136" s="89"/>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4" t="s">
        <v>110</v>
      </c>
      <c r="B137" s="100" t="s">
        <v>60</v>
      </c>
      <c r="C137" s="45"/>
      <c r="D137" s="89"/>
      <c r="E137" s="89"/>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4" t="s">
        <v>114</v>
      </c>
      <c r="B138" s="100" t="s">
        <v>62</v>
      </c>
      <c r="C138" s="45"/>
      <c r="D138" s="89"/>
      <c r="E138" s="89"/>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4" t="s">
        <v>115</v>
      </c>
      <c r="B139" s="100" t="s">
        <v>53</v>
      </c>
      <c r="C139" s="45"/>
      <c r="D139" s="89"/>
      <c r="E139" s="89"/>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5" t="s">
        <v>81</v>
      </c>
      <c r="B140" s="100" t="s">
        <v>59</v>
      </c>
      <c r="C140" s="45"/>
      <c r="D140" s="89"/>
      <c r="E140" s="89"/>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5" t="s">
        <v>82</v>
      </c>
      <c r="B141" s="100" t="s">
        <v>59</v>
      </c>
      <c r="C141" s="45"/>
      <c r="D141" s="89"/>
      <c r="E141" s="89"/>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5" t="s">
        <v>83</v>
      </c>
      <c r="B142" s="100" t="s">
        <v>60</v>
      </c>
      <c r="C142" s="45"/>
      <c r="D142" s="89"/>
      <c r="E142" s="89"/>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5" t="s">
        <v>111</v>
      </c>
      <c r="B143" s="100" t="s">
        <v>60</v>
      </c>
      <c r="C143" s="45"/>
      <c r="D143" s="89"/>
      <c r="E143" s="89"/>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5" t="s">
        <v>84</v>
      </c>
      <c r="B144" s="100" t="s">
        <v>62</v>
      </c>
      <c r="C144" s="45"/>
      <c r="D144" s="89"/>
      <c r="E144" s="89"/>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5" t="s">
        <v>85</v>
      </c>
      <c r="B145" s="100" t="s">
        <v>53</v>
      </c>
      <c r="C145" s="45"/>
      <c r="D145" s="89"/>
      <c r="E145" s="89"/>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4" t="s">
        <v>86</v>
      </c>
      <c r="B146" s="100" t="s">
        <v>59</v>
      </c>
      <c r="C146" s="45"/>
      <c r="D146" s="89"/>
      <c r="E146" s="89"/>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4" t="s">
        <v>87</v>
      </c>
      <c r="B147" s="100" t="s">
        <v>59</v>
      </c>
      <c r="C147" s="45"/>
      <c r="D147" s="89"/>
      <c r="E147" s="89"/>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4" t="s">
        <v>88</v>
      </c>
      <c r="B148" s="100" t="s">
        <v>60</v>
      </c>
      <c r="C148" s="45"/>
      <c r="D148" s="89"/>
      <c r="E148" s="89"/>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4" t="s">
        <v>113</v>
      </c>
      <c r="B149" s="100" t="s">
        <v>60</v>
      </c>
      <c r="C149" s="45"/>
      <c r="D149" s="89"/>
      <c r="E149" s="89"/>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4" t="s">
        <v>89</v>
      </c>
      <c r="B150" s="100" t="s">
        <v>62</v>
      </c>
      <c r="C150" s="45"/>
      <c r="D150" s="89"/>
      <c r="E150" s="89"/>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04" t="s">
        <v>90</v>
      </c>
      <c r="B151" s="100" t="s">
        <v>53</v>
      </c>
      <c r="C151" s="45"/>
      <c r="D151" s="89"/>
      <c r="E151" s="89"/>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89"/>
      <c r="E152" s="89"/>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9"/>
      <c r="E153" s="89"/>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9"/>
      <c r="E154" s="89"/>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9"/>
      <c r="E155" s="89"/>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9"/>
      <c r="E156" s="89"/>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9"/>
      <c r="E157" s="89"/>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9"/>
      <c r="E158" s="89"/>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9"/>
      <c r="E159" s="89"/>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9"/>
      <c r="E160" s="89"/>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9"/>
      <c r="E161" s="89"/>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9"/>
      <c r="E162" s="89"/>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9"/>
      <c r="E163" s="89"/>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9"/>
      <c r="E164" s="89"/>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9"/>
      <c r="E165" s="89"/>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9"/>
      <c r="E166" s="89"/>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9"/>
      <c r="E167" s="89"/>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9"/>
      <c r="E168" s="89"/>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9"/>
      <c r="E169" s="89"/>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9"/>
      <c r="E170" s="89"/>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9"/>
      <c r="E171" s="89"/>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9"/>
      <c r="E172" s="89"/>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9"/>
      <c r="E173" s="89"/>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9"/>
      <c r="E174" s="89"/>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9"/>
      <c r="E175" s="89"/>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9"/>
      <c r="E176" s="89"/>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9"/>
      <c r="E177" s="89"/>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9"/>
      <c r="E178" s="89"/>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9"/>
      <c r="E179" s="89"/>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9"/>
      <c r="E180" s="89"/>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9"/>
      <c r="E181" s="89"/>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9"/>
      <c r="E182" s="89"/>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9"/>
      <c r="E183" s="89"/>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9"/>
      <c r="E184" s="89"/>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9"/>
      <c r="E185" s="89"/>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9"/>
      <c r="E186" s="89"/>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9"/>
      <c r="E187" s="89"/>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9"/>
      <c r="E188" s="89"/>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9"/>
      <c r="E189" s="89"/>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9"/>
      <c r="E190" s="89"/>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9"/>
      <c r="E191" s="89"/>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9"/>
      <c r="E192" s="89"/>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9"/>
      <c r="E193" s="89"/>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9"/>
      <c r="E194" s="89"/>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9"/>
      <c r="E195" s="89"/>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9"/>
      <c r="E196" s="89"/>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9"/>
      <c r="E197" s="89"/>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9"/>
      <c r="E198" s="89"/>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9"/>
      <c r="E199" s="89"/>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9"/>
      <c r="E200" s="89"/>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9"/>
      <c r="E201" s="89"/>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9"/>
      <c r="E202" s="89"/>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9"/>
      <c r="E203" s="89"/>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9"/>
      <c r="E204" s="89"/>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9"/>
      <c r="E205" s="89"/>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9"/>
      <c r="E206" s="89"/>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9"/>
      <c r="E207" s="89"/>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9"/>
      <c r="E208" s="89"/>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9"/>
      <c r="E209" s="89"/>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9"/>
      <c r="E210" s="89"/>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9"/>
      <c r="E211" s="89"/>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9"/>
      <c r="E212" s="89"/>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9"/>
      <c r="E213" s="89"/>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9"/>
      <c r="E214" s="89"/>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9"/>
      <c r="E215" s="89"/>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9"/>
      <c r="E216" s="89"/>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9"/>
      <c r="E217" s="89"/>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9"/>
      <c r="E218" s="89"/>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9"/>
      <c r="E219" s="89"/>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9"/>
      <c r="E220" s="89"/>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9"/>
      <c r="E221" s="89"/>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9"/>
      <c r="E222" s="89"/>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9"/>
      <c r="E223" s="89"/>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9"/>
      <c r="E224" s="89"/>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9"/>
      <c r="E225" s="89"/>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9"/>
      <c r="E226" s="89"/>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9"/>
      <c r="E227" s="89"/>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9"/>
      <c r="E228" s="89"/>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9"/>
      <c r="E229" s="89"/>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9"/>
      <c r="E230" s="89"/>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9"/>
      <c r="E231" s="89"/>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9"/>
      <c r="E232" s="89"/>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9"/>
      <c r="E233" s="89"/>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9"/>
      <c r="E234" s="89"/>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9"/>
      <c r="E235" s="89"/>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9"/>
      <c r="E236" s="89"/>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9"/>
      <c r="E237" s="89"/>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9"/>
      <c r="E238" s="89"/>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9"/>
      <c r="E239" s="89"/>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9"/>
      <c r="E240" s="89"/>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9"/>
      <c r="E241" s="89"/>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9"/>
      <c r="E242" s="89"/>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9"/>
      <c r="E243" s="89"/>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9"/>
      <c r="E244" s="89"/>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9"/>
      <c r="E245" s="89"/>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9"/>
      <c r="E246" s="89"/>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9"/>
      <c r="E247" s="89"/>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9"/>
      <c r="E248" s="89"/>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9"/>
      <c r="E249" s="89"/>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9"/>
      <c r="E250" s="89"/>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9"/>
      <c r="E251" s="89"/>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9"/>
      <c r="E252" s="89"/>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9"/>
      <c r="E253" s="89"/>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9"/>
      <c r="E254" s="89"/>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9"/>
      <c r="E255" s="89"/>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9"/>
      <c r="E256" s="89"/>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9"/>
      <c r="E257" s="89"/>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9"/>
      <c r="E258" s="89"/>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9"/>
      <c r="E259" s="89"/>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9"/>
      <c r="E260" s="89"/>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9"/>
      <c r="E261" s="89"/>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9"/>
      <c r="E262" s="89"/>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9"/>
      <c r="E263" s="89"/>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9"/>
      <c r="E264" s="89"/>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9"/>
      <c r="E265" s="89"/>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9"/>
      <c r="E266" s="89"/>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9"/>
      <c r="E267" s="89"/>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9"/>
      <c r="E268" s="89"/>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9"/>
      <c r="E269" s="89"/>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9"/>
      <c r="E270" s="89"/>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9"/>
      <c r="E271" s="89"/>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9"/>
      <c r="E272" s="89"/>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9"/>
      <c r="E273" s="89"/>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9"/>
      <c r="E274" s="89"/>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9"/>
      <c r="E275" s="89"/>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9"/>
      <c r="E276" s="89"/>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9"/>
      <c r="E277" s="89"/>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9"/>
      <c r="E278" s="89"/>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9"/>
      <c r="E279" s="89"/>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9"/>
      <c r="E280" s="89"/>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9"/>
      <c r="E281" s="89"/>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9"/>
      <c r="E282" s="89"/>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9"/>
      <c r="E283" s="89"/>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9"/>
      <c r="E284" s="89"/>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9"/>
      <c r="E285" s="89"/>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9"/>
      <c r="E286" s="89"/>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9"/>
      <c r="E287" s="89"/>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9"/>
      <c r="E288" s="89"/>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9"/>
      <c r="E289" s="89"/>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9"/>
      <c r="E290" s="89"/>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9"/>
      <c r="E291" s="89"/>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9"/>
      <c r="E292" s="89"/>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9"/>
      <c r="E293" s="89"/>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9"/>
      <c r="E294" s="89"/>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9"/>
      <c r="E295" s="89"/>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9"/>
      <c r="E296" s="89"/>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9"/>
      <c r="E297" s="89"/>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9"/>
      <c r="E298" s="89"/>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9"/>
      <c r="E299" s="89"/>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9"/>
      <c r="E300" s="89"/>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9"/>
      <c r="E301" s="89"/>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9"/>
      <c r="E302" s="89"/>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9"/>
      <c r="E303" s="89"/>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9"/>
      <c r="E304" s="89"/>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9"/>
      <c r="E305" s="89"/>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9"/>
      <c r="E306" s="89"/>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9"/>
      <c r="E307" s="89"/>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9"/>
      <c r="E308" s="89"/>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9"/>
      <c r="E309" s="89"/>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9"/>
      <c r="E310" s="89"/>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9"/>
      <c r="E311" s="89"/>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9"/>
      <c r="E312" s="89"/>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9"/>
      <c r="E313" s="89"/>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9"/>
      <c r="E314" s="89"/>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9"/>
      <c r="E315" s="89"/>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9"/>
      <c r="E316" s="89"/>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9"/>
      <c r="E317" s="89"/>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9"/>
      <c r="E318" s="89"/>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9"/>
      <c r="E319" s="89"/>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9"/>
      <c r="E320" s="89"/>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9"/>
      <c r="E321" s="89"/>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9"/>
      <c r="E322" s="89"/>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9"/>
      <c r="E323" s="89"/>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9"/>
      <c r="E324" s="89"/>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9"/>
      <c r="E325" s="89"/>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9"/>
      <c r="E326" s="89"/>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9"/>
      <c r="E327" s="89"/>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9"/>
      <c r="E328" s="89"/>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9"/>
      <c r="E329" s="89"/>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9"/>
      <c r="E330" s="89"/>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9"/>
      <c r="E331" s="89"/>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9"/>
      <c r="E332" s="89"/>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9"/>
      <c r="E333" s="89"/>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9"/>
      <c r="E334" s="89"/>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9"/>
      <c r="E335" s="89"/>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9"/>
      <c r="E336" s="89"/>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9"/>
      <c r="E337" s="89"/>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9"/>
      <c r="E338" s="89"/>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9"/>
      <c r="E339" s="89"/>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9"/>
      <c r="E340" s="89"/>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9"/>
      <c r="E341" s="89"/>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9"/>
      <c r="E342" s="89"/>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9"/>
      <c r="E343" s="89"/>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9"/>
      <c r="E344" s="89"/>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9"/>
      <c r="E345" s="89"/>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9"/>
      <c r="E346" s="89"/>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9"/>
      <c r="E347" s="89"/>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9"/>
      <c r="E348" s="89"/>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9"/>
      <c r="E349" s="89"/>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9"/>
      <c r="E350" s="89"/>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9"/>
      <c r="E351" s="89"/>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9"/>
      <c r="E352" s="89"/>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9"/>
      <c r="E353" s="89"/>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9"/>
      <c r="E354" s="89"/>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9"/>
      <c r="E355" s="89"/>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9"/>
      <c r="E356" s="89"/>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9"/>
      <c r="E357" s="89"/>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9"/>
      <c r="E358" s="89"/>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9"/>
      <c r="E359" s="89"/>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9"/>
      <c r="E360" s="89"/>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9"/>
      <c r="E361" s="89"/>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9"/>
      <c r="E362" s="89"/>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9"/>
      <c r="E363" s="89"/>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9"/>
      <c r="E364" s="89"/>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9"/>
      <c r="E365" s="89"/>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9"/>
      <c r="E366" s="89"/>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9"/>
      <c r="E367" s="89"/>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9"/>
      <c r="E368" s="89"/>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9"/>
      <c r="E369" s="89"/>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9"/>
      <c r="E370" s="89"/>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9"/>
      <c r="E371" s="89"/>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9"/>
      <c r="E372" s="89"/>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9"/>
      <c r="E373" s="89"/>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9"/>
      <c r="E374" s="89"/>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9"/>
      <c r="E375" s="89"/>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9"/>
      <c r="E376" s="89"/>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9"/>
      <c r="E377" s="89"/>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9"/>
      <c r="E378" s="89"/>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9"/>
      <c r="E379" s="89"/>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9"/>
      <c r="E380" s="89"/>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9"/>
      <c r="E381" s="89"/>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9"/>
      <c r="E382" s="89"/>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9"/>
      <c r="E383" s="89"/>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9"/>
      <c r="E384" s="89"/>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9"/>
      <c r="E385" s="89"/>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9"/>
      <c r="E386" s="89"/>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9"/>
      <c r="E387" s="89"/>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9"/>
      <c r="E388" s="89"/>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9"/>
      <c r="E389" s="89"/>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9"/>
      <c r="E390" s="89"/>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9"/>
      <c r="E391" s="89"/>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9"/>
      <c r="E392" s="89"/>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9"/>
      <c r="E393" s="89"/>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9"/>
      <c r="E394" s="89"/>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9"/>
      <c r="E395" s="89"/>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9"/>
      <c r="E396" s="89"/>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9"/>
      <c r="E397" s="89"/>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9"/>
      <c r="E398" s="89"/>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9"/>
      <c r="E399" s="89"/>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9"/>
      <c r="E400" s="89"/>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9"/>
      <c r="E401" s="89"/>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9"/>
      <c r="E402" s="89"/>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9"/>
      <c r="E403" s="89"/>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9"/>
      <c r="E404" s="89"/>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9"/>
      <c r="E405" s="89"/>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9"/>
      <c r="E406" s="89"/>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9"/>
      <c r="E407" s="89"/>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9"/>
      <c r="E408" s="89"/>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9"/>
      <c r="E409" s="89"/>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9"/>
      <c r="E410" s="89"/>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9"/>
      <c r="E411" s="89"/>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9"/>
      <c r="E412" s="89"/>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9"/>
      <c r="E413" s="89"/>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9"/>
      <c r="E414" s="89"/>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9"/>
      <c r="E415" s="89"/>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9"/>
      <c r="E416" s="89"/>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9"/>
      <c r="E417" s="89"/>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9"/>
      <c r="E418" s="89"/>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9"/>
      <c r="E419" s="89"/>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9"/>
      <c r="E420" s="89"/>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9"/>
      <c r="E421" s="89"/>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9"/>
      <c r="E422" s="89"/>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9"/>
      <c r="E423" s="89"/>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9"/>
      <c r="E424" s="89"/>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9"/>
      <c r="E425" s="89"/>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9"/>
      <c r="E426" s="89"/>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9"/>
      <c r="E427" s="89"/>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9"/>
      <c r="E428" s="89"/>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9"/>
      <c r="E429" s="89"/>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9"/>
      <c r="E430" s="89"/>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9"/>
      <c r="E431" s="89"/>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9"/>
      <c r="E432" s="89"/>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9"/>
      <c r="E433" s="89"/>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9"/>
      <c r="E434" s="89"/>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9"/>
      <c r="E435" s="89"/>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9"/>
      <c r="E436" s="89"/>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9"/>
      <c r="E437" s="89"/>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9"/>
      <c r="E438" s="89"/>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9"/>
      <c r="E439" s="89"/>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9"/>
      <c r="E440" s="89"/>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9"/>
      <c r="E441" s="89"/>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9"/>
      <c r="E442" s="89"/>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9"/>
      <c r="E443" s="89"/>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9"/>
      <c r="E444" s="89"/>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9"/>
      <c r="E445" s="89"/>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9"/>
      <c r="E446" s="89"/>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9"/>
      <c r="E447" s="89"/>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9"/>
      <c r="E448" s="89"/>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9"/>
      <c r="E449" s="89"/>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9"/>
      <c r="E450" s="89"/>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9"/>
      <c r="E451" s="89"/>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9"/>
      <c r="E452" s="89"/>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9"/>
      <c r="E453" s="89"/>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9"/>
      <c r="E454" s="89"/>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9"/>
      <c r="E455" s="89"/>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9"/>
      <c r="E456" s="89"/>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9"/>
      <c r="E457" s="89"/>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9"/>
      <c r="E458" s="89"/>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9"/>
      <c r="E459" s="89"/>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9"/>
      <c r="E460" s="89"/>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9"/>
      <c r="E461" s="89"/>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9"/>
      <c r="E462" s="89"/>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9"/>
      <c r="E463" s="89"/>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9"/>
      <c r="E464" s="89"/>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9"/>
      <c r="E465" s="89"/>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9"/>
      <c r="E466" s="89"/>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9"/>
      <c r="E467" s="89"/>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9"/>
      <c r="E468" s="89"/>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9"/>
      <c r="E469" s="89"/>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9"/>
      <c r="E470" s="89"/>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9"/>
      <c r="E471" s="89"/>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9"/>
      <c r="E472" s="89"/>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9"/>
      <c r="E473" s="89"/>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9"/>
      <c r="E474" s="89"/>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9"/>
      <c r="E475" s="89"/>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9"/>
      <c r="E476" s="89"/>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9"/>
      <c r="E477" s="89"/>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9"/>
      <c r="E478" s="89"/>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9"/>
      <c r="E479" s="89"/>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9"/>
      <c r="E480" s="89"/>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9"/>
      <c r="E481" s="89"/>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9"/>
      <c r="E482" s="89"/>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9"/>
      <c r="E483" s="89"/>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9"/>
      <c r="E484" s="89"/>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9"/>
      <c r="E485" s="89"/>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9"/>
      <c r="E486" s="89"/>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9"/>
      <c r="E487" s="89"/>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9"/>
      <c r="E488" s="89"/>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9"/>
      <c r="E489" s="89"/>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9"/>
      <c r="E490" s="89"/>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9"/>
      <c r="E491" s="89"/>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9"/>
      <c r="E492" s="89"/>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9"/>
      <c r="E493" s="89"/>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9"/>
      <c r="E494" s="89"/>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9"/>
      <c r="E495" s="89"/>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9"/>
      <c r="E496" s="89"/>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9"/>
      <c r="E497" s="89"/>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9"/>
      <c r="E498" s="89"/>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9"/>
      <c r="E499" s="89"/>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9"/>
      <c r="E500" s="89"/>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9"/>
      <c r="E501" s="89"/>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9"/>
      <c r="E502" s="89"/>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9"/>
      <c r="E503" s="89"/>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9"/>
      <c r="E504" s="89"/>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9"/>
      <c r="E505" s="89"/>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9"/>
      <c r="E506" s="89"/>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9"/>
      <c r="E507" s="89"/>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9"/>
      <c r="E508" s="89"/>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9"/>
      <c r="E509" s="89"/>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9"/>
      <c r="E510" s="89"/>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9"/>
      <c r="E511" s="89"/>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9"/>
      <c r="E512" s="89"/>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9"/>
      <c r="E513" s="89"/>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9"/>
      <c r="E514" s="89"/>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9"/>
      <c r="E515" s="89"/>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9"/>
      <c r="E516" s="89"/>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9"/>
      <c r="E517" s="89"/>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9"/>
      <c r="E518" s="89"/>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9"/>
      <c r="E519" s="89"/>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9"/>
      <c r="E520" s="89"/>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9"/>
      <c r="E521" s="89"/>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9"/>
      <c r="E522" s="89"/>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9"/>
      <c r="E523" s="89"/>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9"/>
      <c r="E524" s="89"/>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9"/>
      <c r="E525" s="89"/>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9"/>
      <c r="E526" s="89"/>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9"/>
      <c r="E527" s="89"/>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9"/>
      <c r="E528" s="89"/>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9"/>
      <c r="E529" s="89"/>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9"/>
      <c r="E530" s="89"/>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9"/>
      <c r="E531" s="89"/>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9"/>
      <c r="E532" s="89"/>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9"/>
      <c r="E533" s="89"/>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9"/>
      <c r="E534" s="89"/>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9"/>
      <c r="E535" s="89"/>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9"/>
      <c r="E536" s="89"/>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9"/>
      <c r="E537" s="89"/>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9"/>
      <c r="E538" s="89"/>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9"/>
      <c r="E539" s="89"/>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9"/>
      <c r="E540" s="89"/>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9"/>
      <c r="E541" s="89"/>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9"/>
      <c r="E542" s="89"/>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9"/>
      <c r="E543" s="89"/>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9"/>
      <c r="E544" s="89"/>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9"/>
      <c r="E545" s="89"/>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9"/>
      <c r="E546" s="89"/>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9"/>
      <c r="E547" s="89"/>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9"/>
      <c r="E548" s="89"/>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9"/>
      <c r="E549" s="89"/>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9"/>
      <c r="E550" s="89"/>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9"/>
      <c r="E551" s="89"/>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9"/>
      <c r="E552" s="89"/>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9"/>
      <c r="E553" s="89"/>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9"/>
      <c r="E554" s="89"/>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9"/>
      <c r="E555" s="89"/>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9"/>
      <c r="E556" s="89"/>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9"/>
      <c r="E557" s="89"/>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9"/>
      <c r="E558" s="89"/>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9"/>
      <c r="E559" s="89"/>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9"/>
      <c r="E560" s="89"/>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9"/>
      <c r="E561" s="89"/>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9"/>
      <c r="E562" s="89"/>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9"/>
      <c r="E563" s="89"/>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9"/>
      <c r="E564" s="89"/>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9"/>
      <c r="E565" s="89"/>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9"/>
      <c r="E566" s="89"/>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9"/>
      <c r="E567" s="89"/>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9"/>
      <c r="E568" s="89"/>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9"/>
      <c r="E569" s="89"/>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9"/>
      <c r="E570" s="89"/>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9"/>
      <c r="E571" s="89"/>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9"/>
      <c r="E572" s="89"/>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9"/>
      <c r="E573" s="89"/>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9"/>
      <c r="E574" s="89"/>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9"/>
      <c r="E575" s="89"/>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9"/>
      <c r="E576" s="89"/>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9"/>
      <c r="E577" s="89"/>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9"/>
      <c r="E578" s="89"/>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9"/>
      <c r="E579" s="89"/>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9"/>
      <c r="E580" s="89"/>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9"/>
      <c r="E581" s="89"/>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9"/>
      <c r="E582" s="89"/>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9"/>
      <c r="E583" s="89"/>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9"/>
      <c r="E584" s="89"/>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9"/>
      <c r="E585" s="89"/>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9"/>
      <c r="E586" s="89"/>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9"/>
      <c r="E587" s="89"/>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9"/>
      <c r="E588" s="89"/>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9"/>
      <c r="E589" s="89"/>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9"/>
      <c r="E590" s="89"/>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9"/>
      <c r="E591" s="89"/>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9"/>
      <c r="E592" s="89"/>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9"/>
      <c r="E593" s="89"/>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9"/>
      <c r="E594" s="89"/>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9"/>
      <c r="E595" s="89"/>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9"/>
      <c r="E596" s="89"/>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9"/>
      <c r="E597" s="89"/>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9"/>
      <c r="E598" s="89"/>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9"/>
      <c r="E599" s="89"/>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9"/>
      <c r="E600" s="89"/>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9"/>
      <c r="E601" s="89"/>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9"/>
      <c r="E602" s="89"/>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9"/>
      <c r="E603" s="89"/>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9"/>
      <c r="E604" s="89"/>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9"/>
      <c r="E605" s="89"/>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9"/>
      <c r="E606" s="89"/>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9"/>
      <c r="E607" s="89"/>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9"/>
      <c r="E608" s="89"/>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9"/>
      <c r="E609" s="89"/>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9"/>
      <c r="E610" s="89"/>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9"/>
      <c r="E611" s="89"/>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9"/>
      <c r="E612" s="89"/>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9"/>
      <c r="E613" s="89"/>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9"/>
      <c r="E614" s="89"/>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9"/>
      <c r="E615" s="89"/>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9"/>
      <c r="E616" s="89"/>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9"/>
      <c r="E617" s="89"/>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9"/>
      <c r="E618" s="89"/>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9"/>
      <c r="E619" s="89"/>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9"/>
      <c r="E620" s="89"/>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9"/>
      <c r="E621" s="89"/>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9"/>
      <c r="E622" s="89"/>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9"/>
      <c r="E623" s="89"/>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9"/>
      <c r="E624" s="89"/>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9"/>
      <c r="E625" s="89"/>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9"/>
      <c r="E626" s="89"/>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9"/>
      <c r="E627" s="89"/>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9"/>
      <c r="E628" s="89"/>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9"/>
      <c r="E629" s="89"/>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9"/>
      <c r="E630" s="89"/>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9"/>
      <c r="E631" s="89"/>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9"/>
      <c r="E632" s="89"/>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9"/>
      <c r="E633" s="89"/>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9"/>
      <c r="E634" s="89"/>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9"/>
      <c r="E635" s="89"/>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9"/>
      <c r="E636" s="89"/>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9"/>
      <c r="E637" s="89"/>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9"/>
      <c r="E638" s="89"/>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9"/>
      <c r="E639" s="89"/>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9"/>
      <c r="E640" s="89"/>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9"/>
      <c r="E641" s="89"/>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9"/>
      <c r="E642" s="89"/>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9"/>
      <c r="E643" s="89"/>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9"/>
      <c r="E644" s="89"/>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9"/>
      <c r="E645" s="89"/>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9"/>
      <c r="E646" s="89"/>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9"/>
      <c r="E647" s="89"/>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9"/>
      <c r="E648" s="89"/>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9"/>
      <c r="E649" s="89"/>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9"/>
      <c r="E650" s="89"/>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9"/>
      <c r="E651" s="89"/>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9"/>
      <c r="E652" s="89"/>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9"/>
      <c r="E653" s="89"/>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9"/>
      <c r="E654" s="89"/>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9"/>
      <c r="E655" s="89"/>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9"/>
      <c r="E656" s="89"/>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9"/>
      <c r="E657" s="89"/>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9"/>
      <c r="E658" s="89"/>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9"/>
      <c r="E659" s="89"/>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9"/>
      <c r="E660" s="89"/>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9"/>
      <c r="E661" s="89"/>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9"/>
      <c r="E662" s="89"/>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9"/>
      <c r="E663" s="89"/>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9"/>
      <c r="E664" s="89"/>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9"/>
      <c r="E665" s="89"/>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9"/>
      <c r="E666" s="89"/>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9"/>
      <c r="E667" s="89"/>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9"/>
      <c r="E668" s="89"/>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9"/>
      <c r="E669" s="89"/>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9"/>
      <c r="E670" s="89"/>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9"/>
      <c r="E671" s="89"/>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9"/>
      <c r="E672" s="89"/>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9"/>
      <c r="E673" s="89"/>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9"/>
      <c r="E674" s="89"/>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9"/>
      <c r="E675" s="89"/>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9"/>
      <c r="E676" s="89"/>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9"/>
      <c r="E677" s="89"/>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9"/>
      <c r="E678" s="89"/>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9"/>
      <c r="E679" s="89"/>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9"/>
      <c r="E680" s="89"/>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9"/>
      <c r="E681" s="89"/>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9"/>
      <c r="E682" s="89"/>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9"/>
      <c r="E683" s="89"/>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9"/>
      <c r="E684" s="89"/>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9"/>
      <c r="E685" s="89"/>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9"/>
      <c r="E686" s="89"/>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9"/>
      <c r="E687" s="89"/>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9"/>
      <c r="E688" s="89"/>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9"/>
      <c r="E689" s="89"/>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9"/>
      <c r="E690" s="89"/>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9"/>
      <c r="E691" s="89"/>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9"/>
      <c r="E692" s="89"/>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9"/>
      <c r="E693" s="89"/>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9"/>
      <c r="E694" s="89"/>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9"/>
      <c r="E695" s="89"/>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9"/>
      <c r="E696" s="89"/>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9"/>
      <c r="E697" s="89"/>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9"/>
      <c r="E698" s="89"/>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9"/>
      <c r="E699" s="89"/>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9"/>
      <c r="E700" s="89"/>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9"/>
      <c r="E701" s="89"/>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9"/>
      <c r="E702" s="89"/>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9"/>
      <c r="E703" s="89"/>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9"/>
      <c r="E704" s="89"/>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9"/>
      <c r="E705" s="89"/>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9"/>
      <c r="E706" s="89"/>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9"/>
      <c r="E707" s="89"/>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9"/>
      <c r="E708" s="89"/>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9"/>
      <c r="E709" s="89"/>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9"/>
      <c r="E710" s="89"/>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9"/>
      <c r="E711" s="89"/>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9"/>
      <c r="E712" s="89"/>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9"/>
      <c r="E713" s="89"/>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9"/>
      <c r="E714" s="89"/>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9"/>
      <c r="E715" s="89"/>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9"/>
      <c r="E716" s="89"/>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9"/>
      <c r="E717" s="89"/>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9"/>
      <c r="E718" s="89"/>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9"/>
      <c r="E719" s="89"/>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9"/>
      <c r="E720" s="89"/>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9"/>
      <c r="E721" s="89"/>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9"/>
      <c r="E722" s="89"/>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9"/>
      <c r="E723" s="89"/>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9"/>
      <c r="E724" s="89"/>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9"/>
      <c r="E725" s="89"/>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9"/>
      <c r="E726" s="89"/>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9"/>
      <c r="E727" s="89"/>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9"/>
      <c r="E728" s="89"/>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9"/>
      <c r="E729" s="89"/>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9"/>
      <c r="E730" s="89"/>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9"/>
      <c r="E731" s="89"/>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9"/>
      <c r="E732" s="89"/>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9"/>
      <c r="E733" s="89"/>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9"/>
      <c r="E734" s="89"/>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9"/>
      <c r="E735" s="89"/>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9"/>
      <c r="E736" s="89"/>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9"/>
      <c r="E737" s="89"/>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9"/>
      <c r="E738" s="89"/>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9"/>
      <c r="E739" s="89"/>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9"/>
      <c r="E740" s="89"/>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9"/>
      <c r="E741" s="89"/>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9"/>
      <c r="E742" s="89"/>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9"/>
      <c r="E743" s="89"/>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9"/>
      <c r="E744" s="89"/>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9"/>
      <c r="E745" s="89"/>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9"/>
      <c r="E746" s="89"/>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9"/>
      <c r="E747" s="89"/>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9"/>
      <c r="E748" s="89"/>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9"/>
      <c r="E749" s="89"/>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9"/>
      <c r="E750" s="89"/>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9"/>
      <c r="E751" s="89"/>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9"/>
      <c r="E752" s="89"/>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9"/>
      <c r="E753" s="89"/>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9"/>
      <c r="E754" s="89"/>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9"/>
      <c r="E755" s="89"/>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9"/>
      <c r="E756" s="89"/>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9"/>
      <c r="E757" s="89"/>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9"/>
      <c r="E758" s="89"/>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9"/>
      <c r="E759" s="89"/>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9"/>
      <c r="E760" s="89"/>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9"/>
      <c r="E761" s="89"/>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9"/>
      <c r="E762" s="89"/>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9"/>
      <c r="E763" s="89"/>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9"/>
      <c r="E764" s="89"/>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9"/>
      <c r="E765" s="89"/>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9"/>
      <c r="E766" s="89"/>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9"/>
      <c r="E767" s="89"/>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9"/>
      <c r="E768" s="89"/>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9"/>
      <c r="E769" s="89"/>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9"/>
      <c r="E770" s="89"/>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9"/>
      <c r="E771" s="89"/>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9"/>
      <c r="E772" s="89"/>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9"/>
      <c r="E773" s="89"/>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9"/>
      <c r="E774" s="89"/>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9"/>
      <c r="E775" s="89"/>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9"/>
      <c r="E776" s="89"/>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9"/>
      <c r="E777" s="89"/>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9"/>
      <c r="E778" s="89"/>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9"/>
      <c r="E779" s="89"/>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9"/>
      <c r="E780" s="89"/>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9"/>
      <c r="E781" s="89"/>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9"/>
      <c r="E782" s="89"/>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9"/>
      <c r="E783" s="89"/>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9"/>
      <c r="E784" s="89"/>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9"/>
      <c r="E785" s="89"/>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9"/>
      <c r="E786" s="89"/>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9"/>
      <c r="E787" s="89"/>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9"/>
      <c r="E788" s="89"/>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9"/>
      <c r="E789" s="89"/>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9"/>
      <c r="E790" s="89"/>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9"/>
      <c r="E791" s="89"/>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9"/>
      <c r="E792" s="89"/>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9"/>
      <c r="E793" s="89"/>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9"/>
      <c r="E794" s="89"/>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9"/>
      <c r="E795" s="89"/>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9"/>
      <c r="E796" s="89"/>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9"/>
      <c r="E797" s="89"/>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9"/>
      <c r="E798" s="89"/>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9"/>
      <c r="E799" s="89"/>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9"/>
      <c r="E800" s="89"/>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9"/>
      <c r="E801" s="89"/>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9"/>
      <c r="E802" s="89"/>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9"/>
      <c r="E803" s="89"/>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9"/>
      <c r="E804" s="89"/>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9"/>
      <c r="E805" s="89"/>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9"/>
      <c r="E806" s="89"/>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9"/>
      <c r="E807" s="89"/>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9"/>
      <c r="E808" s="89"/>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9"/>
      <c r="E809" s="89"/>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9"/>
      <c r="E810" s="89"/>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9"/>
      <c r="E811" s="89"/>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9"/>
      <c r="E812" s="89"/>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9"/>
      <c r="E813" s="89"/>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9"/>
      <c r="E814" s="89"/>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9"/>
      <c r="E815" s="89"/>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9"/>
      <c r="E816" s="89"/>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9"/>
      <c r="E817" s="89"/>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9"/>
      <c r="E818" s="89"/>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9"/>
      <c r="E819" s="89"/>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9"/>
      <c r="E820" s="89"/>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9"/>
      <c r="E821" s="89"/>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9"/>
      <c r="E822" s="89"/>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9"/>
      <c r="E823" s="89"/>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9"/>
      <c r="E824" s="89"/>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9"/>
      <c r="E825" s="89"/>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9"/>
      <c r="E826" s="89"/>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9"/>
      <c r="E827" s="89"/>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9"/>
      <c r="E828" s="89"/>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9"/>
      <c r="E829" s="89"/>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9"/>
      <c r="E830" s="89"/>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9"/>
      <c r="E831" s="89"/>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9"/>
      <c r="E832" s="89"/>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9"/>
      <c r="E833" s="89"/>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9"/>
      <c r="E834" s="89"/>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9"/>
      <c r="E835" s="89"/>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9"/>
      <c r="E836" s="89"/>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9"/>
      <c r="E837" s="89"/>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9"/>
      <c r="E838" s="89"/>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9"/>
      <c r="E839" s="89"/>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9"/>
      <c r="E840" s="89"/>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9"/>
      <c r="E841" s="89"/>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9"/>
      <c r="E842" s="89"/>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9"/>
      <c r="E843" s="89"/>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9"/>
      <c r="E844" s="89"/>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9"/>
      <c r="E845" s="89"/>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9"/>
      <c r="E846" s="89"/>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9"/>
      <c r="E847" s="89"/>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9"/>
      <c r="E848" s="89"/>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9"/>
      <c r="E849" s="89"/>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9"/>
      <c r="E850" s="89"/>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9"/>
      <c r="E851" s="89"/>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9"/>
      <c r="E852" s="89"/>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9"/>
      <c r="E853" s="89"/>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9"/>
      <c r="E854" s="89"/>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8"/>
      <c r="B1" s="53"/>
      <c r="C1" s="5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pane ySplit="1" topLeftCell="A2" activePane="bottomLeft" state="frozen"/>
      <selection pane="bottomLeft" activeCell="F3" sqref="F3"/>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7" style="133" customWidth="1"/>
    <col min="6" max="6" width="17.85546875" style="28" customWidth="1"/>
    <col min="7" max="7" width="51.28515625" style="28" customWidth="1"/>
    <col min="8" max="16384" width="9" style="28"/>
  </cols>
  <sheetData>
    <row r="1" spans="1:6">
      <c r="A1" s="25" t="s">
        <v>107</v>
      </c>
      <c r="B1" s="26" t="s">
        <v>42</v>
      </c>
      <c r="C1" s="26" t="s">
        <v>0</v>
      </c>
      <c r="D1" s="84" t="s">
        <v>43</v>
      </c>
      <c r="E1" s="131" t="s">
        <v>108</v>
      </c>
      <c r="F1" s="84" t="s">
        <v>44</v>
      </c>
    </row>
    <row r="2" spans="1:6" ht="89.25">
      <c r="A2" s="27" t="s">
        <v>154</v>
      </c>
      <c r="B2" s="28" t="s">
        <v>144</v>
      </c>
      <c r="C2" s="28" t="s">
        <v>130</v>
      </c>
      <c r="D2" s="29" t="s">
        <v>155</v>
      </c>
      <c r="E2" s="132" t="s">
        <v>157</v>
      </c>
      <c r="F2" s="28" t="s">
        <v>162</v>
      </c>
    </row>
    <row r="3" spans="1:6" ht="89.25">
      <c r="A3" s="27" t="s">
        <v>154</v>
      </c>
      <c r="B3" s="28" t="s">
        <v>144</v>
      </c>
      <c r="C3" s="29" t="s">
        <v>131</v>
      </c>
      <c r="D3" s="29" t="s">
        <v>156</v>
      </c>
      <c r="E3" s="132" t="s">
        <v>161</v>
      </c>
      <c r="F3" s="28" t="s">
        <v>162</v>
      </c>
    </row>
    <row r="4" spans="1:6">
      <c r="A4" s="134"/>
      <c r="B4" s="135"/>
      <c r="C4" s="60"/>
      <c r="D4" s="136"/>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2018-04-25T21:35:08Z</dcterms:modified>
</cp:coreProperties>
</file>