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8_{93329EFE-9E1C-4264-8172-97828A26994D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Mean" sheetId="1" r:id="rId1"/>
    <sheet name="st_dev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L4" i="1"/>
  <c r="L3" i="1"/>
  <c r="F60" i="1"/>
</calcChain>
</file>

<file path=xl/sharedStrings.xml><?xml version="1.0" encoding="utf-8"?>
<sst xmlns="http://schemas.openxmlformats.org/spreadsheetml/2006/main" count="2" uniqueCount="1">
  <si>
    <t>X/Y 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</si>
</sst>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2" borderId="1" xfId="0" applyNumberFormat="1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78"/>
  <sheetViews>
    <sheetView topLeftCell="AN6" zoomScale="50" zoomScaleNormal="50" workbookViewId="0">
      <selection activeCell="AN24" sqref="AN24"/>
    </sheetView>
  </sheetViews>
  <sheetFormatPr defaultRowHeight="14.5" x14ac:dyDescent="0.35"/>
  <cols>
    <col min="1" max="1" width="12" customWidth="1"/>
    <col min="2" max="2" width="14.1796875" customWidth="1"/>
    <col min="11" max="11" width="14.7265625" customWidth="1"/>
    <col min="12" max="13" width="12.54296875" customWidth="1"/>
    <col min="14" max="14" width="24.7265625" customWidth="1"/>
    <col min="78" max="78" width="16.36328125" customWidth="1"/>
  </cols>
  <sheetData>
    <row r="1" spans="1:78" x14ac:dyDescent="0.35">
      <c r="A1" s="1" t="s">
        <v>0</v>
      </c>
      <c r="B1" s="1">
        <v>0.02</v>
      </c>
      <c r="C1" s="1">
        <v>0.02</v>
      </c>
      <c r="D1" s="1">
        <v>2.0500000000000001E-2</v>
      </c>
      <c r="E1" s="1">
        <v>2.0750000000000001E-2</v>
      </c>
      <c r="F1" s="1">
        <v>2.1000000000000001E-2</v>
      </c>
      <c r="G1" s="1">
        <v>2.1250000000000002E-2</v>
      </c>
      <c r="H1" s="1">
        <v>2.1499999999999998E-2</v>
      </c>
      <c r="I1" s="1">
        <v>2.1749999999999999E-2</v>
      </c>
      <c r="J1" s="1">
        <v>2.1999999999999999E-2</v>
      </c>
      <c r="K1" s="1">
        <v>2.2249999999999999E-2</v>
      </c>
      <c r="L1" s="1">
        <v>2.2499999999999999E-2</v>
      </c>
      <c r="M1" s="1">
        <v>2.2749999999999999E-2</v>
      </c>
      <c r="N1" s="1">
        <v>2.3E-2</v>
      </c>
      <c r="O1" s="1">
        <v>2.325E-2</v>
      </c>
      <c r="P1" s="1">
        <v>2.35E-2</v>
      </c>
      <c r="Q1" s="1">
        <v>2.375E-2</v>
      </c>
      <c r="R1" s="1">
        <v>2.4E-2</v>
      </c>
      <c r="S1" s="1">
        <v>2.4250000000000001E-2</v>
      </c>
      <c r="T1" s="1">
        <v>2.4500000000000001E-2</v>
      </c>
      <c r="U1" s="1">
        <v>2.4750000000000001E-2</v>
      </c>
      <c r="V1" s="1">
        <v>2.5000000000000001E-2</v>
      </c>
      <c r="W1" s="1">
        <v>2.5250000000000002E-2</v>
      </c>
      <c r="X1" s="1">
        <v>2.5499999999999998E-2</v>
      </c>
      <c r="Y1" s="1">
        <v>2.5749999999999999E-2</v>
      </c>
      <c r="Z1" s="1">
        <v>2.5999999999999999E-2</v>
      </c>
      <c r="AA1" s="1">
        <v>2.6249999999999999E-2</v>
      </c>
      <c r="AB1" s="1">
        <v>2.6499999999999999E-2</v>
      </c>
      <c r="AC1" s="1">
        <v>2.6749999999999999E-2</v>
      </c>
      <c r="AD1" s="1">
        <v>2.7E-2</v>
      </c>
      <c r="AE1" s="1">
        <v>2.725E-2</v>
      </c>
      <c r="AF1" s="1">
        <v>2.75E-2</v>
      </c>
      <c r="AG1" s="1">
        <v>2.775E-2</v>
      </c>
      <c r="AH1" s="1">
        <v>2.8000000000000001E-2</v>
      </c>
      <c r="AI1" s="1">
        <v>2.8250000000000001E-2</v>
      </c>
      <c r="AJ1" s="1">
        <v>2.8500000000000001E-2</v>
      </c>
      <c r="AK1" s="1">
        <v>2.8750000000000001E-2</v>
      </c>
      <c r="AL1" s="1">
        <v>2.9000000000000001E-2</v>
      </c>
      <c r="AM1" s="1">
        <v>2.9250000000000002E-2</v>
      </c>
      <c r="AN1" s="1">
        <v>2.9499999999999998E-2</v>
      </c>
      <c r="AO1" s="1">
        <v>2.9749999999999999E-2</v>
      </c>
      <c r="AP1" s="1">
        <v>0.03</v>
      </c>
      <c r="AQ1" s="1">
        <v>3.0249999999999999E-2</v>
      </c>
      <c r="AR1" s="1">
        <v>3.0499999999999999E-2</v>
      </c>
      <c r="AS1" s="1">
        <v>3.075E-2</v>
      </c>
      <c r="AT1" s="1">
        <v>3.1E-2</v>
      </c>
      <c r="AU1" s="1">
        <v>3.125E-2</v>
      </c>
      <c r="AV1" s="1">
        <v>3.15E-2</v>
      </c>
      <c r="AW1" s="1">
        <v>3.175E-2</v>
      </c>
      <c r="AX1" s="1">
        <v>3.2000000000000001E-2</v>
      </c>
      <c r="AY1" s="1">
        <v>3.2250000000000001E-2</v>
      </c>
      <c r="AZ1" s="1">
        <v>3.2500000000000001E-2</v>
      </c>
      <c r="BA1" s="1">
        <v>3.2750000000000001E-2</v>
      </c>
      <c r="BB1" s="1">
        <v>3.3000000000000002E-2</v>
      </c>
      <c r="BC1" s="1">
        <v>3.3250000000000002E-2</v>
      </c>
      <c r="BD1" s="1">
        <v>3.3500000000000002E-2</v>
      </c>
      <c r="BE1" s="1">
        <v>3.3750000000000002E-2</v>
      </c>
      <c r="BF1" s="1">
        <v>3.4000000000000002E-2</v>
      </c>
      <c r="BG1" s="1">
        <v>3.4250000000000003E-2</v>
      </c>
      <c r="BH1" s="1">
        <v>3.4500000000000003E-2</v>
      </c>
      <c r="BI1" s="1">
        <v>3.4750000000000003E-2</v>
      </c>
      <c r="BJ1" s="1">
        <v>3.5000000000000003E-2</v>
      </c>
      <c r="BK1" s="1">
        <v>3.5249999999999997E-2</v>
      </c>
      <c r="BL1" s="1">
        <v>3.5499999999999997E-2</v>
      </c>
      <c r="BM1" s="1">
        <v>3.5749999999999997E-2</v>
      </c>
      <c r="BN1" s="1">
        <v>3.5999999999999997E-2</v>
      </c>
      <c r="BO1" s="1">
        <v>3.6249999999999998E-2</v>
      </c>
      <c r="BP1" s="1">
        <v>3.6499999999999998E-2</v>
      </c>
      <c r="BQ1" s="1">
        <v>3.6749999999999998E-2</v>
      </c>
      <c r="BR1" s="1">
        <v>3.6999999999999998E-2</v>
      </c>
      <c r="BS1" s="1">
        <v>3.7249999999999998E-2</v>
      </c>
      <c r="BT1" s="1">
        <v>3.7499999999999999E-2</v>
      </c>
      <c r="BU1" s="1">
        <v>3.7749999999999999E-2</v>
      </c>
      <c r="BV1" s="1">
        <v>3.7999999999999999E-2</v>
      </c>
      <c r="BW1" s="1">
        <v>3.8249999999999999E-2</v>
      </c>
      <c r="BX1" s="1">
        <v>3.85E-2</v>
      </c>
      <c r="BY1" s="1">
        <v>3.875E-2</v>
      </c>
      <c r="BZ1" s="1">
        <v>3.9E-2</v>
      </c>
    </row>
    <row r="2" spans="1:78" x14ac:dyDescent="0.35">
      <c r="A2" s="1">
        <v>2.1909999999999999E-2</v>
      </c>
      <c r="B2">
        <v>4.1189672892327396</v>
      </c>
      <c r="C2">
        <v>4.0687293688450596</v>
      </c>
      <c r="D2">
        <v>3.4114708364422999</v>
      </c>
    </row>
    <row r="3" spans="1:78" x14ac:dyDescent="0.35">
      <c r="A3" s="1">
        <v>2.206E-2</v>
      </c>
      <c r="B3">
        <v>4.06167167299642</v>
      </c>
      <c r="C3">
        <v>3.5206015230394798</v>
      </c>
      <c r="D3">
        <v>2.9235965394126899</v>
      </c>
      <c r="L3" s="2">
        <f>L2-K1</f>
        <v>-2.2249999999999999E-2</v>
      </c>
    </row>
    <row r="4" spans="1:78" x14ac:dyDescent="0.35">
      <c r="A4" s="1">
        <v>2.2210000000000001E-2</v>
      </c>
      <c r="B4">
        <v>3.9805496926130699</v>
      </c>
      <c r="C4">
        <v>3.1715797084888</v>
      </c>
      <c r="L4">
        <f>L3*1000</f>
        <v>-22.25</v>
      </c>
      <c r="N4" s="2">
        <f>N1-M1</f>
        <v>2.5000000000000022E-4</v>
      </c>
      <c r="BW4">
        <v>0.45103320790873702</v>
      </c>
      <c r="BX4">
        <v>0.545243813337002</v>
      </c>
      <c r="BY4">
        <v>0.61526266307840405</v>
      </c>
      <c r="BZ4">
        <v>0.71993398762641103</v>
      </c>
    </row>
    <row r="5" spans="1:78" x14ac:dyDescent="0.35">
      <c r="A5" s="1">
        <v>2.2360000000000001E-2</v>
      </c>
      <c r="B5">
        <v>3.30679683309915</v>
      </c>
      <c r="BR5">
        <v>0.45862625282881903</v>
      </c>
      <c r="BS5">
        <v>0.48161945251063998</v>
      </c>
      <c r="BT5">
        <v>0.56175897303261701</v>
      </c>
      <c r="BU5">
        <v>0.62289219180092203</v>
      </c>
      <c r="BV5">
        <v>0.65496346258154903</v>
      </c>
      <c r="BW5">
        <v>0.75392797171346704</v>
      </c>
      <c r="BX5">
        <v>0.78885478935855002</v>
      </c>
      <c r="BY5">
        <v>0.82307493708472801</v>
      </c>
      <c r="BZ5">
        <v>0.87976711206902103</v>
      </c>
    </row>
    <row r="6" spans="1:78" x14ac:dyDescent="0.35">
      <c r="A6" s="1">
        <v>2.2509999999999999E-2</v>
      </c>
      <c r="B6">
        <v>3.0953053779416999</v>
      </c>
      <c r="BR6">
        <v>0.804304443121033</v>
      </c>
      <c r="BS6">
        <v>0.93370258067142298</v>
      </c>
      <c r="BT6">
        <v>0.99603775152899698</v>
      </c>
      <c r="BU6">
        <v>1.0268406641549299</v>
      </c>
      <c r="BV6">
        <v>1.04677533257608</v>
      </c>
      <c r="BW6">
        <v>1.07913359733508</v>
      </c>
      <c r="BX6">
        <v>1.07961966431922</v>
      </c>
      <c r="BY6">
        <v>1.0828932197925201</v>
      </c>
      <c r="BZ6">
        <v>1.05031317120807</v>
      </c>
    </row>
    <row r="7" spans="1:78" x14ac:dyDescent="0.35">
      <c r="A7" s="1">
        <v>2.266E-2</v>
      </c>
      <c r="BM7">
        <v>0.57508394407558705</v>
      </c>
      <c r="BN7">
        <v>0.62752116004485903</v>
      </c>
      <c r="BO7">
        <v>0.67642656148618696</v>
      </c>
      <c r="BP7">
        <v>0.76257405923894395</v>
      </c>
      <c r="BQ7">
        <v>0.81114059183655896</v>
      </c>
      <c r="BR7">
        <v>1.05707233430019</v>
      </c>
      <c r="BS7">
        <v>1.21795684600648</v>
      </c>
      <c r="BT7">
        <v>1.2662780007087</v>
      </c>
      <c r="BU7">
        <v>1.2891904569138899</v>
      </c>
      <c r="BV7">
        <v>1.3005854126983001</v>
      </c>
      <c r="BW7">
        <v>1.3213785476962301</v>
      </c>
      <c r="BX7">
        <v>1.3381417884986799</v>
      </c>
      <c r="BY7">
        <v>1.3194756136756101</v>
      </c>
      <c r="BZ7">
        <v>1.19595627814662</v>
      </c>
    </row>
    <row r="8" spans="1:78" x14ac:dyDescent="0.35">
      <c r="A8" s="1">
        <v>2.281E-2</v>
      </c>
      <c r="BM8">
        <v>1.0277842038904601</v>
      </c>
      <c r="BN8">
        <v>1.0627716487141801</v>
      </c>
      <c r="BO8">
        <v>1.08578050358545</v>
      </c>
      <c r="BP8">
        <v>1.1167803710092099</v>
      </c>
      <c r="BQ8">
        <v>1.1216602034776999</v>
      </c>
      <c r="BR8">
        <v>1.25290393186211</v>
      </c>
      <c r="BS8">
        <v>1.3353416058177701</v>
      </c>
      <c r="BT8">
        <v>1.3653188245936101</v>
      </c>
      <c r="BU8">
        <v>1.3891666785262999</v>
      </c>
      <c r="BV8">
        <v>1.40992178675088</v>
      </c>
      <c r="BW8">
        <v>1.4242808516160399</v>
      </c>
      <c r="BX8">
        <v>1.4414265562676201</v>
      </c>
      <c r="BY8">
        <v>1.4232845156646901</v>
      </c>
      <c r="BZ8">
        <v>1.28381812636736</v>
      </c>
    </row>
    <row r="9" spans="1:78" x14ac:dyDescent="0.35">
      <c r="A9" s="1">
        <v>2.2960000000000001E-2</v>
      </c>
      <c r="BG9">
        <v>0.63584446458037702</v>
      </c>
      <c r="BH9">
        <v>0.69769568591476405</v>
      </c>
      <c r="BI9">
        <v>0.73893905528920301</v>
      </c>
      <c r="BJ9">
        <v>1.1079625379842599</v>
      </c>
      <c r="BK9">
        <v>1.28936957590404</v>
      </c>
      <c r="BL9">
        <v>1.30375629306299</v>
      </c>
      <c r="BM9">
        <v>1.3452372734228399</v>
      </c>
      <c r="BN9">
        <v>1.3697411884397099</v>
      </c>
      <c r="BO9">
        <v>1.3808158913555799</v>
      </c>
      <c r="BP9">
        <v>1.40292106019745</v>
      </c>
      <c r="BQ9">
        <v>1.41480673460715</v>
      </c>
      <c r="BR9">
        <v>1.43173231851962</v>
      </c>
      <c r="BS9">
        <v>1.44238106624899</v>
      </c>
      <c r="BT9">
        <v>1.4687954344194301</v>
      </c>
      <c r="BU9">
        <v>1.4766248595798599</v>
      </c>
      <c r="BV9">
        <v>1.4959711749364999</v>
      </c>
      <c r="BW9">
        <v>1.5016466802764501</v>
      </c>
      <c r="BX9">
        <v>1.5157221630534701</v>
      </c>
      <c r="BY9">
        <v>1.4964362949241701</v>
      </c>
      <c r="BZ9">
        <v>1.3408524414763501</v>
      </c>
    </row>
    <row r="10" spans="1:78" x14ac:dyDescent="0.35">
      <c r="A10" s="1">
        <v>2.3109999999999999E-2</v>
      </c>
      <c r="BG10">
        <v>1.0965648188631301</v>
      </c>
      <c r="BH10">
        <v>1.1314720172983901</v>
      </c>
      <c r="BI10">
        <v>1.16747058801529</v>
      </c>
      <c r="BJ10">
        <v>1.3646152108905101</v>
      </c>
      <c r="BK10">
        <v>1.4400411109873901</v>
      </c>
      <c r="BL10">
        <v>1.4518396018980799</v>
      </c>
      <c r="BM10">
        <v>1.4661274956072099</v>
      </c>
      <c r="BN10">
        <v>1.49691747270401</v>
      </c>
      <c r="BO10">
        <v>1.51788915716634</v>
      </c>
      <c r="BP10">
        <v>1.5256147947181999</v>
      </c>
      <c r="BQ10">
        <v>1.53817555693028</v>
      </c>
      <c r="BR10">
        <v>1.5435075214837799</v>
      </c>
      <c r="BS10">
        <v>1.5469596945008799</v>
      </c>
      <c r="BT10">
        <v>1.5717965605786299</v>
      </c>
      <c r="BU10">
        <v>1.56296639109615</v>
      </c>
      <c r="BV10">
        <v>1.5680551793056701</v>
      </c>
      <c r="BW10">
        <v>1.56814234178284</v>
      </c>
      <c r="BX10">
        <v>1.5723780420112099</v>
      </c>
      <c r="BY10">
        <v>1.56107294279175</v>
      </c>
      <c r="BZ10">
        <v>1.4015174821199201</v>
      </c>
    </row>
    <row r="11" spans="1:78" x14ac:dyDescent="0.35">
      <c r="A11" s="1">
        <v>2.3259999999999999E-2</v>
      </c>
      <c r="BA11">
        <v>0.81002162122361199</v>
      </c>
      <c r="BB11">
        <v>1.1364141715093199</v>
      </c>
      <c r="BC11">
        <v>1.2608536761920699</v>
      </c>
      <c r="BD11">
        <v>1.3458762381454501</v>
      </c>
      <c r="BE11">
        <v>1.3732889674777899</v>
      </c>
      <c r="BF11">
        <v>1.3897360211101599</v>
      </c>
      <c r="BG11">
        <v>1.42389836093691</v>
      </c>
      <c r="BH11">
        <v>1.4417183150136199</v>
      </c>
      <c r="BI11">
        <v>1.4574031122349</v>
      </c>
      <c r="BJ11">
        <v>1.53433646535394</v>
      </c>
      <c r="BK11">
        <v>1.5594160790298599</v>
      </c>
      <c r="BL11">
        <v>1.5700656728178</v>
      </c>
      <c r="BM11">
        <v>1.57840455545044</v>
      </c>
      <c r="BN11">
        <v>1.58298106602961</v>
      </c>
      <c r="BO11">
        <v>1.60037807214697</v>
      </c>
      <c r="BP11">
        <v>1.61752910200999</v>
      </c>
      <c r="BQ11">
        <v>1.61527010855561</v>
      </c>
      <c r="BR11">
        <v>1.6156747558434801</v>
      </c>
      <c r="BS11">
        <v>1.6185596556714199</v>
      </c>
      <c r="BT11">
        <v>1.6283571458219599</v>
      </c>
      <c r="BU11">
        <v>1.62704265809886</v>
      </c>
      <c r="BV11">
        <v>1.61887972694219</v>
      </c>
      <c r="BW11">
        <v>1.6076881735531801</v>
      </c>
      <c r="BX11">
        <v>1.6191385407637899</v>
      </c>
      <c r="BY11">
        <v>1.6120948301438001</v>
      </c>
      <c r="BZ11">
        <v>1.44896761452818</v>
      </c>
    </row>
    <row r="12" spans="1:78" x14ac:dyDescent="0.35">
      <c r="A12" s="1">
        <v>2.341E-2</v>
      </c>
      <c r="AV12">
        <v>0.77955371153578001</v>
      </c>
      <c r="AW12">
        <v>0.84194701744787703</v>
      </c>
      <c r="AX12">
        <v>1.0570558681603901</v>
      </c>
      <c r="AY12">
        <v>1.1062236449798</v>
      </c>
      <c r="AZ12">
        <v>1.1482629578872501</v>
      </c>
      <c r="BA12">
        <v>1.2054171915945699</v>
      </c>
      <c r="BB12">
        <v>1.4617635594951299</v>
      </c>
      <c r="BC12">
        <v>1.5378738518939601</v>
      </c>
      <c r="BD12">
        <v>1.5686422093507999</v>
      </c>
      <c r="BE12">
        <v>1.56673163147221</v>
      </c>
      <c r="BF12">
        <v>1.58841002185548</v>
      </c>
      <c r="BG12">
        <v>1.6135232620474</v>
      </c>
      <c r="BH12">
        <v>1.6333706514552999</v>
      </c>
      <c r="BI12">
        <v>1.6384485540917599</v>
      </c>
      <c r="BJ12">
        <v>1.6663486559937699</v>
      </c>
      <c r="BK12">
        <v>1.67355861015191</v>
      </c>
      <c r="BL12">
        <v>1.67956539463446</v>
      </c>
      <c r="BM12">
        <v>1.6868454674439901</v>
      </c>
      <c r="BN12">
        <v>1.68417972601</v>
      </c>
      <c r="BO12">
        <v>1.6752373698299501</v>
      </c>
      <c r="BP12">
        <v>1.6835981032407601</v>
      </c>
      <c r="BQ12">
        <v>1.68015978016352</v>
      </c>
      <c r="BR12">
        <v>1.67916725594769</v>
      </c>
      <c r="BS12">
        <v>1.67977524426363</v>
      </c>
      <c r="BT12">
        <v>1.67782543428377</v>
      </c>
      <c r="BU12">
        <v>1.67766624912564</v>
      </c>
      <c r="BV12">
        <v>1.6633066821098701</v>
      </c>
      <c r="BW12">
        <v>1.6587687331004499</v>
      </c>
      <c r="BX12">
        <v>1.65561634472203</v>
      </c>
      <c r="BY12">
        <v>1.64601917190907</v>
      </c>
      <c r="BZ12">
        <v>1.47832340675995</v>
      </c>
    </row>
    <row r="13" spans="1:78" x14ac:dyDescent="0.35">
      <c r="A13" s="1">
        <v>2.3560000000000001E-2</v>
      </c>
      <c r="AV13">
        <v>1.30924761513652</v>
      </c>
      <c r="AW13">
        <v>1.35565496419408</v>
      </c>
      <c r="AX13">
        <v>1.44552718503027</v>
      </c>
      <c r="AY13">
        <v>1.4790915536953699</v>
      </c>
      <c r="AZ13">
        <v>1.5081983092091999</v>
      </c>
      <c r="BA13">
        <v>1.54211097562302</v>
      </c>
      <c r="BB13">
        <v>1.6433420148564499</v>
      </c>
      <c r="BC13">
        <v>1.6719780913521201</v>
      </c>
      <c r="BD13">
        <v>1.7031753806059899</v>
      </c>
      <c r="BE13">
        <v>1.70442858049354</v>
      </c>
      <c r="BF13">
        <v>1.71727351076241</v>
      </c>
      <c r="BG13">
        <v>1.7291981853506699</v>
      </c>
      <c r="BH13">
        <v>1.7434901980937301</v>
      </c>
      <c r="BI13">
        <v>1.7432751602366401</v>
      </c>
      <c r="BJ13">
        <v>1.7549695759689701</v>
      </c>
      <c r="BK13">
        <v>1.76951506016864</v>
      </c>
      <c r="BL13">
        <v>1.7687606239264</v>
      </c>
      <c r="BM13">
        <v>1.7629411686949601</v>
      </c>
      <c r="BN13">
        <v>1.76399322349696</v>
      </c>
      <c r="BO13">
        <v>1.73193808013689</v>
      </c>
      <c r="BP13">
        <v>1.7413681740048901</v>
      </c>
      <c r="BQ13">
        <v>1.73267801339403</v>
      </c>
      <c r="BR13">
        <v>1.7313011751024701</v>
      </c>
      <c r="BS13">
        <v>1.7197443437836499</v>
      </c>
      <c r="BT13">
        <v>1.71757375059246</v>
      </c>
      <c r="BU13">
        <v>1.6999474724382599</v>
      </c>
      <c r="BV13">
        <v>1.69464834200834</v>
      </c>
      <c r="BW13">
        <v>1.6874510962304199</v>
      </c>
      <c r="BX13">
        <v>1.68183125322383</v>
      </c>
      <c r="BY13">
        <v>1.67090954553009</v>
      </c>
      <c r="BZ13">
        <v>1.5130940353009299</v>
      </c>
    </row>
    <row r="14" spans="1:78" x14ac:dyDescent="0.35">
      <c r="A14" s="1">
        <v>2.3709999999999998E-2</v>
      </c>
      <c r="AQ14">
        <v>1.0809115781212899</v>
      </c>
      <c r="AR14">
        <v>1.1432840021291999</v>
      </c>
      <c r="AS14">
        <v>1.25583520604721</v>
      </c>
      <c r="AT14">
        <v>1.65682725902602</v>
      </c>
      <c r="AU14">
        <v>1.68302254841792</v>
      </c>
      <c r="AV14">
        <v>1.66720345512099</v>
      </c>
      <c r="AW14">
        <v>1.68975725996302</v>
      </c>
      <c r="AX14">
        <v>1.7143858497920199</v>
      </c>
      <c r="AY14">
        <v>1.74416272293254</v>
      </c>
      <c r="AZ14">
        <v>1.76232790301289</v>
      </c>
      <c r="BA14">
        <v>1.78055902948196</v>
      </c>
      <c r="BB14">
        <v>1.79355446911143</v>
      </c>
      <c r="BC14">
        <v>1.7965654380873</v>
      </c>
      <c r="BD14">
        <v>1.82338892625118</v>
      </c>
      <c r="BE14">
        <v>1.83644513570673</v>
      </c>
      <c r="BF14">
        <v>1.83928542634534</v>
      </c>
      <c r="BG14">
        <v>1.8376836892812101</v>
      </c>
      <c r="BH14">
        <v>1.8400328157989101</v>
      </c>
      <c r="BI14">
        <v>1.8315893851087801</v>
      </c>
      <c r="BJ14">
        <v>1.8283724083676001</v>
      </c>
      <c r="BK14">
        <v>1.83462102598359</v>
      </c>
      <c r="BL14">
        <v>1.8391876945055501</v>
      </c>
      <c r="BM14">
        <v>1.8185296534539701</v>
      </c>
      <c r="BN14">
        <v>1.8187888749455501</v>
      </c>
      <c r="BO14">
        <v>1.78893315702856</v>
      </c>
      <c r="BP14">
        <v>1.7898168423032501</v>
      </c>
      <c r="BQ14">
        <v>1.77843222087816</v>
      </c>
      <c r="BR14">
        <v>1.74886532250442</v>
      </c>
      <c r="BS14">
        <v>1.7468497070055899</v>
      </c>
      <c r="BT14">
        <v>1.7433140018923701</v>
      </c>
      <c r="BU14">
        <v>1.72106573724781</v>
      </c>
      <c r="BV14">
        <v>1.7139088147339301</v>
      </c>
      <c r="BW14">
        <v>1.7156124742854799</v>
      </c>
      <c r="BX14">
        <v>1.7043322694032501</v>
      </c>
      <c r="BY14">
        <v>1.689565705765</v>
      </c>
      <c r="BZ14">
        <v>1.53616663840464</v>
      </c>
    </row>
    <row r="15" spans="1:78" x14ac:dyDescent="0.35">
      <c r="A15" s="1">
        <v>2.3859999999999999E-2</v>
      </c>
      <c r="AQ15">
        <v>1.49775334148939</v>
      </c>
      <c r="AR15">
        <v>1.5303745040477399</v>
      </c>
      <c r="AS15">
        <v>1.60386872609858</v>
      </c>
      <c r="AT15">
        <v>1.8031192374607301</v>
      </c>
      <c r="AU15">
        <v>1.82162222560239</v>
      </c>
      <c r="AV15">
        <v>1.8274863873524201</v>
      </c>
      <c r="AW15">
        <v>1.8406689044567699</v>
      </c>
      <c r="AX15">
        <v>1.85002013411002</v>
      </c>
      <c r="AY15">
        <v>1.8804908312417199</v>
      </c>
      <c r="AZ15">
        <v>1.89460465192633</v>
      </c>
      <c r="BA15">
        <v>1.89658455137072</v>
      </c>
      <c r="BB15">
        <v>1.90659050049067</v>
      </c>
      <c r="BC15">
        <v>1.91450233348225</v>
      </c>
      <c r="BD15">
        <v>1.9259537442534</v>
      </c>
      <c r="BE15">
        <v>1.93979257667264</v>
      </c>
      <c r="BF15">
        <v>1.9280320604701799</v>
      </c>
      <c r="BG15">
        <v>1.9183124414608901</v>
      </c>
      <c r="BH15">
        <v>1.9211401786303299</v>
      </c>
      <c r="BI15">
        <v>1.90221462609521</v>
      </c>
      <c r="BJ15">
        <v>1.90343277797973</v>
      </c>
      <c r="BK15">
        <v>1.9032021997939199</v>
      </c>
      <c r="BL15">
        <v>1.8875718534638299</v>
      </c>
      <c r="BM15">
        <v>1.86531031930531</v>
      </c>
      <c r="BN15">
        <v>1.85805287484424</v>
      </c>
      <c r="BO15">
        <v>1.8370608417693299</v>
      </c>
      <c r="BP15">
        <v>1.8173269410200401</v>
      </c>
      <c r="BQ15">
        <v>1.8071454265498299</v>
      </c>
      <c r="BR15">
        <v>1.77231205961049</v>
      </c>
      <c r="BS15">
        <v>1.77105503945637</v>
      </c>
      <c r="BT15">
        <v>1.7575706312974</v>
      </c>
      <c r="BU15">
        <v>1.7311700780944601</v>
      </c>
      <c r="BV15">
        <v>1.73960679220454</v>
      </c>
      <c r="BW15">
        <v>1.71916552162539</v>
      </c>
      <c r="BX15">
        <v>1.7206686027539699</v>
      </c>
      <c r="BY15">
        <v>1.7001484067389701</v>
      </c>
      <c r="BZ15">
        <v>1.54722547551763</v>
      </c>
    </row>
    <row r="16" spans="1:78" x14ac:dyDescent="0.35">
      <c r="A16" s="1">
        <v>2.401E-2</v>
      </c>
      <c r="AK16">
        <v>1.0737364707808299</v>
      </c>
      <c r="AL16">
        <v>1.20697091480651</v>
      </c>
      <c r="AM16">
        <v>1.5964335452157801</v>
      </c>
      <c r="AN16">
        <v>1.7414650858943299</v>
      </c>
      <c r="AO16">
        <v>1.7874479871878499</v>
      </c>
      <c r="AP16">
        <v>1.8074517867282001</v>
      </c>
      <c r="AQ16">
        <v>1.8340824084607701</v>
      </c>
      <c r="AR16">
        <v>1.84789536435611</v>
      </c>
      <c r="AS16">
        <v>1.89358563198081</v>
      </c>
      <c r="AT16">
        <v>1.9176289078439801</v>
      </c>
      <c r="AU16">
        <v>1.94908945260966</v>
      </c>
      <c r="AV16">
        <v>1.9697261976027001</v>
      </c>
      <c r="AW16">
        <v>1.97622568144509</v>
      </c>
      <c r="AX16">
        <v>1.98790389488817</v>
      </c>
      <c r="AY16">
        <v>1.9967920911991901</v>
      </c>
      <c r="AZ16">
        <v>2.0065694457767602</v>
      </c>
      <c r="BA16">
        <v>2.0051301001817601</v>
      </c>
      <c r="BB16">
        <v>2.0027924918921598</v>
      </c>
      <c r="BC16">
        <v>2.0138780591752901</v>
      </c>
      <c r="BD16">
        <v>2.0085602405576499</v>
      </c>
      <c r="BE16">
        <v>2.0143291032966002</v>
      </c>
      <c r="BF16">
        <v>2.0008992521411901</v>
      </c>
      <c r="BG16">
        <v>1.9912971563383299</v>
      </c>
      <c r="BH16">
        <v>1.98935433368207</v>
      </c>
      <c r="BI16">
        <v>1.97318253254512</v>
      </c>
      <c r="BJ16">
        <v>1.9642098001168999</v>
      </c>
      <c r="BK16">
        <v>1.9545334218468899</v>
      </c>
      <c r="BL16">
        <v>1.9255588859950299</v>
      </c>
      <c r="BM16">
        <v>1.9151495198272499</v>
      </c>
      <c r="BN16">
        <v>1.8921393720033599</v>
      </c>
      <c r="BO16">
        <v>1.87069946007659</v>
      </c>
      <c r="BP16">
        <v>1.8294036488643699</v>
      </c>
      <c r="BQ16">
        <v>1.8255807374951001</v>
      </c>
      <c r="BR16">
        <v>1.82104819264883</v>
      </c>
      <c r="BS16">
        <v>1.7957874522100199</v>
      </c>
      <c r="BT16">
        <v>1.78616335789471</v>
      </c>
      <c r="BU16">
        <v>1.7427647943229601</v>
      </c>
      <c r="BV16">
        <v>1.72602388825839</v>
      </c>
      <c r="BW16">
        <v>1.7262319680023701</v>
      </c>
      <c r="BX16">
        <v>1.72756400119019</v>
      </c>
      <c r="BY16">
        <v>1.69629325527958</v>
      </c>
      <c r="BZ16">
        <v>1.54897596851411</v>
      </c>
    </row>
    <row r="17" spans="1:78" x14ac:dyDescent="0.35">
      <c r="A17" s="1">
        <v>2.4160000000000001E-2</v>
      </c>
      <c r="AF17">
        <v>1.2776513414936099</v>
      </c>
      <c r="AG17">
        <v>1.3537416000885001</v>
      </c>
      <c r="AH17">
        <v>1.43072015931597</v>
      </c>
      <c r="AI17">
        <v>1.48172873858691</v>
      </c>
      <c r="AJ17">
        <v>1.4894676484752001</v>
      </c>
      <c r="AK17">
        <v>1.56550894347672</v>
      </c>
      <c r="AL17">
        <v>1.6089904262635899</v>
      </c>
      <c r="AM17">
        <v>1.8355603109313701</v>
      </c>
      <c r="AN17">
        <v>1.9241741140858</v>
      </c>
      <c r="AO17">
        <v>1.9524336840522101</v>
      </c>
      <c r="AP17">
        <v>1.96288924986965</v>
      </c>
      <c r="AQ17">
        <v>1.99231129547103</v>
      </c>
      <c r="AR17">
        <v>2.0059010663950301</v>
      </c>
      <c r="AS17">
        <v>2.0280773688922098</v>
      </c>
      <c r="AT17">
        <v>2.0559799880398302</v>
      </c>
      <c r="AU17">
        <v>2.0735236241709298</v>
      </c>
      <c r="AV17">
        <v>2.0945424160098098</v>
      </c>
      <c r="AW17">
        <v>2.09033661860349</v>
      </c>
      <c r="AX17">
        <v>2.0914815460542</v>
      </c>
      <c r="AY17">
        <v>2.0985749392434898</v>
      </c>
      <c r="AZ17">
        <v>2.0982273133332301</v>
      </c>
      <c r="BA17">
        <v>2.0953625387920098</v>
      </c>
      <c r="BB17">
        <v>2.0840938361491599</v>
      </c>
      <c r="BC17">
        <v>2.07130973396526</v>
      </c>
      <c r="BD17">
        <v>2.0745706951292302</v>
      </c>
      <c r="BE17">
        <v>2.07120201188402</v>
      </c>
      <c r="BF17">
        <v>2.0615536673882802</v>
      </c>
      <c r="BG17">
        <v>2.0379891540394999</v>
      </c>
      <c r="BH17">
        <v>2.03509116584415</v>
      </c>
      <c r="BI17">
        <v>2.0223825799859898</v>
      </c>
      <c r="BJ17">
        <v>2.0001352374336498</v>
      </c>
      <c r="BK17">
        <v>1.98369942463322</v>
      </c>
      <c r="BL17">
        <v>1.95779993369258</v>
      </c>
      <c r="BM17">
        <v>1.9359161682613499</v>
      </c>
      <c r="BN17">
        <v>1.8801141537617301</v>
      </c>
      <c r="BO17">
        <v>1.7827124732601101</v>
      </c>
      <c r="BP17">
        <v>1.8370509878371399</v>
      </c>
      <c r="BQ17">
        <v>1.84050363523411</v>
      </c>
      <c r="BR17">
        <v>1.83936777798388</v>
      </c>
      <c r="BS17">
        <v>1.8095663043299199</v>
      </c>
      <c r="BT17">
        <v>1.7927202410770899</v>
      </c>
      <c r="BU17">
        <v>1.76585735193977</v>
      </c>
      <c r="BV17">
        <v>1.74462688475915</v>
      </c>
      <c r="BW17">
        <v>1.74017683215221</v>
      </c>
      <c r="BX17">
        <v>1.7134318419297201</v>
      </c>
      <c r="BY17">
        <v>1.6965367876171</v>
      </c>
      <c r="BZ17">
        <v>1.52333354201334</v>
      </c>
    </row>
    <row r="18" spans="1:78" x14ac:dyDescent="0.35">
      <c r="A18" s="1">
        <v>2.4309999999999998E-2</v>
      </c>
      <c r="AF18">
        <v>1.80521441684328</v>
      </c>
      <c r="AG18">
        <v>1.8490131431552499</v>
      </c>
      <c r="AH18">
        <v>1.9097079859032999</v>
      </c>
      <c r="AI18">
        <v>1.93928125163023</v>
      </c>
      <c r="AJ18">
        <v>1.94764244056323</v>
      </c>
      <c r="AK18">
        <v>1.9654877170663201</v>
      </c>
      <c r="AL18">
        <v>1.9881637379552199</v>
      </c>
      <c r="AM18">
        <v>2.0443226802946701</v>
      </c>
      <c r="AN18">
        <v>2.07628155227055</v>
      </c>
      <c r="AO18">
        <v>2.0953942090081301</v>
      </c>
      <c r="AP18">
        <v>2.1142299771162301</v>
      </c>
      <c r="AQ18">
        <v>2.1319469395091102</v>
      </c>
      <c r="AR18">
        <v>2.1422210267451098</v>
      </c>
      <c r="AS18">
        <v>2.1469505271095599</v>
      </c>
      <c r="AT18">
        <v>2.16004966646612</v>
      </c>
      <c r="AU18">
        <v>2.1663892954592501</v>
      </c>
      <c r="AV18">
        <v>2.1835442920055801</v>
      </c>
      <c r="AW18">
        <v>2.1758192582819702</v>
      </c>
      <c r="AX18">
        <v>2.17324241961723</v>
      </c>
      <c r="AY18">
        <v>2.1718398553782698</v>
      </c>
      <c r="AZ18">
        <v>2.1562627401849399</v>
      </c>
      <c r="BA18">
        <v>2.14805596908122</v>
      </c>
      <c r="BB18">
        <v>2.1315075455867598</v>
      </c>
      <c r="BC18">
        <v>2.1292980596795199</v>
      </c>
      <c r="BD18">
        <v>2.1257476272668598</v>
      </c>
      <c r="BE18">
        <v>2.1140534791077701</v>
      </c>
      <c r="BF18">
        <v>2.1054591535584999</v>
      </c>
      <c r="BG18">
        <v>2.0836868788819798</v>
      </c>
      <c r="BH18">
        <v>2.0694587149700001</v>
      </c>
      <c r="BI18">
        <v>2.0459493470469501</v>
      </c>
      <c r="BJ18">
        <v>2.02685566457746</v>
      </c>
      <c r="BK18">
        <v>2.0020063514595798</v>
      </c>
      <c r="BL18">
        <v>1.9850995185937801</v>
      </c>
      <c r="BM18">
        <v>1.9516084615228799</v>
      </c>
      <c r="BN18">
        <v>1.9093288332449501</v>
      </c>
      <c r="BO18">
        <v>1.8307861881307801</v>
      </c>
      <c r="BP18">
        <v>1.86705676023123</v>
      </c>
      <c r="BQ18">
        <v>1.8626610915513799</v>
      </c>
      <c r="BR18">
        <v>1.84044936189161</v>
      </c>
      <c r="BS18">
        <v>1.8111881178825999</v>
      </c>
      <c r="BT18">
        <v>1.7974787488886499</v>
      </c>
      <c r="BU18">
        <v>1.7741044126879699</v>
      </c>
      <c r="BV18">
        <v>1.76157550347055</v>
      </c>
      <c r="BW18">
        <v>1.7381677490638501</v>
      </c>
      <c r="BX18">
        <v>1.7213732833384201</v>
      </c>
      <c r="BY18">
        <v>1.68708884368111</v>
      </c>
      <c r="BZ18">
        <v>1.55157171320077</v>
      </c>
    </row>
    <row r="19" spans="1:78" x14ac:dyDescent="0.35">
      <c r="A19" s="1">
        <v>2.4459999999999999E-2</v>
      </c>
      <c r="Z19">
        <v>1.4224615098401401</v>
      </c>
      <c r="AA19">
        <v>1.47166166049463</v>
      </c>
      <c r="AB19">
        <v>1.52066331013031</v>
      </c>
      <c r="AC19">
        <v>1.5766063588208299</v>
      </c>
      <c r="AD19">
        <v>1.66970194187701</v>
      </c>
      <c r="AE19">
        <v>1.9738286058318499</v>
      </c>
      <c r="AF19">
        <v>2.04917524069075</v>
      </c>
      <c r="AG19">
        <v>2.0712200503177201</v>
      </c>
      <c r="AH19">
        <v>2.1208068602042198</v>
      </c>
      <c r="AI19">
        <v>2.1423327290666299</v>
      </c>
      <c r="AJ19">
        <v>2.1526280405787799</v>
      </c>
      <c r="AK19">
        <v>2.1679658041906502</v>
      </c>
      <c r="AL19">
        <v>2.1981629583034099</v>
      </c>
      <c r="AM19">
        <v>2.2180865988322398</v>
      </c>
      <c r="AN19">
        <v>2.2256610605907099</v>
      </c>
      <c r="AO19">
        <v>2.2316168253734001</v>
      </c>
      <c r="AP19">
        <v>2.2498955531340901</v>
      </c>
      <c r="AQ19">
        <v>2.2447258483546699</v>
      </c>
      <c r="AR19">
        <v>2.2610411835860198</v>
      </c>
      <c r="AS19">
        <v>2.2536925833286698</v>
      </c>
      <c r="AT19">
        <v>2.25063075081182</v>
      </c>
      <c r="AU19">
        <v>2.2552692259301899</v>
      </c>
      <c r="AV19">
        <v>2.2623509835940401</v>
      </c>
      <c r="AW19">
        <v>2.2490510703637399</v>
      </c>
      <c r="AX19">
        <v>2.2359832926797898</v>
      </c>
      <c r="AY19">
        <v>2.2206184052587998</v>
      </c>
      <c r="AZ19">
        <v>2.2036572797723601</v>
      </c>
      <c r="BA19">
        <v>2.1951234889571598</v>
      </c>
      <c r="BB19">
        <v>2.17032114403237</v>
      </c>
      <c r="BC19">
        <v>2.1706334145956299</v>
      </c>
      <c r="BD19">
        <v>2.1598279233652602</v>
      </c>
      <c r="BE19">
        <v>2.14870855344232</v>
      </c>
      <c r="BF19">
        <v>2.1280514233750099</v>
      </c>
      <c r="BG19">
        <v>2.1053092225218299</v>
      </c>
      <c r="BH19">
        <v>2.09313661070922</v>
      </c>
      <c r="BI19">
        <v>2.0651473000629701</v>
      </c>
      <c r="BJ19">
        <v>2.04162149374821</v>
      </c>
      <c r="BK19">
        <v>2.0232758655847198</v>
      </c>
      <c r="BL19">
        <v>1.9929543264871501</v>
      </c>
      <c r="BM19">
        <v>1.96540033080312</v>
      </c>
      <c r="BN19">
        <v>1.9354054195227599</v>
      </c>
      <c r="BO19">
        <v>1.9067329060536899</v>
      </c>
      <c r="BP19">
        <v>1.89466990782997</v>
      </c>
      <c r="BQ19">
        <v>1.86080422791266</v>
      </c>
      <c r="BR19">
        <v>1.8426868331689501</v>
      </c>
      <c r="BS19">
        <v>1.80902315856091</v>
      </c>
      <c r="BT19">
        <v>1.8030740352029699</v>
      </c>
      <c r="BU19">
        <v>1.77567006268048</v>
      </c>
      <c r="BV19">
        <v>1.74843575911803</v>
      </c>
      <c r="BW19">
        <v>1.7234733136076299</v>
      </c>
      <c r="BX19">
        <v>1.7021466709037401</v>
      </c>
      <c r="BY19">
        <v>1.6782786768289599</v>
      </c>
      <c r="BZ19">
        <v>1.5367517305124601</v>
      </c>
    </row>
    <row r="20" spans="1:78" x14ac:dyDescent="0.35">
      <c r="A20" s="1">
        <v>2.461E-2</v>
      </c>
      <c r="Z20">
        <v>2.0211814789579399</v>
      </c>
      <c r="AA20">
        <v>2.0705996042413202</v>
      </c>
      <c r="AB20">
        <v>2.0797581065720601</v>
      </c>
      <c r="AC20">
        <v>2.1247025683672298</v>
      </c>
      <c r="AD20">
        <v>2.13303667456832</v>
      </c>
      <c r="AE20">
        <v>2.2274304884228999</v>
      </c>
      <c r="AF20">
        <v>2.2555234399486399</v>
      </c>
      <c r="AG20">
        <v>2.2731772713381302</v>
      </c>
      <c r="AH20">
        <v>2.3046815469843001</v>
      </c>
      <c r="AI20">
        <v>2.3157078056463098</v>
      </c>
      <c r="AJ20">
        <v>2.3282227632007699</v>
      </c>
      <c r="AK20">
        <v>2.3365202112295198</v>
      </c>
      <c r="AL20">
        <v>2.35243224716729</v>
      </c>
      <c r="AM20">
        <v>2.3570571160707199</v>
      </c>
      <c r="AN20">
        <v>2.3595835975942898</v>
      </c>
      <c r="AO20">
        <v>2.3529695056045798</v>
      </c>
      <c r="AP20">
        <v>2.3476052555102398</v>
      </c>
      <c r="AQ20">
        <v>2.33750723962843</v>
      </c>
      <c r="AR20">
        <v>2.3392527442463198</v>
      </c>
      <c r="AS20">
        <v>2.3309968137123498</v>
      </c>
      <c r="AT20">
        <v>2.32327319657275</v>
      </c>
      <c r="AU20">
        <v>2.32212517097348</v>
      </c>
      <c r="AV20">
        <v>2.3209793576173698</v>
      </c>
      <c r="AW20">
        <v>2.3000641998091398</v>
      </c>
      <c r="AX20">
        <v>2.2793491937134598</v>
      </c>
      <c r="AY20">
        <v>2.2566923331308599</v>
      </c>
      <c r="AZ20">
        <v>2.2415997701403398</v>
      </c>
      <c r="BA20">
        <v>2.2181221290243802</v>
      </c>
      <c r="BB20">
        <v>2.2044293684182699</v>
      </c>
      <c r="BC20">
        <v>2.2031038018379498</v>
      </c>
      <c r="BD20">
        <v>2.17891398867053</v>
      </c>
      <c r="BE20">
        <v>2.1614839974767799</v>
      </c>
      <c r="BF20">
        <v>2.14444454798759</v>
      </c>
      <c r="BG20">
        <v>2.1156315579059601</v>
      </c>
      <c r="BH20">
        <v>2.11025387036329</v>
      </c>
      <c r="BI20">
        <v>2.07758323844328</v>
      </c>
      <c r="BJ20">
        <v>2.0489145482007398</v>
      </c>
      <c r="BK20">
        <v>2.0312273855004599</v>
      </c>
      <c r="BL20">
        <v>1.99030372388537</v>
      </c>
      <c r="BM20">
        <v>1.96267827241869</v>
      </c>
      <c r="BN20">
        <v>1.9338708827283899</v>
      </c>
      <c r="BO20">
        <v>1.90631400427745</v>
      </c>
      <c r="BP20">
        <v>1.88452991212209</v>
      </c>
      <c r="BQ20">
        <v>1.85910271997374</v>
      </c>
      <c r="BR20">
        <v>1.8283278555109601</v>
      </c>
      <c r="BS20">
        <v>1.80405345193861</v>
      </c>
      <c r="BT20">
        <v>1.7897520394261099</v>
      </c>
      <c r="BU20">
        <v>1.7651309575843701</v>
      </c>
      <c r="BV20">
        <v>1.7327502257765299</v>
      </c>
      <c r="BW20">
        <v>1.7038790001332</v>
      </c>
      <c r="BX20">
        <v>1.67747226831562</v>
      </c>
      <c r="BY20">
        <v>1.64858540935905</v>
      </c>
      <c r="BZ20">
        <v>1.51852807157864</v>
      </c>
    </row>
    <row r="21" spans="1:78" x14ac:dyDescent="0.35">
      <c r="A21" s="1">
        <v>2.4760000000000001E-2</v>
      </c>
      <c r="U21">
        <v>1.60185379621909</v>
      </c>
      <c r="V21">
        <v>1.75425016003778</v>
      </c>
      <c r="W21">
        <v>2.1364850250852201</v>
      </c>
      <c r="X21">
        <v>1.99036738941391</v>
      </c>
      <c r="Y21">
        <v>2.3194465234943098</v>
      </c>
      <c r="Z21">
        <v>2.3194237077287601</v>
      </c>
      <c r="AA21">
        <v>2.3319126931226899</v>
      </c>
      <c r="AB21">
        <v>2.4128081141824298</v>
      </c>
      <c r="AC21">
        <v>2.4352754596920798</v>
      </c>
      <c r="AD21">
        <v>2.42293724404708</v>
      </c>
      <c r="AE21">
        <v>2.4455753565731499</v>
      </c>
      <c r="AF21">
        <v>2.4567405776576901</v>
      </c>
      <c r="AG21">
        <v>2.4709188364590098</v>
      </c>
      <c r="AH21">
        <v>2.4853882674146601</v>
      </c>
      <c r="AI21">
        <v>2.4907443087869301</v>
      </c>
      <c r="AJ21">
        <v>2.4911701266690698</v>
      </c>
      <c r="AK21">
        <v>2.4892503581684</v>
      </c>
      <c r="AL21">
        <v>2.4910635300828101</v>
      </c>
      <c r="AM21">
        <v>2.4831973171059198</v>
      </c>
      <c r="AN21">
        <v>2.4771770180284798</v>
      </c>
      <c r="AO21">
        <v>2.4584598683165302</v>
      </c>
      <c r="AP21">
        <v>2.44107212364298</v>
      </c>
      <c r="AQ21">
        <v>2.4305955741962699</v>
      </c>
      <c r="AR21">
        <v>2.4100563399021899</v>
      </c>
      <c r="AS21">
        <v>2.4031620429284102</v>
      </c>
      <c r="AT21">
        <v>2.3825295586450901</v>
      </c>
      <c r="AU21">
        <v>2.3708187723646001</v>
      </c>
      <c r="AV21">
        <v>2.36099193223155</v>
      </c>
      <c r="AW21">
        <v>2.3359958206533298</v>
      </c>
      <c r="AX21">
        <v>2.3155269493658799</v>
      </c>
      <c r="AY21">
        <v>2.2916261470410899</v>
      </c>
      <c r="AZ21">
        <v>2.2671781916898501</v>
      </c>
      <c r="BA21">
        <v>2.24328689016588</v>
      </c>
      <c r="BB21">
        <v>2.2249148199289799</v>
      </c>
      <c r="BC21">
        <v>2.2181381305715799</v>
      </c>
      <c r="BD21">
        <v>2.1921867965847999</v>
      </c>
      <c r="BE21">
        <v>2.1713739438742299</v>
      </c>
      <c r="BF21">
        <v>2.1456930166591102</v>
      </c>
      <c r="BG21">
        <v>2.13018054717609</v>
      </c>
      <c r="BH21">
        <v>2.1160438591530202</v>
      </c>
      <c r="BI21">
        <v>2.0796432556206899</v>
      </c>
      <c r="BJ21">
        <v>2.0479274870620099</v>
      </c>
      <c r="BK21">
        <v>2.01702462793939</v>
      </c>
      <c r="BL21">
        <v>1.9868107946356299</v>
      </c>
      <c r="BM21">
        <v>1.95226771174757</v>
      </c>
      <c r="BN21">
        <v>1.9275914088256101</v>
      </c>
      <c r="BO21">
        <v>1.9000933976913501</v>
      </c>
      <c r="BP21">
        <v>1.8694922040790001</v>
      </c>
      <c r="BQ21">
        <v>1.8454519231862201</v>
      </c>
      <c r="BR21">
        <v>1.8074028021722199</v>
      </c>
      <c r="BS21">
        <v>1.7899947121579101</v>
      </c>
      <c r="BT21">
        <v>1.75785662994364</v>
      </c>
      <c r="BU21">
        <v>1.7381055936508001</v>
      </c>
      <c r="BV21">
        <v>1.7115920728687499</v>
      </c>
      <c r="BW21">
        <v>1.67780344361691</v>
      </c>
      <c r="BX21">
        <v>1.6550009541131001</v>
      </c>
      <c r="BY21">
        <v>1.61781253796965</v>
      </c>
      <c r="BZ21">
        <v>1.4932399397936</v>
      </c>
    </row>
    <row r="22" spans="1:78" x14ac:dyDescent="0.35">
      <c r="A22" s="1">
        <v>2.4910000000000002E-2</v>
      </c>
      <c r="U22">
        <v>2.1842874177068299</v>
      </c>
      <c r="V22">
        <v>2.18354348552614</v>
      </c>
      <c r="W22">
        <v>2.2974745087317401</v>
      </c>
      <c r="X22">
        <v>2.0606368996470898</v>
      </c>
      <c r="Y22">
        <v>2.4791149848104199</v>
      </c>
      <c r="Z22">
        <v>2.53396430760671</v>
      </c>
      <c r="AA22">
        <v>2.53314795182499</v>
      </c>
      <c r="AB22">
        <v>2.64817110916854</v>
      </c>
      <c r="AC22">
        <v>2.6566872597583</v>
      </c>
      <c r="AD22">
        <v>2.6531435593568502</v>
      </c>
      <c r="AE22">
        <v>2.6500352438663599</v>
      </c>
      <c r="AF22">
        <v>2.6456572584129998</v>
      </c>
      <c r="AG22">
        <v>2.6505827741994201</v>
      </c>
      <c r="AH22">
        <v>2.64925145754823</v>
      </c>
      <c r="AI22">
        <v>2.6357398380755499</v>
      </c>
      <c r="AJ22">
        <v>2.6327290094037101</v>
      </c>
      <c r="AK22">
        <v>2.6164078569844702</v>
      </c>
      <c r="AL22">
        <v>2.59467919804711</v>
      </c>
      <c r="AM22">
        <v>2.5805687412828999</v>
      </c>
      <c r="AN22">
        <v>2.5547602841374402</v>
      </c>
      <c r="AO22">
        <v>2.5452420404432798</v>
      </c>
      <c r="AP22">
        <v>2.5128420837856802</v>
      </c>
      <c r="AQ22">
        <v>2.4874918359891298</v>
      </c>
      <c r="AR22">
        <v>2.4632721658170298</v>
      </c>
      <c r="AS22">
        <v>2.4276420617399999</v>
      </c>
      <c r="AT22">
        <v>2.4243573572591801</v>
      </c>
      <c r="AU22">
        <v>2.4021905358911999</v>
      </c>
      <c r="AV22">
        <v>2.38328531219498</v>
      </c>
      <c r="AW22">
        <v>2.3590381034026899</v>
      </c>
      <c r="AX22">
        <v>2.3318594434769802</v>
      </c>
      <c r="AY22">
        <v>2.3008939436822402</v>
      </c>
      <c r="AZ22">
        <v>2.2713134585137702</v>
      </c>
      <c r="BA22">
        <v>2.2533242489317198</v>
      </c>
      <c r="BB22">
        <v>2.2227100840688898</v>
      </c>
      <c r="BC22">
        <v>2.1975534392946598</v>
      </c>
      <c r="BD22">
        <v>2.1761975835612701</v>
      </c>
      <c r="BE22">
        <v>2.1608926814210001</v>
      </c>
      <c r="BF22">
        <v>2.1478767846104199</v>
      </c>
      <c r="BG22">
        <v>2.1198257242499001</v>
      </c>
      <c r="BH22">
        <v>2.0898248981782199</v>
      </c>
      <c r="BI22">
        <v>2.0607399017625698</v>
      </c>
      <c r="BJ22">
        <v>2.0176383580089299</v>
      </c>
      <c r="BK22">
        <v>2.0007501638971998</v>
      </c>
      <c r="BL22">
        <v>1.96367682177257</v>
      </c>
      <c r="BM22">
        <v>1.93259541305095</v>
      </c>
      <c r="BN22">
        <v>1.90576522800602</v>
      </c>
      <c r="BO22">
        <v>1.87198965545628</v>
      </c>
      <c r="BP22">
        <v>1.8452465577346999</v>
      </c>
      <c r="BQ22">
        <v>1.8114169555331801</v>
      </c>
      <c r="BR22">
        <v>1.7809623883601899</v>
      </c>
      <c r="BS22">
        <v>1.75922439146789</v>
      </c>
      <c r="BT22">
        <v>1.7267091603481901</v>
      </c>
      <c r="BU22">
        <v>1.7069096056147799</v>
      </c>
      <c r="BV22">
        <v>1.6694061029588101</v>
      </c>
      <c r="BW22">
        <v>1.6485474147847301</v>
      </c>
      <c r="BX22">
        <v>1.61880841514131</v>
      </c>
      <c r="BY22">
        <v>1.5809155194167099</v>
      </c>
      <c r="BZ22">
        <v>1.4669397156219499</v>
      </c>
    </row>
    <row r="23" spans="1:78" x14ac:dyDescent="0.35">
      <c r="A23" s="1">
        <v>2.5059999999999999E-2</v>
      </c>
      <c r="P23">
        <v>2.57336054100722</v>
      </c>
      <c r="Q23">
        <v>2.6209746112521701</v>
      </c>
      <c r="R23">
        <v>2.68775309679009</v>
      </c>
      <c r="S23">
        <v>2.7067274845209002</v>
      </c>
      <c r="T23">
        <v>2.7315679885250601</v>
      </c>
      <c r="U23">
        <v>2.6635421432422199</v>
      </c>
      <c r="V23">
        <v>2.4883749346173798</v>
      </c>
      <c r="W23">
        <v>2.4604007191444901</v>
      </c>
      <c r="X23">
        <v>2.4374356048927601</v>
      </c>
      <c r="Y23">
        <v>2.5532889504225</v>
      </c>
      <c r="Z23">
        <v>2.8069559613389399</v>
      </c>
      <c r="AA23">
        <v>2.8206331268343701</v>
      </c>
      <c r="AB23">
        <v>2.8451441083106102</v>
      </c>
      <c r="AC23">
        <v>2.8542853411010198</v>
      </c>
      <c r="AD23">
        <v>2.8274788910048199</v>
      </c>
      <c r="AE23">
        <v>2.8212116211642302</v>
      </c>
      <c r="AF23">
        <v>2.8063131342306402</v>
      </c>
      <c r="AG23">
        <v>2.7932816302419998</v>
      </c>
      <c r="AH23">
        <v>2.7813794297863499</v>
      </c>
      <c r="AI23">
        <v>2.7616265235289599</v>
      </c>
      <c r="AJ23">
        <v>2.7542241411814201</v>
      </c>
      <c r="AK23">
        <v>2.7225650110517101</v>
      </c>
      <c r="AL23">
        <v>2.6914150087847499</v>
      </c>
      <c r="AM23">
        <v>2.6612425130250998</v>
      </c>
      <c r="AN23">
        <v>2.6394050700945901</v>
      </c>
      <c r="AO23">
        <v>2.6184879913568002</v>
      </c>
      <c r="AP23">
        <v>2.5805525975118901</v>
      </c>
      <c r="AQ23">
        <v>2.5357464809233599</v>
      </c>
      <c r="AR23">
        <v>2.50035433561585</v>
      </c>
      <c r="AS23">
        <v>2.4241922853571101</v>
      </c>
      <c r="AT23">
        <v>2.4552843157166802</v>
      </c>
      <c r="AU23">
        <v>2.4263037805929302</v>
      </c>
      <c r="AV23">
        <v>2.4112915567384801</v>
      </c>
      <c r="AW23">
        <v>2.3737014735121198</v>
      </c>
      <c r="AX23">
        <v>2.34481069688806</v>
      </c>
      <c r="AY23">
        <v>2.30865598436672</v>
      </c>
      <c r="AZ23">
        <v>2.2875427744886898</v>
      </c>
      <c r="BA23">
        <v>2.2520678370596499</v>
      </c>
      <c r="BB23">
        <v>2.2334938010493599</v>
      </c>
      <c r="BC23">
        <v>2.1866265426360201</v>
      </c>
      <c r="BD23">
        <v>2.1655020350630001</v>
      </c>
      <c r="BE23">
        <v>2.15153014512435</v>
      </c>
      <c r="BF23">
        <v>2.1372728857641001</v>
      </c>
      <c r="BG23">
        <v>2.1053204592329799</v>
      </c>
      <c r="BH23">
        <v>2.06096822882246</v>
      </c>
      <c r="BI23">
        <v>2.03195326778761</v>
      </c>
      <c r="BJ23">
        <v>1.9969349156970899</v>
      </c>
      <c r="BK23">
        <v>1.97474216597696</v>
      </c>
      <c r="BL23">
        <v>1.9493195102774601</v>
      </c>
      <c r="BM23">
        <v>1.91525067291097</v>
      </c>
      <c r="BN23">
        <v>1.8885366868145199</v>
      </c>
      <c r="BO23">
        <v>1.8451582868318801</v>
      </c>
      <c r="BP23">
        <v>1.8061770051465</v>
      </c>
      <c r="BQ23">
        <v>1.7766196919002499</v>
      </c>
      <c r="BR23">
        <v>1.74309591860547</v>
      </c>
      <c r="BS23">
        <v>1.73275446649785</v>
      </c>
      <c r="BT23">
        <v>1.69824346523391</v>
      </c>
      <c r="BU23">
        <v>1.65874094327133</v>
      </c>
      <c r="BV23">
        <v>1.6415068482492601</v>
      </c>
      <c r="BW23">
        <v>1.6094686503162301</v>
      </c>
      <c r="BX23">
        <v>1.5759860905085601</v>
      </c>
      <c r="BY23">
        <v>1.5564105424101899</v>
      </c>
      <c r="BZ23">
        <v>1.44285372407182</v>
      </c>
    </row>
    <row r="24" spans="1:78" x14ac:dyDescent="0.35">
      <c r="A24" s="1">
        <v>2.521E-2</v>
      </c>
      <c r="J24">
        <v>2.1284016341573002</v>
      </c>
      <c r="K24">
        <v>2.4785206675920399</v>
      </c>
      <c r="L24">
        <v>2.4291492974294799</v>
      </c>
      <c r="M24">
        <v>2.3541439345488202</v>
      </c>
      <c r="N24">
        <v>2.58161660514335</v>
      </c>
      <c r="O24">
        <v>2.8788771161277098</v>
      </c>
      <c r="P24">
        <v>2.9161136000851702</v>
      </c>
      <c r="Q24">
        <v>2.9464616838274198</v>
      </c>
      <c r="R24">
        <v>2.97614302076239</v>
      </c>
      <c r="S24">
        <v>2.94942629145583</v>
      </c>
      <c r="T24">
        <v>3.0166048271991999</v>
      </c>
      <c r="U24">
        <v>3.0073960605368302</v>
      </c>
      <c r="V24">
        <v>2.84413505169716</v>
      </c>
      <c r="W24">
        <v>2.7762295562931998</v>
      </c>
      <c r="X24">
        <v>2.8803971528836199</v>
      </c>
      <c r="Y24">
        <v>2.80020775047895</v>
      </c>
      <c r="Z24">
        <v>2.9989974582371102</v>
      </c>
      <c r="AA24">
        <v>3.0050756620932302</v>
      </c>
      <c r="AB24">
        <v>3.00248916608997</v>
      </c>
      <c r="AC24">
        <v>2.9867544219848399</v>
      </c>
      <c r="AD24">
        <v>2.9644206571764302</v>
      </c>
      <c r="AE24">
        <v>2.94493720024367</v>
      </c>
      <c r="AF24">
        <v>2.9199032345920899</v>
      </c>
      <c r="AG24">
        <v>2.8973374709408501</v>
      </c>
      <c r="AH24">
        <v>2.8812143830804202</v>
      </c>
      <c r="AI24">
        <v>2.8487284355259099</v>
      </c>
      <c r="AJ24">
        <v>2.82638165296009</v>
      </c>
      <c r="AK24">
        <v>2.7917572595207498</v>
      </c>
      <c r="AL24">
        <v>2.74573105608073</v>
      </c>
      <c r="AM24">
        <v>2.7134260053763</v>
      </c>
      <c r="AN24">
        <v>2.67892475603414</v>
      </c>
      <c r="AO24">
        <v>2.6449961626104299</v>
      </c>
      <c r="AP24">
        <v>2.58510792114091</v>
      </c>
      <c r="AQ24">
        <v>2.5585064889771898</v>
      </c>
      <c r="AR24">
        <v>2.5108417924641002</v>
      </c>
      <c r="AS24">
        <v>2.4483975624171599</v>
      </c>
      <c r="AT24">
        <v>2.4602429280765699</v>
      </c>
      <c r="AU24">
        <v>2.4316304121183299</v>
      </c>
      <c r="AV24">
        <v>2.4049600779199301</v>
      </c>
      <c r="AW24">
        <v>2.37303909923209</v>
      </c>
      <c r="AX24">
        <v>2.3351198078291699</v>
      </c>
      <c r="AY24">
        <v>2.3005335833782699</v>
      </c>
      <c r="AZ24">
        <v>2.26567094905307</v>
      </c>
      <c r="BA24">
        <v>2.2273221657887499</v>
      </c>
      <c r="BB24">
        <v>2.2039106133541102</v>
      </c>
      <c r="BC24">
        <v>2.1632132825012498</v>
      </c>
      <c r="BD24">
        <v>2.1213766512237702</v>
      </c>
      <c r="BE24">
        <v>2.1125014033850902</v>
      </c>
      <c r="BF24">
        <v>2.0908693385235599</v>
      </c>
      <c r="BG24">
        <v>2.0610711977101102</v>
      </c>
      <c r="BH24">
        <v>2.0253161828580302</v>
      </c>
      <c r="BI24">
        <v>1.9901149174036099</v>
      </c>
      <c r="BJ24">
        <v>1.96135068475105</v>
      </c>
      <c r="BK24">
        <v>1.93501834689107</v>
      </c>
      <c r="BL24">
        <v>1.90076275943566</v>
      </c>
      <c r="BM24">
        <v>1.8742220591688299</v>
      </c>
      <c r="BN24">
        <v>1.8359900487815</v>
      </c>
      <c r="BO24">
        <v>1.8012317555195201</v>
      </c>
      <c r="BP24">
        <v>1.76886678200356</v>
      </c>
      <c r="BQ24">
        <v>1.7255519956410299</v>
      </c>
      <c r="BR24">
        <v>1.70881636895529</v>
      </c>
      <c r="BS24">
        <v>1.68453145822049</v>
      </c>
      <c r="BT24">
        <v>1.6411848581114199</v>
      </c>
      <c r="BU24">
        <v>1.6143352300954601</v>
      </c>
      <c r="BV24">
        <v>1.5945042921394299</v>
      </c>
      <c r="BW24">
        <v>1.5577681593119701</v>
      </c>
      <c r="BX24">
        <v>1.52855909702947</v>
      </c>
      <c r="BY24">
        <v>1.5024730841156</v>
      </c>
      <c r="BZ24">
        <v>1.4039355796795501</v>
      </c>
    </row>
    <row r="25" spans="1:78" x14ac:dyDescent="0.35">
      <c r="A25" s="1">
        <v>2.5360000000000001E-2</v>
      </c>
      <c r="J25">
        <v>2.96671929254398</v>
      </c>
      <c r="K25">
        <v>3.1018369936321801</v>
      </c>
      <c r="L25">
        <v>3.10282487991834</v>
      </c>
      <c r="M25">
        <v>3.1075541117394301</v>
      </c>
      <c r="N25">
        <v>3.1237346683746399</v>
      </c>
      <c r="O25">
        <v>3.1298754154750101</v>
      </c>
      <c r="P25">
        <v>3.1696323579054599</v>
      </c>
      <c r="Q25">
        <v>3.1775678128048899</v>
      </c>
      <c r="R25">
        <v>3.1921524042175902</v>
      </c>
      <c r="S25">
        <v>3.16105634939513</v>
      </c>
      <c r="T25">
        <v>3.2053261546185601</v>
      </c>
      <c r="U25">
        <v>3.2116354095225801</v>
      </c>
      <c r="V25">
        <v>3.1395280321918202</v>
      </c>
      <c r="W25">
        <v>3.1085115236112602</v>
      </c>
      <c r="X25">
        <v>3.1015809563350198</v>
      </c>
      <c r="Y25">
        <v>3.1315403739485399</v>
      </c>
      <c r="Z25">
        <v>3.1450286878426899</v>
      </c>
      <c r="AA25">
        <v>3.1429659244270902</v>
      </c>
      <c r="AB25">
        <v>3.1255558483922501</v>
      </c>
      <c r="AC25">
        <v>3.1078862580567499</v>
      </c>
      <c r="AD25">
        <v>3.0702813964951199</v>
      </c>
      <c r="AE25">
        <v>3.04986994417379</v>
      </c>
      <c r="AF25">
        <v>3.0118938485981199</v>
      </c>
      <c r="AG25">
        <v>2.98291764274737</v>
      </c>
      <c r="AH25">
        <v>2.95389390629841</v>
      </c>
      <c r="AI25">
        <v>2.9211441120261301</v>
      </c>
      <c r="AJ25">
        <v>2.8795103255395298</v>
      </c>
      <c r="AK25">
        <v>2.83595948414332</v>
      </c>
      <c r="AL25">
        <v>2.7827926015240898</v>
      </c>
      <c r="AM25">
        <v>2.74432167128677</v>
      </c>
      <c r="AN25">
        <v>2.7037549690753</v>
      </c>
      <c r="AO25">
        <v>2.6669931423599902</v>
      </c>
      <c r="AP25">
        <v>2.5967498093202299</v>
      </c>
      <c r="AQ25">
        <v>2.5708410533022099</v>
      </c>
      <c r="AR25">
        <v>2.5232863100875802</v>
      </c>
      <c r="AS25">
        <v>2.4916747747200998</v>
      </c>
      <c r="AT25">
        <v>2.4685620411758902</v>
      </c>
      <c r="AU25">
        <v>2.4276233445125999</v>
      </c>
      <c r="AV25">
        <v>2.39025654244687</v>
      </c>
      <c r="AW25">
        <v>2.3621077948806199</v>
      </c>
      <c r="AX25">
        <v>2.31905632718441</v>
      </c>
      <c r="AY25">
        <v>2.2805240833063598</v>
      </c>
      <c r="AZ25">
        <v>2.24506842034523</v>
      </c>
      <c r="BA25">
        <v>2.2030598001844002</v>
      </c>
      <c r="BB25">
        <v>2.1739413383137101</v>
      </c>
      <c r="BC25">
        <v>2.1344267261302599</v>
      </c>
      <c r="BD25">
        <v>2.09377965543709</v>
      </c>
      <c r="BE25">
        <v>2.0706752433272602</v>
      </c>
      <c r="BF25">
        <v>2.0493299515448999</v>
      </c>
      <c r="BG25">
        <v>2.0183169834381398</v>
      </c>
      <c r="BH25">
        <v>1.98744968875721</v>
      </c>
      <c r="BI25">
        <v>1.9482134689823301</v>
      </c>
      <c r="BJ25">
        <v>1.9285265295415699</v>
      </c>
      <c r="BK25">
        <v>1.8865961321061999</v>
      </c>
      <c r="BL25">
        <v>1.8539653404136001</v>
      </c>
      <c r="BM25">
        <v>1.82178004603414</v>
      </c>
      <c r="BN25">
        <v>1.7892640854734601</v>
      </c>
      <c r="BO25">
        <v>1.7578262350360601</v>
      </c>
      <c r="BP25">
        <v>1.7185060632120199</v>
      </c>
      <c r="BQ25">
        <v>1.68584291598623</v>
      </c>
      <c r="BR25">
        <v>1.66345226248093</v>
      </c>
      <c r="BS25">
        <v>1.6400685107719899</v>
      </c>
      <c r="BT25">
        <v>1.6009112314512099</v>
      </c>
      <c r="BU25">
        <v>1.5749362480056699</v>
      </c>
      <c r="BV25">
        <v>1.54286127231515</v>
      </c>
      <c r="BW25">
        <v>1.51598350319888</v>
      </c>
      <c r="BX25">
        <v>1.48724841743414</v>
      </c>
      <c r="BY25">
        <v>1.45835006946228</v>
      </c>
      <c r="BZ25">
        <v>1.3719845736441101</v>
      </c>
    </row>
    <row r="26" spans="1:78" x14ac:dyDescent="0.35">
      <c r="A26" s="1">
        <v>2.5510000000000001E-2</v>
      </c>
      <c r="E26">
        <v>3.41037939690445</v>
      </c>
      <c r="F26">
        <v>3.3470145460953402</v>
      </c>
      <c r="G26">
        <v>3.3374825892398698</v>
      </c>
      <c r="H26">
        <v>3.3229633178164999</v>
      </c>
      <c r="I26">
        <v>3.2987555248213898</v>
      </c>
      <c r="J26">
        <v>3.3096954076559202</v>
      </c>
      <c r="K26">
        <v>3.3732210093314201</v>
      </c>
      <c r="L26">
        <v>3.3710017050810199</v>
      </c>
      <c r="M26">
        <v>3.34923892235564</v>
      </c>
      <c r="N26">
        <v>3.3332213170953402</v>
      </c>
      <c r="O26">
        <v>3.3338481174596399</v>
      </c>
      <c r="P26">
        <v>3.3575427932681801</v>
      </c>
      <c r="Q26">
        <v>3.3477822326869502</v>
      </c>
      <c r="R26">
        <v>3.3299105506895299</v>
      </c>
      <c r="S26">
        <v>3.3208666462955798</v>
      </c>
      <c r="T26">
        <v>3.3215447937735201</v>
      </c>
      <c r="U26">
        <v>3.3140434736683999</v>
      </c>
      <c r="V26">
        <v>3.2799735944915902</v>
      </c>
      <c r="W26">
        <v>3.2569483160921302</v>
      </c>
      <c r="X26">
        <v>3.2368225730115698</v>
      </c>
      <c r="Y26">
        <v>3.22181743268697</v>
      </c>
      <c r="Z26">
        <v>3.2169982411943501</v>
      </c>
      <c r="AA26">
        <v>3.2093067821047301</v>
      </c>
      <c r="AB26">
        <v>3.18428138514393</v>
      </c>
      <c r="AC26">
        <v>3.16679391339594</v>
      </c>
      <c r="AD26">
        <v>3.1216003945976998</v>
      </c>
      <c r="AE26">
        <v>3.0867094472071401</v>
      </c>
      <c r="AF26">
        <v>3.04198430879927</v>
      </c>
      <c r="AG26">
        <v>3.0126104300123302</v>
      </c>
      <c r="AH26">
        <v>2.9735283352369501</v>
      </c>
      <c r="AI26">
        <v>2.9413678539022499</v>
      </c>
      <c r="AJ26">
        <v>2.8918780594403501</v>
      </c>
      <c r="AK26">
        <v>2.84638347098663</v>
      </c>
      <c r="AL26">
        <v>2.7890985026211901</v>
      </c>
      <c r="AM26">
        <v>2.7451910795180501</v>
      </c>
      <c r="AN26">
        <v>2.6918447137279302</v>
      </c>
      <c r="AO26">
        <v>2.6498703047905598</v>
      </c>
      <c r="AP26">
        <v>2.59195074672142</v>
      </c>
      <c r="AQ26">
        <v>2.5496754146856002</v>
      </c>
      <c r="AR26">
        <v>2.5041002251084601</v>
      </c>
      <c r="AS26">
        <v>2.4704033384902302</v>
      </c>
      <c r="AT26">
        <v>2.4356864007635202</v>
      </c>
      <c r="AU26">
        <v>2.3917007771784</v>
      </c>
      <c r="AV26">
        <v>2.3502737906361699</v>
      </c>
      <c r="AW26">
        <v>2.3172447498389901</v>
      </c>
      <c r="AX26">
        <v>2.2683408982283999</v>
      </c>
      <c r="AY26">
        <v>2.2320647364242698</v>
      </c>
      <c r="AZ26">
        <v>2.1950604659455299</v>
      </c>
      <c r="BA26">
        <v>2.1530485635441101</v>
      </c>
      <c r="BB26">
        <v>2.1172749710794698</v>
      </c>
      <c r="BC26">
        <v>2.0884939506074698</v>
      </c>
      <c r="BD26">
        <v>2.0566088290138702</v>
      </c>
      <c r="BE26">
        <v>2.02301650147324</v>
      </c>
      <c r="BF26">
        <v>2.0026809965365202</v>
      </c>
      <c r="BG26">
        <v>1.9697684970315601</v>
      </c>
      <c r="BH26">
        <v>1.9434488681137601</v>
      </c>
      <c r="BI26">
        <v>1.9001036549147401</v>
      </c>
      <c r="BJ26">
        <v>1.8782759909859901</v>
      </c>
      <c r="BK26">
        <v>1.83277281161488</v>
      </c>
      <c r="BL26">
        <v>1.79943858732957</v>
      </c>
      <c r="BM26">
        <v>1.7676751440727401</v>
      </c>
      <c r="BN26">
        <v>1.7371998302240901</v>
      </c>
      <c r="BO26">
        <v>1.7026214168696701</v>
      </c>
      <c r="BP26">
        <v>1.6677083803727599</v>
      </c>
      <c r="BQ26">
        <v>1.6358722111747399</v>
      </c>
      <c r="BR26">
        <v>1.61077051940183</v>
      </c>
      <c r="BS26">
        <v>1.5788446157384699</v>
      </c>
      <c r="BT26">
        <v>1.55345107647532</v>
      </c>
      <c r="BU26">
        <v>1.5183552766227599</v>
      </c>
      <c r="BV26">
        <v>1.48648111662974</v>
      </c>
      <c r="BW26">
        <v>1.4610198997463699</v>
      </c>
      <c r="BX26">
        <v>1.43478291205694</v>
      </c>
      <c r="BY26">
        <v>1.4102101950522099</v>
      </c>
      <c r="BZ26">
        <v>1.32872527527206</v>
      </c>
    </row>
    <row r="27" spans="1:78" x14ac:dyDescent="0.35">
      <c r="A27" s="1">
        <v>2.5659999999999999E-2</v>
      </c>
      <c r="E27">
        <v>3.7376359909010302</v>
      </c>
      <c r="F27">
        <v>3.6472529139918501</v>
      </c>
      <c r="G27">
        <v>3.5926154501315599</v>
      </c>
      <c r="H27">
        <v>3.5621091516495502</v>
      </c>
      <c r="I27">
        <v>3.5289700100452301</v>
      </c>
      <c r="J27">
        <v>3.52347617291655</v>
      </c>
      <c r="K27">
        <v>3.5454558593385999</v>
      </c>
      <c r="L27">
        <v>3.5324942464131901</v>
      </c>
      <c r="M27">
        <v>3.5204895052062599</v>
      </c>
      <c r="N27">
        <v>3.49604646413195</v>
      </c>
      <c r="O27">
        <v>3.4868623688217899</v>
      </c>
      <c r="P27">
        <v>3.49548005006733</v>
      </c>
      <c r="Q27">
        <v>3.46865416547893</v>
      </c>
      <c r="R27">
        <v>3.4350460841573098</v>
      </c>
      <c r="S27">
        <v>3.4326046064328</v>
      </c>
      <c r="T27">
        <v>3.4117045538127302</v>
      </c>
      <c r="U27">
        <v>3.3849166574424498</v>
      </c>
      <c r="V27">
        <v>3.3551307185817598</v>
      </c>
      <c r="W27">
        <v>3.3356063332129802</v>
      </c>
      <c r="X27">
        <v>3.3130863130319601</v>
      </c>
      <c r="Y27">
        <v>3.2803195465348098</v>
      </c>
      <c r="Z27">
        <v>3.2664183060226599</v>
      </c>
      <c r="AA27">
        <v>3.25331337865576</v>
      </c>
      <c r="AB27">
        <v>3.2237124617621098</v>
      </c>
      <c r="AC27">
        <v>3.2043182500039098</v>
      </c>
      <c r="AD27">
        <v>3.1586146216124402</v>
      </c>
      <c r="AE27">
        <v>3.1085813565231</v>
      </c>
      <c r="AF27">
        <v>3.0664939922285002</v>
      </c>
      <c r="AG27">
        <v>3.0276398089008598</v>
      </c>
      <c r="AH27">
        <v>2.98184007785391</v>
      </c>
      <c r="AI27">
        <v>2.9408493501517698</v>
      </c>
      <c r="AJ27">
        <v>2.89117022559474</v>
      </c>
      <c r="AK27">
        <v>2.8377226822953601</v>
      </c>
      <c r="AL27">
        <v>2.78500356025509</v>
      </c>
      <c r="AM27">
        <v>2.7338404726474201</v>
      </c>
      <c r="AN27">
        <v>2.6804809488609598</v>
      </c>
      <c r="AO27">
        <v>2.6343181394015098</v>
      </c>
      <c r="AP27">
        <v>2.5785699722010502</v>
      </c>
      <c r="AQ27">
        <v>2.5221353637696602</v>
      </c>
      <c r="AR27">
        <v>2.4726437881269598</v>
      </c>
      <c r="AS27">
        <v>2.4327354309220302</v>
      </c>
      <c r="AT27">
        <v>2.4009173774072701</v>
      </c>
      <c r="AU27">
        <v>2.3566352317853201</v>
      </c>
      <c r="AV27">
        <v>2.3169124156318999</v>
      </c>
      <c r="AW27">
        <v>2.2652291184521798</v>
      </c>
      <c r="AX27">
        <v>2.21779849277456</v>
      </c>
      <c r="AY27">
        <v>2.1822019418288701</v>
      </c>
      <c r="AZ27">
        <v>2.1427778542435698</v>
      </c>
      <c r="BA27">
        <v>2.1030429101193602</v>
      </c>
      <c r="BB27">
        <v>2.06923135511675</v>
      </c>
      <c r="BC27">
        <v>2.04577011280452</v>
      </c>
      <c r="BD27">
        <v>2.0086266802446699</v>
      </c>
      <c r="BE27">
        <v>1.97712741808277</v>
      </c>
      <c r="BF27">
        <v>1.9472849038023701</v>
      </c>
      <c r="BG27">
        <v>1.9180270659162899</v>
      </c>
      <c r="BH27">
        <v>1.8889483655761601</v>
      </c>
      <c r="BI27">
        <v>1.8515116429631799</v>
      </c>
      <c r="BJ27">
        <v>1.8243711576339501</v>
      </c>
      <c r="BK27">
        <v>1.7890801214218399</v>
      </c>
      <c r="BL27">
        <v>1.74580399290521</v>
      </c>
      <c r="BM27">
        <v>1.7132485938292801</v>
      </c>
      <c r="BN27">
        <v>1.68088812645995</v>
      </c>
      <c r="BO27">
        <v>1.64208900007296</v>
      </c>
      <c r="BP27">
        <v>1.62012957383041</v>
      </c>
      <c r="BQ27">
        <v>1.58154299264104</v>
      </c>
      <c r="BR27">
        <v>1.5538886697293099</v>
      </c>
      <c r="BS27">
        <v>1.52133237146561</v>
      </c>
      <c r="BT27">
        <v>1.5001846079721699</v>
      </c>
      <c r="BU27">
        <v>1.4660924226361001</v>
      </c>
      <c r="BV27">
        <v>1.4308006115029801</v>
      </c>
      <c r="BW27">
        <v>1.4044374074602499</v>
      </c>
      <c r="BX27">
        <v>1.38744991484907</v>
      </c>
      <c r="BY27">
        <v>1.3496129417656499</v>
      </c>
      <c r="BZ27">
        <v>1.2735785678434699</v>
      </c>
    </row>
    <row r="28" spans="1:78" x14ac:dyDescent="0.35">
      <c r="A28" s="1">
        <v>2.581E-2</v>
      </c>
      <c r="B28">
        <v>3.9700802132735298</v>
      </c>
      <c r="C28">
        <v>3.94643448649005</v>
      </c>
      <c r="D28">
        <v>3.9087812726058901</v>
      </c>
      <c r="E28">
        <v>3.8368508679101199</v>
      </c>
      <c r="F28">
        <v>3.76819870405674</v>
      </c>
      <c r="G28">
        <v>3.7067879363253802</v>
      </c>
      <c r="H28">
        <v>3.6778823774729199</v>
      </c>
      <c r="I28">
        <v>3.6327327949651602</v>
      </c>
      <c r="J28">
        <v>3.62841422994269</v>
      </c>
      <c r="K28">
        <v>3.61379103722629</v>
      </c>
      <c r="L28">
        <v>3.5778802630461</v>
      </c>
      <c r="M28">
        <v>3.5585155491816298</v>
      </c>
      <c r="N28">
        <v>3.5486681653585999</v>
      </c>
      <c r="O28">
        <v>3.5176171505445399</v>
      </c>
      <c r="P28">
        <v>3.5117082246265499</v>
      </c>
      <c r="Q28">
        <v>3.4793988584478601</v>
      </c>
      <c r="R28">
        <v>3.4523034054775201</v>
      </c>
      <c r="S28">
        <v>3.4362356642366798</v>
      </c>
      <c r="T28">
        <v>3.4162990037527701</v>
      </c>
      <c r="U28">
        <v>3.3912999142737399</v>
      </c>
      <c r="V28">
        <v>3.3653253438300799</v>
      </c>
      <c r="W28">
        <v>3.3455494804502401</v>
      </c>
      <c r="X28">
        <v>3.33196552576341</v>
      </c>
      <c r="Y28">
        <v>3.2862870586690298</v>
      </c>
      <c r="Z28">
        <v>3.26599012737868</v>
      </c>
      <c r="AA28">
        <v>3.2397627935476998</v>
      </c>
      <c r="AB28">
        <v>3.2100527288799601</v>
      </c>
      <c r="AC28">
        <v>3.1725862798245301</v>
      </c>
      <c r="AD28">
        <v>3.14606406252671</v>
      </c>
      <c r="AE28">
        <v>3.0868705635305602</v>
      </c>
      <c r="AF28">
        <v>3.04921214027235</v>
      </c>
      <c r="AG28">
        <v>3.0077690199180398</v>
      </c>
      <c r="AH28">
        <v>2.9654780272824901</v>
      </c>
      <c r="AI28">
        <v>2.9083836937018299</v>
      </c>
      <c r="AJ28">
        <v>2.8526313279459798</v>
      </c>
      <c r="AK28">
        <v>2.8027014359274798</v>
      </c>
      <c r="AL28">
        <v>2.7489249871533601</v>
      </c>
      <c r="AM28">
        <v>2.69735061266244</v>
      </c>
      <c r="AN28">
        <v>2.6424640861272302</v>
      </c>
      <c r="AO28">
        <v>2.5912816496924802</v>
      </c>
      <c r="AP28">
        <v>2.5304805453408301</v>
      </c>
      <c r="AQ28">
        <v>2.47586932546153</v>
      </c>
      <c r="AR28">
        <v>2.4353033520009602</v>
      </c>
      <c r="AS28">
        <v>2.39112576014328</v>
      </c>
      <c r="AT28">
        <v>2.3451133996409301</v>
      </c>
      <c r="AU28">
        <v>2.3026451021241301</v>
      </c>
      <c r="AV28">
        <v>2.2653193305102599</v>
      </c>
      <c r="AW28">
        <v>2.2132153355900401</v>
      </c>
      <c r="AX28">
        <v>2.1610206589232002</v>
      </c>
      <c r="AY28">
        <v>2.1251278180007498</v>
      </c>
      <c r="AZ28">
        <v>2.0801811144237599</v>
      </c>
      <c r="BA28">
        <v>2.0430375067398101</v>
      </c>
      <c r="BB28">
        <v>2.0239188394791099</v>
      </c>
      <c r="BC28">
        <v>1.9886929943887599</v>
      </c>
      <c r="BD28">
        <v>1.9450494551214801</v>
      </c>
      <c r="BE28">
        <v>1.9201529587239301</v>
      </c>
      <c r="BF28">
        <v>1.88205260168371</v>
      </c>
      <c r="BG28">
        <v>1.8552345342280101</v>
      </c>
      <c r="BH28">
        <v>1.8227589842465901</v>
      </c>
      <c r="BI28">
        <v>1.7953117530340701</v>
      </c>
      <c r="BJ28">
        <v>1.7563364811300199</v>
      </c>
      <c r="BK28">
        <v>1.7200683413734399</v>
      </c>
      <c r="BL28">
        <v>1.68799033748341</v>
      </c>
      <c r="BM28">
        <v>1.6495267904695601</v>
      </c>
      <c r="BN28">
        <v>1.62161318669934</v>
      </c>
      <c r="BO28">
        <v>1.58703735948417</v>
      </c>
      <c r="BP28">
        <v>1.5613266131355801</v>
      </c>
      <c r="BQ28">
        <v>1.5202267548881101</v>
      </c>
      <c r="BR28">
        <v>1.5014900836618099</v>
      </c>
      <c r="BS28">
        <v>1.4607263950600999</v>
      </c>
      <c r="BT28">
        <v>1.4435011541829501</v>
      </c>
      <c r="BU28">
        <v>1.4012549160057399</v>
      </c>
      <c r="BV28">
        <v>1.38094536562023</v>
      </c>
      <c r="BW28">
        <v>1.3389599621753301</v>
      </c>
      <c r="BX28">
        <v>1.3332465887443099</v>
      </c>
      <c r="BY28">
        <v>1.2936608249345101</v>
      </c>
      <c r="BZ28">
        <v>1.2192061082955401</v>
      </c>
    </row>
    <row r="29" spans="1:78" x14ac:dyDescent="0.35">
      <c r="A29" s="1">
        <v>2.596E-2</v>
      </c>
      <c r="B29">
        <v>4.0146263551359498</v>
      </c>
      <c r="C29">
        <v>3.97508925377246</v>
      </c>
      <c r="D29">
        <v>3.9490959893704098</v>
      </c>
      <c r="E29">
        <v>3.8848185617059401</v>
      </c>
      <c r="F29">
        <v>3.8382511966591899</v>
      </c>
      <c r="G29">
        <v>3.7796362812073099</v>
      </c>
      <c r="H29">
        <v>3.75747985748154</v>
      </c>
      <c r="I29">
        <v>3.7106446401120001</v>
      </c>
      <c r="J29">
        <v>3.6730458502396699</v>
      </c>
      <c r="K29">
        <v>3.6686216603320401</v>
      </c>
      <c r="L29">
        <v>3.6198032457414699</v>
      </c>
      <c r="M29">
        <v>3.5912726692999999</v>
      </c>
      <c r="N29">
        <v>3.5640761034183801</v>
      </c>
      <c r="O29">
        <v>3.5377134953398999</v>
      </c>
      <c r="P29">
        <v>3.5100919400628601</v>
      </c>
      <c r="Q29">
        <v>3.47245880538597</v>
      </c>
      <c r="R29">
        <v>3.4477419846547201</v>
      </c>
      <c r="S29">
        <v>3.4198931099949701</v>
      </c>
      <c r="T29">
        <v>3.40950876908492</v>
      </c>
      <c r="U29">
        <v>3.3796645103063199</v>
      </c>
      <c r="V29">
        <v>3.3517598526712802</v>
      </c>
      <c r="W29">
        <v>3.3346191307875901</v>
      </c>
      <c r="X29">
        <v>3.3201801882033899</v>
      </c>
      <c r="Y29">
        <v>3.2766137260842498</v>
      </c>
      <c r="Z29">
        <v>3.2372963757631599</v>
      </c>
      <c r="AA29">
        <v>3.2088491323903399</v>
      </c>
      <c r="AB29">
        <v>3.1817207192030899</v>
      </c>
      <c r="AC29">
        <v>3.1467522115553002</v>
      </c>
      <c r="AD29">
        <v>3.10106643781574</v>
      </c>
      <c r="AE29">
        <v>3.0659659080946602</v>
      </c>
      <c r="AF29">
        <v>3.0115483613738498</v>
      </c>
      <c r="AG29">
        <v>2.97237898161042</v>
      </c>
      <c r="AH29">
        <v>2.9263001481234299</v>
      </c>
      <c r="AI29">
        <v>2.86950656913932</v>
      </c>
      <c r="AJ29">
        <v>2.8182674637877798</v>
      </c>
      <c r="AK29">
        <v>2.7576788088548998</v>
      </c>
      <c r="AL29">
        <v>2.7001617340448401</v>
      </c>
      <c r="AM29">
        <v>2.6580175219367201</v>
      </c>
      <c r="AN29">
        <v>2.59584984765816</v>
      </c>
      <c r="AO29">
        <v>2.5385543065613598</v>
      </c>
      <c r="AP29">
        <v>2.4769116028121201</v>
      </c>
      <c r="AQ29">
        <v>2.4219807006568401</v>
      </c>
      <c r="AR29">
        <v>2.3891956390728999</v>
      </c>
      <c r="AS29">
        <v>2.3454558843033402</v>
      </c>
      <c r="AT29">
        <v>2.2794827731813299</v>
      </c>
      <c r="AU29">
        <v>2.2338852335642598</v>
      </c>
      <c r="AV29">
        <v>2.1955456737881498</v>
      </c>
      <c r="AW29">
        <v>2.1513754116751702</v>
      </c>
      <c r="AX29">
        <v>2.0948723962251701</v>
      </c>
      <c r="AY29">
        <v>2.0640537827195802</v>
      </c>
      <c r="AZ29">
        <v>2.0165335010296799</v>
      </c>
      <c r="BA29">
        <v>1.9846695492833699</v>
      </c>
      <c r="BB29">
        <v>1.9502317345392599</v>
      </c>
      <c r="BC29">
        <v>1.91761199648553</v>
      </c>
      <c r="BD29">
        <v>1.8792538242746</v>
      </c>
      <c r="BE29">
        <v>1.8427070933354499</v>
      </c>
      <c r="BF29">
        <v>1.82265690286985</v>
      </c>
      <c r="BG29">
        <v>1.7911382937584901</v>
      </c>
      <c r="BH29">
        <v>1.7564258423958601</v>
      </c>
      <c r="BI29">
        <v>1.72516329056926</v>
      </c>
      <c r="BJ29">
        <v>1.69011638913497</v>
      </c>
      <c r="BK29">
        <v>1.64866504187575</v>
      </c>
      <c r="BL29">
        <v>1.6171720447200399</v>
      </c>
      <c r="BM29">
        <v>1.5705922386053199</v>
      </c>
      <c r="BN29">
        <v>1.5563945151797101</v>
      </c>
      <c r="BO29">
        <v>1.5297559641084699</v>
      </c>
      <c r="BP29">
        <v>1.48997092113985</v>
      </c>
      <c r="BQ29">
        <v>1.4553677810963399</v>
      </c>
      <c r="BR29">
        <v>1.4336365557761299</v>
      </c>
      <c r="BS29">
        <v>1.40672878058295</v>
      </c>
      <c r="BT29">
        <v>1.3735680544317901</v>
      </c>
      <c r="BU29">
        <v>1.35847890727285</v>
      </c>
      <c r="BV29">
        <v>1.31707277505583</v>
      </c>
      <c r="BW29">
        <v>1.2837539896572201</v>
      </c>
      <c r="BX29">
        <v>1.2757426004188499</v>
      </c>
      <c r="BY29">
        <v>1.23328933037011</v>
      </c>
      <c r="BZ29">
        <v>1.1735005158523599</v>
      </c>
    </row>
    <row r="30" spans="1:78" x14ac:dyDescent="0.35">
      <c r="A30" s="1">
        <v>2.6110000000000001E-2</v>
      </c>
      <c r="B30">
        <v>3.98540175886267</v>
      </c>
      <c r="C30">
        <v>3.9715202037964699</v>
      </c>
      <c r="D30">
        <v>3.9231084710186099</v>
      </c>
      <c r="E30">
        <v>3.8769017275301301</v>
      </c>
      <c r="F30">
        <v>3.8296381581109702</v>
      </c>
      <c r="G30">
        <v>3.7736179629104698</v>
      </c>
      <c r="H30">
        <v>3.73545726450235</v>
      </c>
      <c r="I30">
        <v>3.6831430746082598</v>
      </c>
      <c r="J30">
        <v>3.6527259315291598</v>
      </c>
      <c r="K30">
        <v>3.6456252750679501</v>
      </c>
      <c r="L30">
        <v>3.60611591991485</v>
      </c>
      <c r="M30">
        <v>3.5742597068456501</v>
      </c>
      <c r="N30">
        <v>3.5360677376565</v>
      </c>
      <c r="O30">
        <v>3.5068728106935798</v>
      </c>
      <c r="P30">
        <v>3.4751107984521301</v>
      </c>
      <c r="Q30">
        <v>3.4473763280573801</v>
      </c>
      <c r="R30">
        <v>3.4271939176617199</v>
      </c>
      <c r="S30">
        <v>3.3964415216263801</v>
      </c>
      <c r="T30">
        <v>3.3752450876895899</v>
      </c>
      <c r="U30">
        <v>3.3394661231727198</v>
      </c>
      <c r="V30">
        <v>3.3178862951307</v>
      </c>
      <c r="W30">
        <v>3.3013355516276399</v>
      </c>
      <c r="X30">
        <v>3.2724677786302401</v>
      </c>
      <c r="Y30">
        <v>3.2342831434166901</v>
      </c>
      <c r="Z30">
        <v>3.1974650057315599</v>
      </c>
      <c r="AA30">
        <v>3.1829238416943402</v>
      </c>
      <c r="AB30">
        <v>3.1345055795807499</v>
      </c>
      <c r="AC30">
        <v>3.1074578868681999</v>
      </c>
      <c r="AD30">
        <v>3.06339637884704</v>
      </c>
      <c r="AE30">
        <v>3.0187700900188101</v>
      </c>
      <c r="AF30">
        <v>2.96178593760943</v>
      </c>
      <c r="AG30">
        <v>2.9210058298889598</v>
      </c>
      <c r="AH30">
        <v>2.8787627019650301</v>
      </c>
      <c r="AI30">
        <v>2.83070187188601</v>
      </c>
      <c r="AJ30">
        <v>2.7813913403099702</v>
      </c>
      <c r="AK30">
        <v>2.7088102458998899</v>
      </c>
      <c r="AL30">
        <v>2.6441418151219001</v>
      </c>
      <c r="AM30">
        <v>2.5931656487253898</v>
      </c>
      <c r="AN30">
        <v>2.5330887290852799</v>
      </c>
      <c r="AO30">
        <v>2.4880936625869801</v>
      </c>
      <c r="AP30">
        <v>2.4109472116015702</v>
      </c>
      <c r="AQ30">
        <v>2.35309059206647</v>
      </c>
      <c r="AR30">
        <v>2.3190243141037401</v>
      </c>
      <c r="AS30">
        <v>2.2831237479059099</v>
      </c>
      <c r="AT30">
        <v>2.22239789912275</v>
      </c>
      <c r="AU30">
        <v>2.1757236255405301</v>
      </c>
      <c r="AV30">
        <v>2.1212257302779798</v>
      </c>
      <c r="AW30">
        <v>2.0891483555159698</v>
      </c>
      <c r="AX30">
        <v>2.0360065254690398</v>
      </c>
      <c r="AY30">
        <v>1.9904139209379501</v>
      </c>
      <c r="AZ30">
        <v>1.9478037247528599</v>
      </c>
      <c r="BA30">
        <v>1.9063761934216099</v>
      </c>
      <c r="BB30">
        <v>1.8715393722200899</v>
      </c>
      <c r="BC30">
        <v>1.84663455269873</v>
      </c>
      <c r="BD30">
        <v>1.80549921551471</v>
      </c>
      <c r="BE30">
        <v>1.76364553325042</v>
      </c>
      <c r="BF30">
        <v>1.7565717337715101</v>
      </c>
      <c r="BG30">
        <v>1.7143355528902799</v>
      </c>
      <c r="BH30">
        <v>1.6821916178112599</v>
      </c>
      <c r="BI30">
        <v>1.6577545409235399</v>
      </c>
      <c r="BJ30">
        <v>1.62119824706218</v>
      </c>
      <c r="BK30">
        <v>1.58507002637657</v>
      </c>
      <c r="BL30">
        <v>1.5484712763544799</v>
      </c>
      <c r="BM30">
        <v>1.50927454878844</v>
      </c>
      <c r="BN30">
        <v>1.4872263677939499</v>
      </c>
      <c r="BO30">
        <v>1.4619630014540701</v>
      </c>
      <c r="BP30">
        <v>1.4256042643559801</v>
      </c>
      <c r="BQ30">
        <v>1.3981318159629399</v>
      </c>
      <c r="BR30">
        <v>1.37515426106591</v>
      </c>
      <c r="BS30">
        <v>1.3438438889808899</v>
      </c>
      <c r="BT30">
        <v>1.3089300526766201</v>
      </c>
      <c r="BU30">
        <v>1.28100542500229</v>
      </c>
      <c r="BV30">
        <v>1.25644636111904</v>
      </c>
      <c r="BW30">
        <v>1.2255468487646901</v>
      </c>
      <c r="BX30">
        <v>1.2092186502798701</v>
      </c>
      <c r="BY30">
        <v>1.1791411061039001</v>
      </c>
      <c r="BZ30">
        <v>1.11528503044331</v>
      </c>
    </row>
    <row r="31" spans="1:78" x14ac:dyDescent="0.35">
      <c r="A31" s="1">
        <v>2.6259999999999999E-2</v>
      </c>
      <c r="B31">
        <v>3.9587792415218899</v>
      </c>
      <c r="C31">
        <v>3.9502240947504399</v>
      </c>
      <c r="D31">
        <v>3.91346473093021</v>
      </c>
      <c r="E31">
        <v>3.87360199775196</v>
      </c>
      <c r="F31">
        <v>3.8080469991191599</v>
      </c>
      <c r="G31">
        <v>3.77188004768982</v>
      </c>
      <c r="H31">
        <v>3.7044232878762902</v>
      </c>
      <c r="I31">
        <v>3.64970609532311</v>
      </c>
      <c r="J31">
        <v>3.6274261862615398</v>
      </c>
      <c r="K31">
        <v>3.6246267556673502</v>
      </c>
      <c r="L31">
        <v>3.5746344930101102</v>
      </c>
      <c r="M31">
        <v>3.5336380675942101</v>
      </c>
      <c r="N31">
        <v>3.48816439059636</v>
      </c>
      <c r="O31">
        <v>3.4514480054443801</v>
      </c>
      <c r="P31">
        <v>3.4288772141688399</v>
      </c>
      <c r="Q31">
        <v>3.4044454799302799</v>
      </c>
      <c r="R31">
        <v>3.3798558861588002</v>
      </c>
      <c r="S31">
        <v>3.3574154619295302</v>
      </c>
      <c r="T31">
        <v>3.3319555388728199</v>
      </c>
      <c r="U31">
        <v>3.3047733565898199</v>
      </c>
      <c r="V31">
        <v>3.2781857473218099</v>
      </c>
      <c r="W31">
        <v>3.2528098868212498</v>
      </c>
      <c r="X31">
        <v>3.2259505418166401</v>
      </c>
      <c r="Y31">
        <v>3.1980208287137102</v>
      </c>
      <c r="Z31">
        <v>3.1510146360833899</v>
      </c>
      <c r="AA31">
        <v>3.1363011004363601</v>
      </c>
      <c r="AB31">
        <v>3.0865786998286402</v>
      </c>
      <c r="AC31">
        <v>3.0520399944893901</v>
      </c>
      <c r="AD31">
        <v>3.0116080107948302</v>
      </c>
      <c r="AE31">
        <v>2.9716763452541199</v>
      </c>
      <c r="AF31">
        <v>2.9164115987972599</v>
      </c>
      <c r="AG31">
        <v>2.8602242902711401</v>
      </c>
      <c r="AH31">
        <v>2.8208469842567001</v>
      </c>
      <c r="AI31">
        <v>2.7812772911905599</v>
      </c>
      <c r="AJ31">
        <v>2.7215925907034801</v>
      </c>
      <c r="AK31">
        <v>2.6579876187817999</v>
      </c>
      <c r="AL31">
        <v>2.58479176178029</v>
      </c>
      <c r="AM31">
        <v>2.52099190430387</v>
      </c>
      <c r="AN31">
        <v>2.4610907334480001</v>
      </c>
      <c r="AO31">
        <v>2.4170663581417799</v>
      </c>
      <c r="AP31">
        <v>2.3497566538964798</v>
      </c>
      <c r="AQ31">
        <v>2.29326623311165</v>
      </c>
      <c r="AR31">
        <v>2.2495175652780102</v>
      </c>
      <c r="AS31">
        <v>2.1952399488764001</v>
      </c>
      <c r="AT31">
        <v>2.1388111765153099</v>
      </c>
      <c r="AU31">
        <v>2.0981422965155399</v>
      </c>
      <c r="AV31">
        <v>2.0490905455898298</v>
      </c>
      <c r="AW31">
        <v>2.0122210340914601</v>
      </c>
      <c r="AX31">
        <v>1.96538322058768</v>
      </c>
      <c r="AY31">
        <v>1.9249589751139999</v>
      </c>
      <c r="AZ31">
        <v>1.8709016493808499</v>
      </c>
      <c r="BA31">
        <v>1.8235907705415799</v>
      </c>
      <c r="BB31">
        <v>1.8004668967389701</v>
      </c>
      <c r="BC31">
        <v>1.7689376280236799</v>
      </c>
      <c r="BD31">
        <v>1.72947587456588</v>
      </c>
      <c r="BE31">
        <v>1.70042148866853</v>
      </c>
      <c r="BF31">
        <v>1.67823681848947</v>
      </c>
      <c r="BG31">
        <v>1.6503770709718999</v>
      </c>
      <c r="BH31">
        <v>1.6122867208788001</v>
      </c>
      <c r="BI31">
        <v>1.58057278781636</v>
      </c>
      <c r="BJ31">
        <v>1.55295149006461</v>
      </c>
      <c r="BK31">
        <v>1.51635850351035</v>
      </c>
      <c r="BL31">
        <v>1.4827543889900101</v>
      </c>
      <c r="BM31">
        <v>1.4392687783899301</v>
      </c>
      <c r="BN31">
        <v>1.41896412745525</v>
      </c>
      <c r="BO31">
        <v>1.38372144306839</v>
      </c>
      <c r="BP31">
        <v>1.3622734210935801</v>
      </c>
      <c r="BQ31">
        <v>1.32668661465092</v>
      </c>
      <c r="BR31">
        <v>1.30382447257982</v>
      </c>
      <c r="BS31">
        <v>1.27689338843717</v>
      </c>
      <c r="BT31">
        <v>1.2391166982959301</v>
      </c>
      <c r="BU31">
        <v>1.2196734470013499</v>
      </c>
      <c r="BV31">
        <v>1.18974269414475</v>
      </c>
      <c r="BW31">
        <v>1.1544407892769299</v>
      </c>
      <c r="BX31">
        <v>1.13819597003217</v>
      </c>
      <c r="BY31">
        <v>1.12167027579347</v>
      </c>
      <c r="BZ31">
        <v>1.0642439377427799</v>
      </c>
    </row>
    <row r="32" spans="1:78" x14ac:dyDescent="0.35">
      <c r="A32" s="1">
        <v>2.6409999999999999E-2</v>
      </c>
      <c r="B32">
        <v>3.9397004388333698</v>
      </c>
      <c r="C32">
        <v>3.9134429616617599</v>
      </c>
      <c r="D32">
        <v>3.8817290848503898</v>
      </c>
      <c r="E32">
        <v>3.8358613450350099</v>
      </c>
      <c r="F32">
        <v>3.77988011989753</v>
      </c>
      <c r="G32">
        <v>3.72777749877398</v>
      </c>
      <c r="H32">
        <v>3.6641020260671899</v>
      </c>
      <c r="I32">
        <v>3.6140304222081201</v>
      </c>
      <c r="J32">
        <v>3.5834880004038898</v>
      </c>
      <c r="K32">
        <v>3.58515125091589</v>
      </c>
      <c r="L32">
        <v>3.5304801152321899</v>
      </c>
      <c r="M32">
        <v>3.4825668008089798</v>
      </c>
      <c r="N32">
        <v>3.4381968896333701</v>
      </c>
      <c r="O32">
        <v>3.4054084646812401</v>
      </c>
      <c r="P32">
        <v>3.3798172085070601</v>
      </c>
      <c r="Q32">
        <v>3.3558352825511699</v>
      </c>
      <c r="R32">
        <v>3.3283449357591399</v>
      </c>
      <c r="S32">
        <v>3.30175923876318</v>
      </c>
      <c r="T32">
        <v>3.2780018637497501</v>
      </c>
      <c r="U32">
        <v>3.2547923942617598</v>
      </c>
      <c r="V32">
        <v>3.22015329476194</v>
      </c>
      <c r="W32">
        <v>3.19678710499839</v>
      </c>
      <c r="X32">
        <v>3.17641422198245</v>
      </c>
      <c r="Y32">
        <v>3.1450579116714099</v>
      </c>
      <c r="Z32">
        <v>3.0992201193875499</v>
      </c>
      <c r="AA32">
        <v>3.0747337013790701</v>
      </c>
      <c r="AB32">
        <v>3.03547700140314</v>
      </c>
      <c r="AC32">
        <v>2.9853069310593998</v>
      </c>
      <c r="AD32">
        <v>2.9482740015858702</v>
      </c>
      <c r="AE32">
        <v>2.9008382295103798</v>
      </c>
      <c r="AF32">
        <v>2.8487741646156</v>
      </c>
      <c r="AG32">
        <v>2.7917904557639099</v>
      </c>
      <c r="AH32">
        <v>2.7529410638353999</v>
      </c>
      <c r="AI32">
        <v>2.7197457398834901</v>
      </c>
      <c r="AJ32">
        <v>2.65519655824769</v>
      </c>
      <c r="AK32">
        <v>2.5913928057713398</v>
      </c>
      <c r="AL32">
        <v>2.5198196137443198</v>
      </c>
      <c r="AM32">
        <v>2.4497990196886499</v>
      </c>
      <c r="AN32">
        <v>2.3891807234796998</v>
      </c>
      <c r="AO32">
        <v>2.33837926105583</v>
      </c>
      <c r="AP32">
        <v>2.27379738268414</v>
      </c>
      <c r="AQ32">
        <v>2.23683820275421</v>
      </c>
      <c r="AR32">
        <v>2.17346128032101</v>
      </c>
      <c r="AS32">
        <v>2.1227103273553598</v>
      </c>
      <c r="AT32">
        <v>2.0678159504679701</v>
      </c>
      <c r="AU32">
        <v>2.0164576954315399</v>
      </c>
      <c r="AV32">
        <v>1.97871180823938</v>
      </c>
      <c r="AW32">
        <v>1.9298787367963</v>
      </c>
      <c r="AX32">
        <v>1.8882128949616099</v>
      </c>
      <c r="AY32">
        <v>1.8489206763369299</v>
      </c>
      <c r="AZ32">
        <v>1.7911631137509501</v>
      </c>
      <c r="BA32">
        <v>1.74728031486614</v>
      </c>
      <c r="BB32">
        <v>1.7151002197862799</v>
      </c>
      <c r="BC32">
        <v>1.6860515115928101</v>
      </c>
      <c r="BD32">
        <v>1.65819341597534</v>
      </c>
      <c r="BE32">
        <v>1.6331611287052299</v>
      </c>
      <c r="BF32">
        <v>1.59787139356445</v>
      </c>
      <c r="BG32">
        <v>1.5745335723334699</v>
      </c>
      <c r="BH32">
        <v>1.5428671805826899</v>
      </c>
      <c r="BI32">
        <v>1.50276040373546</v>
      </c>
      <c r="BJ32">
        <v>1.4763736030725201</v>
      </c>
      <c r="BK32">
        <v>1.4386230036354499</v>
      </c>
      <c r="BL32">
        <v>1.40378500860456</v>
      </c>
      <c r="BM32">
        <v>1.37424908018944</v>
      </c>
      <c r="BN32">
        <v>1.3481348955321699</v>
      </c>
      <c r="BO32">
        <v>1.3096048925085799</v>
      </c>
      <c r="BP32">
        <v>1.2880201022390001</v>
      </c>
      <c r="BQ32">
        <v>1.25975164023939</v>
      </c>
      <c r="BR32">
        <v>1.2327198529388701</v>
      </c>
      <c r="BS32">
        <v>1.21560492272375</v>
      </c>
      <c r="BT32">
        <v>1.16775542190659</v>
      </c>
      <c r="BU32">
        <v>1.1524955810291999</v>
      </c>
      <c r="BV32">
        <v>1.1216403539536599</v>
      </c>
      <c r="BW32">
        <v>1.0944760357029</v>
      </c>
      <c r="BX32">
        <v>1.0787952884374901</v>
      </c>
      <c r="BY32">
        <v>1.0653342827038801</v>
      </c>
      <c r="BZ32">
        <v>1.0122330406025899</v>
      </c>
    </row>
    <row r="33" spans="1:78" x14ac:dyDescent="0.35">
      <c r="A33" s="1">
        <v>2.656E-2</v>
      </c>
      <c r="B33">
        <v>3.9113837618993701</v>
      </c>
      <c r="C33">
        <v>3.8803649611964799</v>
      </c>
      <c r="D33">
        <v>3.84128240119776</v>
      </c>
      <c r="E33">
        <v>3.80391999997385</v>
      </c>
      <c r="F33">
        <v>3.74144951879512</v>
      </c>
      <c r="G33">
        <v>3.6754427299653099</v>
      </c>
      <c r="H33">
        <v>3.6230381485516898</v>
      </c>
      <c r="I33">
        <v>3.5709164676988299</v>
      </c>
      <c r="J33">
        <v>3.5352731420482799</v>
      </c>
      <c r="K33">
        <v>3.53906662044507</v>
      </c>
      <c r="L33">
        <v>3.4769785239888602</v>
      </c>
      <c r="M33">
        <v>3.43735192117123</v>
      </c>
      <c r="N33">
        <v>3.3913949287832699</v>
      </c>
      <c r="O33">
        <v>3.3499087568333001</v>
      </c>
      <c r="P33">
        <v>3.3313432874617801</v>
      </c>
      <c r="Q33">
        <v>3.2997566695289802</v>
      </c>
      <c r="R33">
        <v>3.2863714685017</v>
      </c>
      <c r="S33">
        <v>3.2451633971813099</v>
      </c>
      <c r="T33">
        <v>3.2219395421336801</v>
      </c>
      <c r="U33">
        <v>3.18539684663744</v>
      </c>
      <c r="V33">
        <v>3.1492104767611901</v>
      </c>
      <c r="W33">
        <v>3.1421482953683899</v>
      </c>
      <c r="X33">
        <v>3.1155042233279899</v>
      </c>
      <c r="Y33">
        <v>3.0755864100031101</v>
      </c>
      <c r="Z33">
        <v>3.0304577812057598</v>
      </c>
      <c r="AA33">
        <v>3.0068775865594799</v>
      </c>
      <c r="AB33">
        <v>2.9696044092794498</v>
      </c>
      <c r="AC33">
        <v>2.9204832942932599</v>
      </c>
      <c r="AD33">
        <v>2.87230678505211</v>
      </c>
      <c r="AE33">
        <v>2.82643579474371</v>
      </c>
      <c r="AF33">
        <v>2.7680730482157201</v>
      </c>
      <c r="AG33">
        <v>2.7193298716019498</v>
      </c>
      <c r="AH33">
        <v>2.6887520785075298</v>
      </c>
      <c r="AI33">
        <v>2.6448169623724902</v>
      </c>
      <c r="AJ33">
        <v>2.5835657188673302</v>
      </c>
      <c r="AK33">
        <v>2.51156146271647</v>
      </c>
      <c r="AL33">
        <v>2.4529397516900899</v>
      </c>
      <c r="AM33">
        <v>2.3794302104907699</v>
      </c>
      <c r="AN33">
        <v>2.3143428899390002</v>
      </c>
      <c r="AO33">
        <v>2.2566731829362601</v>
      </c>
      <c r="AP33">
        <v>2.1910267790601599</v>
      </c>
      <c r="AQ33">
        <v>2.1533409499923302</v>
      </c>
      <c r="AR33">
        <v>2.0901023281316999</v>
      </c>
      <c r="AS33">
        <v>2.04334122844234</v>
      </c>
      <c r="AT33">
        <v>1.9919574549421799</v>
      </c>
      <c r="AU33">
        <v>1.93884490222009</v>
      </c>
      <c r="AV33">
        <v>1.9013752563627</v>
      </c>
      <c r="AW33">
        <v>1.84930446970982</v>
      </c>
      <c r="AX33">
        <v>1.81048715876993</v>
      </c>
      <c r="AY33">
        <v>1.7683129496838901</v>
      </c>
      <c r="AZ33">
        <v>1.7145725841991399</v>
      </c>
      <c r="BA33">
        <v>1.6632040578631699</v>
      </c>
      <c r="BB33">
        <v>1.6338657762008699</v>
      </c>
      <c r="BC33">
        <v>1.6095137202054</v>
      </c>
      <c r="BD33">
        <v>1.57880748854789</v>
      </c>
      <c r="BE33">
        <v>1.55348223740712</v>
      </c>
      <c r="BF33">
        <v>1.5226895473994599</v>
      </c>
      <c r="BG33">
        <v>1.48856103989219</v>
      </c>
      <c r="BH33">
        <v>1.4648592067547801</v>
      </c>
      <c r="BI33">
        <v>1.4332286174659401</v>
      </c>
      <c r="BJ33">
        <v>1.39352143993031</v>
      </c>
      <c r="BK33">
        <v>1.36631470694686</v>
      </c>
      <c r="BL33">
        <v>1.32716461521115</v>
      </c>
      <c r="BM33">
        <v>1.30167491041287</v>
      </c>
      <c r="BN33">
        <v>1.27252932456085</v>
      </c>
      <c r="BO33">
        <v>1.23855471451439</v>
      </c>
      <c r="BP33">
        <v>1.2191181711707899</v>
      </c>
      <c r="BQ33">
        <v>1.1895469304594499</v>
      </c>
      <c r="BR33">
        <v>1.1674208698847901</v>
      </c>
      <c r="BS33">
        <v>1.1444500531180699</v>
      </c>
      <c r="BT33">
        <v>1.1053232850922601</v>
      </c>
      <c r="BU33">
        <v>1.08252387612507</v>
      </c>
      <c r="BV33">
        <v>1.0518187306907301</v>
      </c>
      <c r="BW33">
        <v>1.0317633718188799</v>
      </c>
      <c r="BX33">
        <v>1.0242547684835499</v>
      </c>
      <c r="BY33">
        <v>1.00750961891242</v>
      </c>
      <c r="BZ33">
        <v>0.95381314889110402</v>
      </c>
    </row>
    <row r="34" spans="1:78" x14ac:dyDescent="0.35">
      <c r="A34" s="1">
        <v>2.6710000000000001E-2</v>
      </c>
      <c r="B34">
        <v>3.8934085174277602</v>
      </c>
      <c r="C34">
        <v>3.8424415093623301</v>
      </c>
      <c r="D34">
        <v>3.7973431293945499</v>
      </c>
      <c r="E34">
        <v>3.7617381101010401</v>
      </c>
      <c r="F34">
        <v>3.6941224606930501</v>
      </c>
      <c r="G34">
        <v>3.6379119796907302</v>
      </c>
      <c r="H34">
        <v>3.57599316741564</v>
      </c>
      <c r="I34">
        <v>3.51515839489146</v>
      </c>
      <c r="J34">
        <v>3.4743394382204098</v>
      </c>
      <c r="K34">
        <v>3.4924764550518601</v>
      </c>
      <c r="L34">
        <v>3.4238214981410802</v>
      </c>
      <c r="M34">
        <v>3.3828030951266399</v>
      </c>
      <c r="N34">
        <v>3.3400302573878</v>
      </c>
      <c r="O34">
        <v>3.2904161561878</v>
      </c>
      <c r="P34">
        <v>3.2638714639611699</v>
      </c>
      <c r="Q34">
        <v>3.2417498165812599</v>
      </c>
      <c r="R34">
        <v>3.2239159350303002</v>
      </c>
      <c r="S34">
        <v>3.18208960973501</v>
      </c>
      <c r="T34">
        <v>3.15535514507991</v>
      </c>
      <c r="U34">
        <v>3.1149262051983002</v>
      </c>
      <c r="V34">
        <v>3.0723151807745102</v>
      </c>
      <c r="W34">
        <v>3.07044055016347</v>
      </c>
      <c r="X34">
        <v>3.0220152373867899</v>
      </c>
      <c r="Y34">
        <v>2.9866909251689102</v>
      </c>
      <c r="Z34">
        <v>2.96085776599877</v>
      </c>
      <c r="AA34">
        <v>2.92654082549477</v>
      </c>
      <c r="AB34">
        <v>2.8915668376850201</v>
      </c>
      <c r="AC34">
        <v>2.84015693323426</v>
      </c>
      <c r="AD34">
        <v>2.7835170878350799</v>
      </c>
      <c r="AE34">
        <v>2.7379560016840099</v>
      </c>
      <c r="AF34">
        <v>2.6916675859150199</v>
      </c>
      <c r="AG34">
        <v>2.6420080600548901</v>
      </c>
      <c r="AH34">
        <v>2.60524770061541</v>
      </c>
      <c r="AI34">
        <v>2.5603431709190398</v>
      </c>
      <c r="AJ34">
        <v>2.5032832969050101</v>
      </c>
      <c r="AK34">
        <v>2.4292500946830602</v>
      </c>
      <c r="AL34">
        <v>2.3607310822495999</v>
      </c>
      <c r="AM34">
        <v>2.29188832923673</v>
      </c>
      <c r="AN34">
        <v>2.2305732117788799</v>
      </c>
      <c r="AO34">
        <v>2.1702388771283498</v>
      </c>
      <c r="AP34">
        <v>2.10563505145796</v>
      </c>
      <c r="AQ34">
        <v>2.0556435759404201</v>
      </c>
      <c r="AR34">
        <v>2.0061576835858101</v>
      </c>
      <c r="AS34">
        <v>1.95594518228026</v>
      </c>
      <c r="AT34">
        <v>1.8979390498926401</v>
      </c>
      <c r="AU34">
        <v>1.8523147628607699</v>
      </c>
      <c r="AV34">
        <v>1.8121223367083601</v>
      </c>
      <c r="AW34">
        <v>1.76319394734168</v>
      </c>
      <c r="AX34">
        <v>1.73042555332383</v>
      </c>
      <c r="AY34">
        <v>1.6877973064634999</v>
      </c>
      <c r="AZ34">
        <v>1.64265944319264</v>
      </c>
      <c r="BA34">
        <v>1.5804926862270801</v>
      </c>
      <c r="BB34">
        <v>1.55607715887103</v>
      </c>
      <c r="BC34">
        <v>1.52850685930132</v>
      </c>
      <c r="BD34">
        <v>1.49443053264637</v>
      </c>
      <c r="BE34">
        <v>1.4671429620904799</v>
      </c>
      <c r="BF34">
        <v>1.4507915992725</v>
      </c>
      <c r="BG34">
        <v>1.40964458509319</v>
      </c>
      <c r="BH34">
        <v>1.3871544013061301</v>
      </c>
      <c r="BI34">
        <v>1.3565604723892499</v>
      </c>
      <c r="BJ34">
        <v>1.3242565492668901</v>
      </c>
      <c r="BK34">
        <v>1.2903529169499199</v>
      </c>
      <c r="BL34">
        <v>1.25016769651325</v>
      </c>
      <c r="BM34">
        <v>1.22199256311406</v>
      </c>
      <c r="BN34">
        <v>1.1938959598402401</v>
      </c>
      <c r="BO34">
        <v>1.15979164429676</v>
      </c>
      <c r="BP34">
        <v>1.1477067246880699</v>
      </c>
      <c r="BQ34">
        <v>1.1196684572348501</v>
      </c>
      <c r="BR34">
        <v>1.0966715325079801</v>
      </c>
      <c r="BS34">
        <v>1.0705216607029899</v>
      </c>
      <c r="BT34">
        <v>1.0364919915677699</v>
      </c>
      <c r="BU34">
        <v>1.0067870713423099</v>
      </c>
      <c r="BV34">
        <v>0.97913815040638896</v>
      </c>
      <c r="BW34">
        <v>0.97190000647612895</v>
      </c>
      <c r="BX34">
        <v>0.967001338850772</v>
      </c>
      <c r="BY34">
        <v>0.94691091987739195</v>
      </c>
      <c r="BZ34">
        <v>0.89615667905285801</v>
      </c>
    </row>
    <row r="35" spans="1:78" x14ac:dyDescent="0.35">
      <c r="A35" s="1">
        <v>2.6859999999999998E-2</v>
      </c>
      <c r="B35">
        <v>3.87233663374177</v>
      </c>
      <c r="C35">
        <v>3.8161626635081398</v>
      </c>
      <c r="D35">
        <v>3.7667321952527901</v>
      </c>
      <c r="E35">
        <v>3.7153065048298202</v>
      </c>
      <c r="F35">
        <v>3.6469804453867201</v>
      </c>
      <c r="G35">
        <v>3.60877650584461</v>
      </c>
      <c r="H35">
        <v>3.5313384921378201</v>
      </c>
      <c r="I35">
        <v>3.47701968226467</v>
      </c>
      <c r="J35">
        <v>3.4110541412812201</v>
      </c>
      <c r="K35">
        <v>3.4320440666479302</v>
      </c>
      <c r="L35">
        <v>3.3815559465669498</v>
      </c>
      <c r="M35">
        <v>3.3222473857667798</v>
      </c>
      <c r="N35">
        <v>3.2847773462823802</v>
      </c>
      <c r="O35">
        <v>3.2412651771190402</v>
      </c>
      <c r="P35">
        <v>3.2143650365583101</v>
      </c>
      <c r="Q35">
        <v>3.1908362206109402</v>
      </c>
      <c r="R35">
        <v>3.1567736965553799</v>
      </c>
      <c r="S35">
        <v>3.1224391033862502</v>
      </c>
      <c r="T35">
        <v>3.0863149641810699</v>
      </c>
      <c r="U35">
        <v>3.0499873043452399</v>
      </c>
      <c r="V35">
        <v>3.0125111597487702</v>
      </c>
      <c r="W35">
        <v>2.9830037828273301</v>
      </c>
      <c r="X35">
        <v>2.9407009501663799</v>
      </c>
      <c r="Y35">
        <v>2.9185099922183699</v>
      </c>
      <c r="Z35">
        <v>2.8836524483014299</v>
      </c>
      <c r="AA35">
        <v>2.8481907021099899</v>
      </c>
      <c r="AB35">
        <v>2.80379950177969</v>
      </c>
      <c r="AC35">
        <v>2.7561113254795302</v>
      </c>
      <c r="AD35">
        <v>2.6966990218579401</v>
      </c>
      <c r="AE35">
        <v>2.6443392752817099</v>
      </c>
      <c r="AF35">
        <v>2.5993161193845999</v>
      </c>
      <c r="AG35">
        <v>2.5621418602652599</v>
      </c>
      <c r="AH35">
        <v>2.5112886368368001</v>
      </c>
      <c r="AI35">
        <v>2.46318163130598</v>
      </c>
      <c r="AJ35">
        <v>2.4089491587310801</v>
      </c>
      <c r="AK35">
        <v>2.3440486675099201</v>
      </c>
      <c r="AL35">
        <v>2.2764574160035398</v>
      </c>
      <c r="AM35">
        <v>2.2073482046039201</v>
      </c>
      <c r="AN35">
        <v>2.1513537249125099</v>
      </c>
      <c r="AO35">
        <v>2.0923119505654202</v>
      </c>
      <c r="AP35">
        <v>2.0242630760704801</v>
      </c>
      <c r="AQ35">
        <v>1.9725287223274299</v>
      </c>
      <c r="AR35">
        <v>1.9234610810039501</v>
      </c>
      <c r="AS35">
        <v>1.8656731966895601</v>
      </c>
      <c r="AT35">
        <v>1.80898937756712</v>
      </c>
      <c r="AU35">
        <v>1.7663480958981199</v>
      </c>
      <c r="AV35">
        <v>1.7187870879050899</v>
      </c>
      <c r="AW35">
        <v>1.67105488139575</v>
      </c>
      <c r="AX35">
        <v>1.6249525748981299</v>
      </c>
      <c r="AY35">
        <v>1.59737343170763</v>
      </c>
      <c r="AZ35">
        <v>1.55329594011302</v>
      </c>
      <c r="BA35">
        <v>1.50245444609777</v>
      </c>
      <c r="BB35">
        <v>1.4708102262593299</v>
      </c>
      <c r="BC35">
        <v>1.4465994778437099</v>
      </c>
      <c r="BD35">
        <v>1.4113391394425401</v>
      </c>
      <c r="BE35">
        <v>1.39325447204304</v>
      </c>
      <c r="BF35">
        <v>1.37144706828473</v>
      </c>
      <c r="BG35">
        <v>1.34182628693766</v>
      </c>
      <c r="BH35">
        <v>1.3138577640759499</v>
      </c>
      <c r="BI35">
        <v>1.27295410269279</v>
      </c>
      <c r="BJ35">
        <v>1.23394587846905</v>
      </c>
      <c r="BK35">
        <v>1.2036083898924801</v>
      </c>
      <c r="BL35">
        <v>1.1713799183265901</v>
      </c>
      <c r="BM35">
        <v>1.1420698016551301</v>
      </c>
      <c r="BN35">
        <v>1.11112882649575</v>
      </c>
      <c r="BO35">
        <v>1.0845102926527801</v>
      </c>
      <c r="BP35">
        <v>1.0736106840953701</v>
      </c>
      <c r="BQ35">
        <v>1.0455724840502101</v>
      </c>
      <c r="BR35">
        <v>1.0135643576529201</v>
      </c>
      <c r="BS35">
        <v>0.993225647721107</v>
      </c>
      <c r="BT35">
        <v>0.96879080455095501</v>
      </c>
      <c r="BU35">
        <v>0.94186857930206302</v>
      </c>
      <c r="BV35">
        <v>0.91120850872013703</v>
      </c>
      <c r="BW35">
        <v>0.90500768219483796</v>
      </c>
      <c r="BX35">
        <v>0.90524003289992105</v>
      </c>
      <c r="BY35">
        <v>0.88298275757809996</v>
      </c>
      <c r="BZ35">
        <v>0.84319727800553501</v>
      </c>
    </row>
    <row r="36" spans="1:78" x14ac:dyDescent="0.35">
      <c r="A36" s="1">
        <v>2.7009999999999999E-2</v>
      </c>
      <c r="B36">
        <v>3.8183498216134999</v>
      </c>
      <c r="C36">
        <v>3.7771371817654602</v>
      </c>
      <c r="D36">
        <v>3.7131458702168598</v>
      </c>
      <c r="E36">
        <v>3.6465282037643698</v>
      </c>
      <c r="F36">
        <v>3.5913340202846999</v>
      </c>
      <c r="G36">
        <v>3.5223745311497301</v>
      </c>
      <c r="H36">
        <v>3.46346799589571</v>
      </c>
      <c r="I36">
        <v>3.4068941306122298</v>
      </c>
      <c r="J36">
        <v>3.3409393492503301</v>
      </c>
      <c r="K36">
        <v>3.37899118396939</v>
      </c>
      <c r="L36">
        <v>3.3185290085852399</v>
      </c>
      <c r="M36">
        <v>3.2605952860323799</v>
      </c>
      <c r="N36">
        <v>3.2167774876245199</v>
      </c>
      <c r="O36">
        <v>3.1773177287039198</v>
      </c>
      <c r="P36">
        <v>3.1463610668987498</v>
      </c>
      <c r="Q36">
        <v>3.1185153169183399</v>
      </c>
      <c r="R36">
        <v>3.0852806001022799</v>
      </c>
      <c r="S36">
        <v>3.0442648324603998</v>
      </c>
      <c r="T36">
        <v>3.0005045084959101</v>
      </c>
      <c r="U36">
        <v>2.9663336475197899</v>
      </c>
      <c r="V36">
        <v>2.9247788992534498</v>
      </c>
      <c r="W36">
        <v>2.8825878956915099</v>
      </c>
      <c r="X36">
        <v>2.8554701538540499</v>
      </c>
      <c r="Y36">
        <v>2.8207710661415502</v>
      </c>
      <c r="Z36">
        <v>2.7935246081614999</v>
      </c>
      <c r="AA36">
        <v>2.7516714944638099</v>
      </c>
      <c r="AB36">
        <v>2.6964430891989299</v>
      </c>
      <c r="AC36">
        <v>2.6470528193381702</v>
      </c>
      <c r="AD36">
        <v>2.5911224352706301</v>
      </c>
      <c r="AE36">
        <v>2.5395289517065298</v>
      </c>
      <c r="AF36">
        <v>2.5028446932786901</v>
      </c>
      <c r="AG36">
        <v>2.4648722869113802</v>
      </c>
      <c r="AH36">
        <v>2.4049782422039598</v>
      </c>
      <c r="AI36">
        <v>2.3542740282797299</v>
      </c>
      <c r="AJ36">
        <v>2.2917295389333301</v>
      </c>
      <c r="AK36">
        <v>2.2382778937212802</v>
      </c>
      <c r="AL36">
        <v>2.18020475800911</v>
      </c>
      <c r="AM36">
        <v>2.11070457371257</v>
      </c>
      <c r="AN36">
        <v>2.0526920404503199</v>
      </c>
      <c r="AO36">
        <v>1.9969506968960999</v>
      </c>
      <c r="AP36">
        <v>1.9408491424401</v>
      </c>
      <c r="AQ36">
        <v>1.8814782007095801</v>
      </c>
      <c r="AR36">
        <v>1.8338274159310901</v>
      </c>
      <c r="AS36">
        <v>1.7659477405937101</v>
      </c>
      <c r="AT36">
        <v>1.71741242650849</v>
      </c>
      <c r="AU36">
        <v>1.6662869881348401</v>
      </c>
      <c r="AV36">
        <v>1.62050503037264</v>
      </c>
      <c r="AW36">
        <v>1.5787720083489101</v>
      </c>
      <c r="AX36">
        <v>1.5282893649871301</v>
      </c>
      <c r="AY36">
        <v>1.5006524793470499</v>
      </c>
      <c r="AZ36">
        <v>1.46286416661327</v>
      </c>
      <c r="BA36">
        <v>1.4212607661503101</v>
      </c>
      <c r="BB36">
        <v>1.38359687429806</v>
      </c>
      <c r="BC36">
        <v>1.36356817075281</v>
      </c>
      <c r="BD36">
        <v>1.3367566768860899</v>
      </c>
      <c r="BE36">
        <v>1.3224049444508701</v>
      </c>
      <c r="BF36">
        <v>1.28809864864682</v>
      </c>
      <c r="BG36">
        <v>1.26081140016685</v>
      </c>
      <c r="BH36">
        <v>1.2396943013211701</v>
      </c>
      <c r="BI36">
        <v>1.1964807997638101</v>
      </c>
      <c r="BJ36">
        <v>1.1549214439687501</v>
      </c>
      <c r="BK36">
        <v>1.1198227289225899</v>
      </c>
      <c r="BL36">
        <v>1.08700426438975</v>
      </c>
      <c r="BM36">
        <v>1.06360600866485</v>
      </c>
      <c r="BN36">
        <v>1.03482001135818</v>
      </c>
      <c r="BO36">
        <v>1.01631049653813</v>
      </c>
      <c r="BP36">
        <v>0.994102670598626</v>
      </c>
      <c r="BQ36">
        <v>0.96895391141327403</v>
      </c>
      <c r="BR36">
        <v>0.94008492409572197</v>
      </c>
      <c r="BS36">
        <v>0.91582081370920898</v>
      </c>
      <c r="BT36">
        <v>0.90151125829519896</v>
      </c>
      <c r="BU36">
        <v>0.87079107230862896</v>
      </c>
      <c r="BV36">
        <v>0.84710704172240503</v>
      </c>
      <c r="BW36">
        <v>0.83746953023145199</v>
      </c>
      <c r="BX36">
        <v>0.83438363440673002</v>
      </c>
      <c r="BY36">
        <v>0.81260384129293795</v>
      </c>
      <c r="BZ36">
        <v>0.78284442470881099</v>
      </c>
    </row>
    <row r="37" spans="1:78" x14ac:dyDescent="0.35">
      <c r="A37" s="1">
        <v>2.716E-2</v>
      </c>
      <c r="B37">
        <v>3.7754084787940698</v>
      </c>
      <c r="C37">
        <v>3.7139678613206</v>
      </c>
      <c r="D37">
        <v>3.6573393550829798</v>
      </c>
      <c r="E37">
        <v>3.5900081818239502</v>
      </c>
      <c r="F37">
        <v>3.54376338081968</v>
      </c>
      <c r="G37">
        <v>3.4689257263071598</v>
      </c>
      <c r="H37">
        <v>3.4068290820522402</v>
      </c>
      <c r="I37">
        <v>3.3403918880721202</v>
      </c>
      <c r="J37">
        <v>3.2797288954152299</v>
      </c>
      <c r="K37">
        <v>3.3145742872514998</v>
      </c>
      <c r="L37">
        <v>3.2646931390418801</v>
      </c>
      <c r="M37">
        <v>3.1882032159567499</v>
      </c>
      <c r="N37">
        <v>3.1538566345602699</v>
      </c>
      <c r="O37">
        <v>3.1057471124700502</v>
      </c>
      <c r="P37">
        <v>3.0704000814565702</v>
      </c>
      <c r="Q37">
        <v>3.0500518844692102</v>
      </c>
      <c r="R37">
        <v>3.0086538219578101</v>
      </c>
      <c r="S37">
        <v>2.97062367230438</v>
      </c>
      <c r="T37">
        <v>2.94013763574466</v>
      </c>
      <c r="U37">
        <v>2.8840762317153499</v>
      </c>
      <c r="V37">
        <v>2.85111872868542</v>
      </c>
      <c r="W37">
        <v>2.8072360470248499</v>
      </c>
      <c r="X37">
        <v>2.7650853568162601</v>
      </c>
      <c r="Y37">
        <v>2.7255001306192801</v>
      </c>
      <c r="Z37">
        <v>2.6885766107307401</v>
      </c>
      <c r="AA37">
        <v>2.6399384990589101</v>
      </c>
      <c r="AB37">
        <v>2.5892197320778099</v>
      </c>
      <c r="AC37">
        <v>2.5387507753719301</v>
      </c>
      <c r="AD37">
        <v>2.4782206029732601</v>
      </c>
      <c r="AE37">
        <v>2.4331249824468002</v>
      </c>
      <c r="AF37">
        <v>2.3887207141269302</v>
      </c>
      <c r="AG37">
        <v>2.3558799944365099</v>
      </c>
      <c r="AH37">
        <v>2.2984237222737698</v>
      </c>
      <c r="AI37">
        <v>2.24488861317184</v>
      </c>
      <c r="AJ37">
        <v>2.18097364929395</v>
      </c>
      <c r="AK37">
        <v>2.1232547232701999</v>
      </c>
      <c r="AL37">
        <v>2.07398717328461</v>
      </c>
      <c r="AM37">
        <v>2.0148866835527999</v>
      </c>
      <c r="AN37">
        <v>1.9594101220889599</v>
      </c>
      <c r="AO37">
        <v>1.89924415744147</v>
      </c>
      <c r="AP37">
        <v>1.8360569651671701</v>
      </c>
      <c r="AQ37">
        <v>1.78929348254363</v>
      </c>
      <c r="AR37">
        <v>1.7333848799076499</v>
      </c>
      <c r="AS37">
        <v>1.67800326893915</v>
      </c>
      <c r="AT37">
        <v>1.61303589841828</v>
      </c>
      <c r="AU37">
        <v>1.5693607105227501</v>
      </c>
      <c r="AV37">
        <v>1.5272755752746801</v>
      </c>
      <c r="AW37">
        <v>1.4846764253247799</v>
      </c>
      <c r="AX37">
        <v>1.4423370677746701</v>
      </c>
      <c r="AY37">
        <v>1.40701023613267</v>
      </c>
      <c r="AZ37">
        <v>1.3731154659763001</v>
      </c>
      <c r="BA37">
        <v>1.33856984347663</v>
      </c>
      <c r="BB37">
        <v>1.2940416580318299</v>
      </c>
      <c r="BC37">
        <v>1.2758538803583499</v>
      </c>
      <c r="BD37">
        <v>1.2545459618958801</v>
      </c>
      <c r="BE37">
        <v>1.2320123907994001</v>
      </c>
      <c r="BF37">
        <v>1.1948062916930899</v>
      </c>
      <c r="BG37">
        <v>1.16784914196429</v>
      </c>
      <c r="BH37">
        <v>1.1518925039783201</v>
      </c>
      <c r="BI37">
        <v>1.11313492966552</v>
      </c>
      <c r="BJ37">
        <v>1.0748844703988101</v>
      </c>
      <c r="BK37">
        <v>1.04694728971621</v>
      </c>
      <c r="BL37">
        <v>1.00625084651054</v>
      </c>
      <c r="BM37">
        <v>0.988670867202183</v>
      </c>
      <c r="BN37">
        <v>0.96233013320129401</v>
      </c>
      <c r="BO37">
        <v>0.93575935638714502</v>
      </c>
      <c r="BP37">
        <v>0.91852778319595996</v>
      </c>
      <c r="BQ37">
        <v>0.89149328465886502</v>
      </c>
      <c r="BR37">
        <v>0.86991434135526602</v>
      </c>
      <c r="BS37">
        <v>0.847842084626239</v>
      </c>
      <c r="BT37">
        <v>0.825949139643815</v>
      </c>
      <c r="BU37">
        <v>0.80721725269953304</v>
      </c>
      <c r="BV37">
        <v>0.78459060207202003</v>
      </c>
      <c r="BW37">
        <v>0.77384084414335097</v>
      </c>
      <c r="BX37">
        <v>0.76599776951238596</v>
      </c>
      <c r="BY37">
        <v>0.75059096435793404</v>
      </c>
      <c r="BZ37">
        <v>0.72355297854307499</v>
      </c>
    </row>
    <row r="38" spans="1:78" x14ac:dyDescent="0.35">
      <c r="A38" s="1">
        <v>2.7310000000000001E-2</v>
      </c>
      <c r="B38">
        <v>3.7303173635324498</v>
      </c>
      <c r="C38">
        <v>3.6739478338905101</v>
      </c>
      <c r="D38">
        <v>3.6018950266442702</v>
      </c>
      <c r="E38">
        <v>3.52946498421095</v>
      </c>
      <c r="F38">
        <v>3.4730446698629698</v>
      </c>
      <c r="G38">
        <v>3.4113273935628299</v>
      </c>
      <c r="H38">
        <v>3.3212116653130899</v>
      </c>
      <c r="I38">
        <v>3.2513962578307201</v>
      </c>
      <c r="J38">
        <v>3.1988474728997001</v>
      </c>
      <c r="K38">
        <v>3.2435277932841502</v>
      </c>
      <c r="L38">
        <v>3.1866160184515402</v>
      </c>
      <c r="M38">
        <v>3.1006156542869099</v>
      </c>
      <c r="N38">
        <v>3.0754346680717699</v>
      </c>
      <c r="O38">
        <v>3.0375386245476799</v>
      </c>
      <c r="P38">
        <v>2.9880830582354401</v>
      </c>
      <c r="Q38">
        <v>2.9645531151901898</v>
      </c>
      <c r="R38">
        <v>2.91965181132761</v>
      </c>
      <c r="S38">
        <v>2.8836161881343698</v>
      </c>
      <c r="T38">
        <v>2.8418719627918998</v>
      </c>
      <c r="U38">
        <v>2.7906449813827399</v>
      </c>
      <c r="V38">
        <v>2.7538738747462501</v>
      </c>
      <c r="W38">
        <v>2.7121626021938399</v>
      </c>
      <c r="X38">
        <v>2.6593825685736698</v>
      </c>
      <c r="Y38">
        <v>2.6179812935529001</v>
      </c>
      <c r="Z38">
        <v>2.5751495962895898</v>
      </c>
      <c r="AA38">
        <v>2.5158330431690201</v>
      </c>
      <c r="AB38">
        <v>2.4753865785756899</v>
      </c>
      <c r="AC38">
        <v>2.41536844689809</v>
      </c>
      <c r="AD38">
        <v>2.3612369981066701</v>
      </c>
      <c r="AE38">
        <v>2.3087090112209001</v>
      </c>
      <c r="AF38">
        <v>2.2668588086080201</v>
      </c>
      <c r="AG38">
        <v>2.2337716278888502</v>
      </c>
      <c r="AH38">
        <v>2.1831068955094302</v>
      </c>
      <c r="AI38">
        <v>2.1258813086065</v>
      </c>
      <c r="AJ38">
        <v>2.0632821683510998</v>
      </c>
      <c r="AK38">
        <v>2.0140652361993601</v>
      </c>
      <c r="AL38">
        <v>1.9632384425171301</v>
      </c>
      <c r="AM38">
        <v>1.90579506443215</v>
      </c>
      <c r="AN38">
        <v>1.8493299688840801</v>
      </c>
      <c r="AO38">
        <v>1.79206471701215</v>
      </c>
      <c r="AP38">
        <v>1.7243328060322201</v>
      </c>
      <c r="AQ38">
        <v>1.6797726682243801</v>
      </c>
      <c r="AR38">
        <v>1.6293193154171699</v>
      </c>
      <c r="AS38">
        <v>1.5847924289953801</v>
      </c>
      <c r="AT38">
        <v>1.5173329631901999</v>
      </c>
      <c r="AU38">
        <v>1.4673762193175199</v>
      </c>
      <c r="AV38">
        <v>1.43210527401056</v>
      </c>
      <c r="AW38">
        <v>1.38855002159132</v>
      </c>
      <c r="AX38">
        <v>1.3485555523904</v>
      </c>
      <c r="AY38">
        <v>1.31128748280424</v>
      </c>
      <c r="AZ38">
        <v>1.2807061542495699</v>
      </c>
      <c r="BA38">
        <v>1.2473955737368501</v>
      </c>
      <c r="BB38">
        <v>1.2103194147746399</v>
      </c>
      <c r="BC38">
        <v>1.1814710428641899</v>
      </c>
      <c r="BD38">
        <v>1.15959647331994</v>
      </c>
      <c r="BE38">
        <v>1.14091026782175</v>
      </c>
      <c r="BF38">
        <v>1.1066415090116599</v>
      </c>
      <c r="BG38">
        <v>1.0722500474168799</v>
      </c>
      <c r="BH38">
        <v>1.05680063684204</v>
      </c>
      <c r="BI38">
        <v>1.0246618717157201</v>
      </c>
      <c r="BJ38">
        <v>0.99107060018644</v>
      </c>
      <c r="BK38">
        <v>0.96223047025103903</v>
      </c>
      <c r="BL38">
        <v>0.92834750068414496</v>
      </c>
      <c r="BM38">
        <v>0.909382869928273</v>
      </c>
      <c r="BN38">
        <v>0.88108297249532697</v>
      </c>
      <c r="BO38">
        <v>0.85704804342271101</v>
      </c>
      <c r="BP38">
        <v>0.82691554393682098</v>
      </c>
      <c r="BQ38">
        <v>0.80973494925551903</v>
      </c>
      <c r="BR38">
        <v>0.79617850029080595</v>
      </c>
      <c r="BS38">
        <v>0.77629570980115103</v>
      </c>
      <c r="BT38">
        <v>0.76197797659496203</v>
      </c>
      <c r="BU38">
        <v>0.74237355805440697</v>
      </c>
      <c r="BV38">
        <v>0.72010255301265702</v>
      </c>
      <c r="BW38">
        <v>0.70675769677250999</v>
      </c>
      <c r="BX38">
        <v>0.69631323664739297</v>
      </c>
      <c r="BY38">
        <v>0.68000356687165198</v>
      </c>
      <c r="BZ38">
        <v>0.66118131895143994</v>
      </c>
    </row>
    <row r="39" spans="1:78" x14ac:dyDescent="0.35">
      <c r="A39" s="1">
        <v>2.7459999999999998E-2</v>
      </c>
      <c r="B39">
        <v>3.6746986453829802</v>
      </c>
      <c r="C39">
        <v>3.6241756330948398</v>
      </c>
      <c r="D39">
        <v>3.5501683166751699</v>
      </c>
      <c r="E39">
        <v>3.4751072137248902</v>
      </c>
      <c r="F39">
        <v>3.4009044513951201</v>
      </c>
      <c r="G39">
        <v>3.3449525462101302</v>
      </c>
      <c r="H39">
        <v>3.2371670918367998</v>
      </c>
      <c r="I39">
        <v>3.1660439645587899</v>
      </c>
      <c r="J39">
        <v>3.09423909494667</v>
      </c>
      <c r="K39">
        <v>3.1599877193032699</v>
      </c>
      <c r="L39">
        <v>3.0974125508255201</v>
      </c>
      <c r="M39">
        <v>3.0262364904633898</v>
      </c>
      <c r="N39">
        <v>3.0017752662072898</v>
      </c>
      <c r="O39">
        <v>2.9481086950440201</v>
      </c>
      <c r="P39">
        <v>2.91626811849705</v>
      </c>
      <c r="Q39">
        <v>2.8743294878174002</v>
      </c>
      <c r="R39">
        <v>2.8210937103913398</v>
      </c>
      <c r="S39">
        <v>2.7883989764488701</v>
      </c>
      <c r="T39">
        <v>2.7356703584789299</v>
      </c>
      <c r="U39">
        <v>2.68924160378638</v>
      </c>
      <c r="V39">
        <v>2.6623904682524699</v>
      </c>
      <c r="W39">
        <v>2.6081129481915202</v>
      </c>
      <c r="X39">
        <v>2.55090291100954</v>
      </c>
      <c r="Y39">
        <v>2.4979747579012299</v>
      </c>
      <c r="Z39">
        <v>2.4511436868075198</v>
      </c>
      <c r="AA39">
        <v>2.4012513536785201</v>
      </c>
      <c r="AB39">
        <v>2.35378667377966</v>
      </c>
      <c r="AC39">
        <v>2.29652871438633</v>
      </c>
      <c r="AD39">
        <v>2.2455060353482099</v>
      </c>
      <c r="AE39">
        <v>2.1866765394880701</v>
      </c>
      <c r="AF39">
        <v>2.1438927551290301</v>
      </c>
      <c r="AG39">
        <v>2.1076393787995098</v>
      </c>
      <c r="AH39">
        <v>2.0649032722827898</v>
      </c>
      <c r="AI39">
        <v>2.0061015884281499</v>
      </c>
      <c r="AJ39">
        <v>1.9485101860616201</v>
      </c>
      <c r="AK39">
        <v>1.8966189093272099</v>
      </c>
      <c r="AL39">
        <v>1.84927958060975</v>
      </c>
      <c r="AM39">
        <v>1.79421291198849</v>
      </c>
      <c r="AN39">
        <v>1.7339870127880299</v>
      </c>
      <c r="AO39">
        <v>1.6832712567318799</v>
      </c>
      <c r="AP39">
        <v>1.62190678650902</v>
      </c>
      <c r="AQ39">
        <v>1.5640730626571999</v>
      </c>
      <c r="AR39">
        <v>1.5226393248352501</v>
      </c>
      <c r="AS39">
        <v>1.4748598659205301</v>
      </c>
      <c r="AT39">
        <v>1.4164824322920699</v>
      </c>
      <c r="AU39">
        <v>1.37488073673192</v>
      </c>
      <c r="AV39">
        <v>1.3397186437402899</v>
      </c>
      <c r="AW39">
        <v>1.29988903198449</v>
      </c>
      <c r="AX39">
        <v>1.2582619697987401</v>
      </c>
      <c r="AY39">
        <v>1.22170523893008</v>
      </c>
      <c r="AZ39">
        <v>1.1921912217006501</v>
      </c>
      <c r="BA39">
        <v>1.15966697631565</v>
      </c>
      <c r="BB39">
        <v>1.12103763687856</v>
      </c>
      <c r="BC39">
        <v>1.0941196786471099</v>
      </c>
      <c r="BD39">
        <v>1.06971461211456</v>
      </c>
      <c r="BE39">
        <v>1.0436454336602401</v>
      </c>
      <c r="BF39">
        <v>1.0200570205356501</v>
      </c>
      <c r="BG39">
        <v>0.989520215250561</v>
      </c>
      <c r="BH39">
        <v>0.96467018873329702</v>
      </c>
      <c r="BI39">
        <v>0.93482030558540796</v>
      </c>
      <c r="BJ39">
        <v>0.90796337150365303</v>
      </c>
      <c r="BK39">
        <v>0.88068165964797296</v>
      </c>
      <c r="BL39">
        <v>0.85273073420324197</v>
      </c>
      <c r="BM39">
        <v>0.83292403540024196</v>
      </c>
      <c r="BN39">
        <v>0.80663962517868804</v>
      </c>
      <c r="BO39">
        <v>0.78259330908581204</v>
      </c>
      <c r="BP39">
        <v>0.75118696545271102</v>
      </c>
      <c r="BQ39">
        <v>0.74104012952275</v>
      </c>
      <c r="BR39">
        <v>0.72938560072424796</v>
      </c>
      <c r="BS39">
        <v>0.70696545319477999</v>
      </c>
      <c r="BT39">
        <v>0.69408443705856504</v>
      </c>
      <c r="BU39">
        <v>0.67748657696107994</v>
      </c>
      <c r="BV39">
        <v>0.65630809971495097</v>
      </c>
      <c r="BW39">
        <v>0.65041685136901395</v>
      </c>
      <c r="BX39">
        <v>0.63268928838224103</v>
      </c>
      <c r="BY39">
        <v>0.61466187939271899</v>
      </c>
      <c r="BZ39">
        <v>0.60231977287017602</v>
      </c>
    </row>
    <row r="40" spans="1:78" x14ac:dyDescent="0.35">
      <c r="A40" s="1">
        <v>2.7609999999999999E-2</v>
      </c>
      <c r="B40">
        <v>3.6104183917566299</v>
      </c>
      <c r="C40">
        <v>3.5567848465183598</v>
      </c>
      <c r="D40">
        <v>3.4738366467977801</v>
      </c>
      <c r="E40">
        <v>3.4021380962449599</v>
      </c>
      <c r="F40">
        <v>3.3137267709584401</v>
      </c>
      <c r="G40">
        <v>3.2579404894225998</v>
      </c>
      <c r="H40">
        <v>3.1571686192184698</v>
      </c>
      <c r="I40">
        <v>3.0877231433965302</v>
      </c>
      <c r="J40">
        <v>3.0024014070430498</v>
      </c>
      <c r="K40">
        <v>3.07644933301561</v>
      </c>
      <c r="L40">
        <v>3.0126877372896899</v>
      </c>
      <c r="M40">
        <v>2.94500067779137</v>
      </c>
      <c r="N40">
        <v>2.9009902484827199</v>
      </c>
      <c r="O40">
        <v>2.85810596580311</v>
      </c>
      <c r="P40">
        <v>2.8356960551116002</v>
      </c>
      <c r="Q40">
        <v>2.7745683502538601</v>
      </c>
      <c r="R40">
        <v>2.7366497371145599</v>
      </c>
      <c r="S40">
        <v>2.6844802346855099</v>
      </c>
      <c r="T40">
        <v>2.6302863319987502</v>
      </c>
      <c r="U40">
        <v>2.58604416327967</v>
      </c>
      <c r="V40">
        <v>2.5444965529465202</v>
      </c>
      <c r="W40">
        <v>2.4950819145304899</v>
      </c>
      <c r="X40">
        <v>2.4377887797549902</v>
      </c>
      <c r="Y40">
        <v>2.3745211275523102</v>
      </c>
      <c r="Z40">
        <v>2.3249389320596601</v>
      </c>
      <c r="AA40">
        <v>2.27681130655025</v>
      </c>
      <c r="AB40">
        <v>2.2250512786161001</v>
      </c>
      <c r="AC40">
        <v>2.1709257375845001</v>
      </c>
      <c r="AD40">
        <v>2.1252144379491802</v>
      </c>
      <c r="AE40">
        <v>2.0699748455089302</v>
      </c>
      <c r="AF40">
        <v>2.0201379110954498</v>
      </c>
      <c r="AG40">
        <v>1.9834635702802299</v>
      </c>
      <c r="AH40">
        <v>1.94107130451569</v>
      </c>
      <c r="AI40">
        <v>1.8882297537782899</v>
      </c>
      <c r="AJ40">
        <v>1.83478471644576</v>
      </c>
      <c r="AK40">
        <v>1.78005430229968</v>
      </c>
      <c r="AL40">
        <v>1.7243402539105801</v>
      </c>
      <c r="AM40">
        <v>1.67450468570925</v>
      </c>
      <c r="AN40">
        <v>1.62383099905884</v>
      </c>
      <c r="AO40">
        <v>1.5665618361788001</v>
      </c>
      <c r="AP40">
        <v>1.51727599099366</v>
      </c>
      <c r="AQ40">
        <v>1.4614437695883</v>
      </c>
      <c r="AR40">
        <v>1.41985153933389</v>
      </c>
      <c r="AS40">
        <v>1.3672574859966999</v>
      </c>
      <c r="AT40">
        <v>1.32233782381289</v>
      </c>
      <c r="AU40">
        <v>1.2812544228326801</v>
      </c>
      <c r="AV40">
        <v>1.2485598233086399</v>
      </c>
      <c r="AW40">
        <v>1.2042415125855701</v>
      </c>
      <c r="AX40">
        <v>1.16247590956578</v>
      </c>
      <c r="AY40">
        <v>1.1271626027375701</v>
      </c>
      <c r="AZ40">
        <v>1.09543929751953</v>
      </c>
      <c r="BA40">
        <v>1.0622365203344999</v>
      </c>
      <c r="BB40">
        <v>1.0300535081631701</v>
      </c>
      <c r="BC40">
        <v>1.00345541077561</v>
      </c>
      <c r="BD40">
        <v>0.97877789531299597</v>
      </c>
      <c r="BE40">
        <v>0.95279049270521499</v>
      </c>
      <c r="BF40">
        <v>0.92396361947544003</v>
      </c>
      <c r="BG40">
        <v>0.90825634585984805</v>
      </c>
      <c r="BH40">
        <v>0.87220786180826204</v>
      </c>
      <c r="BI40">
        <v>0.84966460662638998</v>
      </c>
      <c r="BJ40">
        <v>0.82713911650293903</v>
      </c>
      <c r="BK40">
        <v>0.80281292858320996</v>
      </c>
      <c r="BL40">
        <v>0.77775202349778205</v>
      </c>
      <c r="BM40">
        <v>0.76147457105983096</v>
      </c>
      <c r="BN40">
        <v>0.73826820659148096</v>
      </c>
      <c r="BO40">
        <v>0.71382212423484004</v>
      </c>
      <c r="BP40">
        <v>0.69029242440304395</v>
      </c>
      <c r="BQ40">
        <v>0.67540977833064497</v>
      </c>
      <c r="BR40">
        <v>0.65802531853377799</v>
      </c>
      <c r="BS40">
        <v>0.63924522702347497</v>
      </c>
      <c r="BT40">
        <v>0.62545996039116802</v>
      </c>
      <c r="BU40">
        <v>0.61159890539917405</v>
      </c>
      <c r="BV40">
        <v>0.58832337527937995</v>
      </c>
      <c r="BW40">
        <v>0.58448273878956303</v>
      </c>
      <c r="BX40">
        <v>0.57079222193847501</v>
      </c>
      <c r="BY40">
        <v>0.56110803170269596</v>
      </c>
      <c r="BZ40">
        <v>0.550692464157855</v>
      </c>
    </row>
    <row r="41" spans="1:78" x14ac:dyDescent="0.35">
      <c r="A41" s="1">
        <v>2.776E-2</v>
      </c>
      <c r="B41">
        <v>3.5502003454900901</v>
      </c>
      <c r="C41">
        <v>3.4822325319192502</v>
      </c>
      <c r="D41">
        <v>3.4180886690431</v>
      </c>
      <c r="E41">
        <v>3.3219368406363601</v>
      </c>
      <c r="F41">
        <v>3.2346873460719201</v>
      </c>
      <c r="G41">
        <v>3.1315105562633598</v>
      </c>
      <c r="H41">
        <v>3.0484383026540902</v>
      </c>
      <c r="I41">
        <v>2.97378764265203</v>
      </c>
      <c r="J41">
        <v>2.9001093562412499</v>
      </c>
      <c r="K41">
        <v>2.9869017160609599</v>
      </c>
      <c r="L41">
        <v>2.92560898849041</v>
      </c>
      <c r="M41">
        <v>2.8514089887906602</v>
      </c>
      <c r="N41">
        <v>2.8048583342836699</v>
      </c>
      <c r="O41">
        <v>2.7553623955992101</v>
      </c>
      <c r="P41">
        <v>2.7172479731238499</v>
      </c>
      <c r="Q41">
        <v>2.6629104783443802</v>
      </c>
      <c r="R41">
        <v>2.62056403678144</v>
      </c>
      <c r="S41">
        <v>2.5700918413102301</v>
      </c>
      <c r="T41">
        <v>2.5036702918618099</v>
      </c>
      <c r="U41">
        <v>2.46718568800648</v>
      </c>
      <c r="V41">
        <v>2.4152281586611801</v>
      </c>
      <c r="W41">
        <v>2.3484216591096598</v>
      </c>
      <c r="X41">
        <v>2.3045951710284398</v>
      </c>
      <c r="Y41">
        <v>2.2413279643603499</v>
      </c>
      <c r="Z41">
        <v>2.1883264659682098</v>
      </c>
      <c r="AA41">
        <v>2.13980057215884</v>
      </c>
      <c r="AB41">
        <v>2.0850169153999301</v>
      </c>
      <c r="AC41">
        <v>2.0412303715937301</v>
      </c>
      <c r="AD41">
        <v>1.9966217989353201</v>
      </c>
      <c r="AE41">
        <v>1.9488482354256</v>
      </c>
      <c r="AF41">
        <v>1.88832877461021</v>
      </c>
      <c r="AG41">
        <v>1.85282987796599</v>
      </c>
      <c r="AH41">
        <v>1.81547740464774</v>
      </c>
      <c r="AI41">
        <v>1.7618439125354399</v>
      </c>
      <c r="AJ41">
        <v>1.71007175791803</v>
      </c>
      <c r="AK41">
        <v>1.65965655341843</v>
      </c>
      <c r="AL41">
        <v>1.59971505903274</v>
      </c>
      <c r="AM41">
        <v>1.5486124751104899</v>
      </c>
      <c r="AN41">
        <v>1.50130860356144</v>
      </c>
      <c r="AO41">
        <v>1.4461888532142</v>
      </c>
      <c r="AP41">
        <v>1.4071346554583299</v>
      </c>
      <c r="AQ41">
        <v>1.33983647439382</v>
      </c>
      <c r="AR41">
        <v>1.3052631703220601</v>
      </c>
      <c r="AS41">
        <v>1.26451817860404</v>
      </c>
      <c r="AT41">
        <v>1.2266277449507801</v>
      </c>
      <c r="AU41">
        <v>1.18743595907071</v>
      </c>
      <c r="AV41">
        <v>1.14470203724758</v>
      </c>
      <c r="AW41">
        <v>1.1061837704503701</v>
      </c>
      <c r="AX41">
        <v>1.0631481644731799</v>
      </c>
      <c r="AY41">
        <v>1.0316553415393499</v>
      </c>
      <c r="AZ41">
        <v>0.99782168960684103</v>
      </c>
      <c r="BA41">
        <v>0.969680565724229</v>
      </c>
      <c r="BB41">
        <v>0.94024425001843204</v>
      </c>
      <c r="BC41">
        <v>0.92206605399129804</v>
      </c>
      <c r="BD41">
        <v>0.88910566307003402</v>
      </c>
      <c r="BE41">
        <v>0.86349316322757996</v>
      </c>
      <c r="BF41">
        <v>0.839099361128122</v>
      </c>
      <c r="BG41">
        <v>0.80919221885506398</v>
      </c>
      <c r="BH41">
        <v>0.78882817736372501</v>
      </c>
      <c r="BI41">
        <v>0.76969808092832304</v>
      </c>
      <c r="BJ41">
        <v>0.75275957422816497</v>
      </c>
      <c r="BK41">
        <v>0.73130494706690696</v>
      </c>
      <c r="BL41">
        <v>0.70618721929680395</v>
      </c>
      <c r="BM41">
        <v>0.69190979982034695</v>
      </c>
      <c r="BN41">
        <v>0.66505580051409696</v>
      </c>
      <c r="BO41">
        <v>0.65041615713168999</v>
      </c>
      <c r="BP41">
        <v>0.62994158739027695</v>
      </c>
      <c r="BQ41">
        <v>0.60756887665360504</v>
      </c>
      <c r="BR41">
        <v>0.59050477276981705</v>
      </c>
      <c r="BS41">
        <v>0.56883817797304304</v>
      </c>
      <c r="BT41">
        <v>0.55873251027631798</v>
      </c>
      <c r="BU41">
        <v>0.54778989394963695</v>
      </c>
      <c r="BV41">
        <v>0.526773168882817</v>
      </c>
      <c r="BW41">
        <v>0.52825991313208598</v>
      </c>
      <c r="BX41">
        <v>0.51618724020918005</v>
      </c>
      <c r="BY41">
        <v>0.50596044908460203</v>
      </c>
      <c r="BZ41">
        <v>0.500790673623555</v>
      </c>
    </row>
    <row r="42" spans="1:78" x14ac:dyDescent="0.35">
      <c r="A42" s="1">
        <v>2.7910000000000001E-2</v>
      </c>
      <c r="B42">
        <v>3.4548146417994001</v>
      </c>
      <c r="C42">
        <v>3.3901980056084602</v>
      </c>
      <c r="D42">
        <v>3.3101945764590601</v>
      </c>
      <c r="E42">
        <v>3.2099038025346398</v>
      </c>
      <c r="F42">
        <v>3.1408071593701998</v>
      </c>
      <c r="G42">
        <v>3.0297287934375499</v>
      </c>
      <c r="H42">
        <v>2.9491070905016001</v>
      </c>
      <c r="I42">
        <v>2.8645180032409998</v>
      </c>
      <c r="J42">
        <v>2.8000680696343401</v>
      </c>
      <c r="K42">
        <v>2.8993317918314698</v>
      </c>
      <c r="L42">
        <v>2.8245864988146101</v>
      </c>
      <c r="M42">
        <v>2.76860660196161</v>
      </c>
      <c r="N42">
        <v>2.6990271446633001</v>
      </c>
      <c r="O42">
        <v>2.65374701648128</v>
      </c>
      <c r="P42">
        <v>2.6007056363865502</v>
      </c>
      <c r="Q42">
        <v>2.5491274564000799</v>
      </c>
      <c r="R42">
        <v>2.4870764964288798</v>
      </c>
      <c r="S42">
        <v>2.4401505134875698</v>
      </c>
      <c r="T42">
        <v>2.38660790891428</v>
      </c>
      <c r="U42">
        <v>2.3312309983911201</v>
      </c>
      <c r="V42">
        <v>2.2687164626565202</v>
      </c>
      <c r="W42">
        <v>2.20559251357321</v>
      </c>
      <c r="X42">
        <v>2.1547177641837498</v>
      </c>
      <c r="Y42">
        <v>2.0967274663703899</v>
      </c>
      <c r="Z42">
        <v>2.0468621906214</v>
      </c>
      <c r="AA42">
        <v>2.0076338697060301</v>
      </c>
      <c r="AB42">
        <v>1.94529585451959</v>
      </c>
      <c r="AC42">
        <v>1.9098135026279599</v>
      </c>
      <c r="AD42">
        <v>1.86794483383022</v>
      </c>
      <c r="AE42">
        <v>1.80945463586045</v>
      </c>
      <c r="AF42">
        <v>1.7619147154430801</v>
      </c>
      <c r="AG42">
        <v>1.7207243291399399</v>
      </c>
      <c r="AH42">
        <v>1.6870618107406401</v>
      </c>
      <c r="AI42">
        <v>1.63235452157048</v>
      </c>
      <c r="AJ42">
        <v>1.5874483910502</v>
      </c>
      <c r="AK42">
        <v>1.53686555273716</v>
      </c>
      <c r="AL42">
        <v>1.48076117528317</v>
      </c>
      <c r="AM42">
        <v>1.43188211425254</v>
      </c>
      <c r="AN42">
        <v>1.38367642118798</v>
      </c>
      <c r="AO42">
        <v>1.3379579553976499</v>
      </c>
      <c r="AP42">
        <v>1.29748842268589</v>
      </c>
      <c r="AQ42">
        <v>1.23604461582559</v>
      </c>
      <c r="AR42">
        <v>1.20563299814414</v>
      </c>
      <c r="AS42">
        <v>1.1588796125763201</v>
      </c>
      <c r="AT42">
        <v>1.1223655946517701</v>
      </c>
      <c r="AU42">
        <v>1.0825416118261899</v>
      </c>
      <c r="AV42">
        <v>1.04372834149927</v>
      </c>
      <c r="AW42">
        <v>1.0087748697007199</v>
      </c>
      <c r="AX42">
        <v>0.97234230244462905</v>
      </c>
      <c r="AY42">
        <v>0.93751202260134403</v>
      </c>
      <c r="AZ42">
        <v>0.91015544659673298</v>
      </c>
      <c r="BA42">
        <v>0.88861112688876198</v>
      </c>
      <c r="BB42">
        <v>0.85369515285178899</v>
      </c>
      <c r="BC42">
        <v>0.83244374390040898</v>
      </c>
      <c r="BD42">
        <v>0.81517817623532096</v>
      </c>
      <c r="BE42">
        <v>0.78688289556256696</v>
      </c>
      <c r="BF42">
        <v>0.76662171191653605</v>
      </c>
      <c r="BG42">
        <v>0.73463846613165296</v>
      </c>
      <c r="BH42">
        <v>0.70713177882033396</v>
      </c>
      <c r="BI42">
        <v>0.69503127357887695</v>
      </c>
      <c r="BJ42">
        <v>0.67530515430155102</v>
      </c>
      <c r="BK42">
        <v>0.66274203708985402</v>
      </c>
      <c r="BL42">
        <v>0.643257451547389</v>
      </c>
      <c r="BM42">
        <v>0.62143497076804</v>
      </c>
      <c r="BN42">
        <v>0.59570776632940303</v>
      </c>
      <c r="BO42">
        <v>0.57975657242316503</v>
      </c>
      <c r="BP42">
        <v>0.57036818923152099</v>
      </c>
      <c r="BQ42">
        <v>0.54253855025769004</v>
      </c>
      <c r="BR42">
        <v>0.52590390018852295</v>
      </c>
      <c r="BS42">
        <v>0.50935689888276903</v>
      </c>
      <c r="BT42">
        <v>0.498578460234049</v>
      </c>
      <c r="BU42">
        <v>0.48940434839261698</v>
      </c>
      <c r="BV42">
        <v>0.47175463641955201</v>
      </c>
      <c r="BW42">
        <v>0.47389568591445502</v>
      </c>
      <c r="BX42">
        <v>0.47095597391402799</v>
      </c>
      <c r="BY42">
        <v>0.45897291803125401</v>
      </c>
      <c r="BZ42">
        <v>0.44852480215048401</v>
      </c>
    </row>
    <row r="43" spans="1:78" x14ac:dyDescent="0.35">
      <c r="A43" s="1">
        <v>2.8060000000000002E-2</v>
      </c>
      <c r="B43">
        <v>3.3352964187242402</v>
      </c>
      <c r="C43">
        <v>3.2671360531108302</v>
      </c>
      <c r="D43">
        <v>3.1916554745588499</v>
      </c>
      <c r="E43">
        <v>3.0935270706667999</v>
      </c>
      <c r="F43">
        <v>3.0131632030846398</v>
      </c>
      <c r="G43">
        <v>2.9239204115220701</v>
      </c>
      <c r="H43">
        <v>2.8225955716265498</v>
      </c>
      <c r="I43">
        <v>2.7389844503505101</v>
      </c>
      <c r="J43">
        <v>2.66166567960303</v>
      </c>
      <c r="K43">
        <v>2.77670042920351</v>
      </c>
      <c r="L43">
        <v>2.72413019949254</v>
      </c>
      <c r="M43">
        <v>2.6571320414460202</v>
      </c>
      <c r="N43">
        <v>2.5865512606434198</v>
      </c>
      <c r="O43">
        <v>2.5377973398657598</v>
      </c>
      <c r="P43">
        <v>2.4795325134001001</v>
      </c>
      <c r="Q43">
        <v>2.4215518406904999</v>
      </c>
      <c r="R43">
        <v>2.3623713998147</v>
      </c>
      <c r="S43">
        <v>2.30388229361282</v>
      </c>
      <c r="T43">
        <v>2.2410744652552599</v>
      </c>
      <c r="U43">
        <v>2.18721296857735</v>
      </c>
      <c r="V43">
        <v>2.1217705840581802</v>
      </c>
      <c r="W43">
        <v>2.0478528501991899</v>
      </c>
      <c r="X43">
        <v>1.9961816545165501</v>
      </c>
      <c r="Y43">
        <v>1.9574181302766001</v>
      </c>
      <c r="Z43">
        <v>1.90753330318067</v>
      </c>
      <c r="AA43">
        <v>1.8532612435377001</v>
      </c>
      <c r="AB43">
        <v>1.8031337655753099</v>
      </c>
      <c r="AC43">
        <v>1.7699733723859501</v>
      </c>
      <c r="AD43">
        <v>1.7203333834708201</v>
      </c>
      <c r="AE43">
        <v>1.6760170121506699</v>
      </c>
      <c r="AF43">
        <v>1.62210521518354</v>
      </c>
      <c r="AG43">
        <v>1.59631255397813</v>
      </c>
      <c r="AH43">
        <v>1.55668483202051</v>
      </c>
      <c r="AI43">
        <v>1.50257346512171</v>
      </c>
      <c r="AJ43">
        <v>1.45643607426054</v>
      </c>
      <c r="AK43">
        <v>1.40502953622616</v>
      </c>
      <c r="AL43">
        <v>1.3548365141983501</v>
      </c>
      <c r="AM43">
        <v>1.30760489238122</v>
      </c>
      <c r="AN43">
        <v>1.25591606374136</v>
      </c>
      <c r="AO43">
        <v>1.2270008830319601</v>
      </c>
      <c r="AP43">
        <v>1.1751418823266899</v>
      </c>
      <c r="AQ43">
        <v>1.1282484428625801</v>
      </c>
      <c r="AR43">
        <v>1.09824554056809</v>
      </c>
      <c r="AS43">
        <v>1.04839322070135</v>
      </c>
      <c r="AT43">
        <v>1.02378936817346</v>
      </c>
      <c r="AU43">
        <v>0.98767519783070401</v>
      </c>
      <c r="AV43">
        <v>0.93454823577178503</v>
      </c>
      <c r="AW43">
        <v>0.90320777952809395</v>
      </c>
      <c r="AX43">
        <v>0.87534901499950202</v>
      </c>
      <c r="AY43">
        <v>0.84502186222733799</v>
      </c>
      <c r="AZ43">
        <v>0.81887841113510995</v>
      </c>
      <c r="BA43">
        <v>0.79758376374102902</v>
      </c>
      <c r="BB43">
        <v>0.764823417547981</v>
      </c>
      <c r="BC43">
        <v>0.74756548227013098</v>
      </c>
      <c r="BD43">
        <v>0.730822397957685</v>
      </c>
      <c r="BE43">
        <v>0.70275594246763995</v>
      </c>
      <c r="BF43">
        <v>0.68422834768084795</v>
      </c>
      <c r="BG43">
        <v>0.65832815135906997</v>
      </c>
      <c r="BH43">
        <v>0.63467614215407497</v>
      </c>
      <c r="BI43">
        <v>0.62519945099992102</v>
      </c>
      <c r="BJ43">
        <v>0.61060501159636504</v>
      </c>
      <c r="BK43">
        <v>0.58782416836489404</v>
      </c>
      <c r="BL43">
        <v>0.57618675059620605</v>
      </c>
      <c r="BM43">
        <v>0.55243931927432399</v>
      </c>
      <c r="BN43">
        <v>0.52765217224993799</v>
      </c>
      <c r="BO43">
        <v>0.51292871929819805</v>
      </c>
      <c r="BP43">
        <v>0.50258747691480399</v>
      </c>
      <c r="BQ43">
        <v>0.48474145843234301</v>
      </c>
      <c r="BR43">
        <v>0.46596455082251897</v>
      </c>
      <c r="BS43">
        <v>0.453187893912677</v>
      </c>
      <c r="BT43">
        <v>0.44411173191576597</v>
      </c>
      <c r="BU43">
        <v>0.44220877985790003</v>
      </c>
      <c r="BV43">
        <v>0.42743203040725403</v>
      </c>
      <c r="BW43">
        <v>0.42638391215996502</v>
      </c>
      <c r="BX43">
        <v>0.42178272299484798</v>
      </c>
      <c r="BY43">
        <v>0.40980121387144097</v>
      </c>
      <c r="BZ43">
        <v>0.40861283691157302</v>
      </c>
    </row>
    <row r="44" spans="1:78" x14ac:dyDescent="0.35">
      <c r="A44" s="1">
        <v>2.8209999999999999E-2</v>
      </c>
      <c r="B44">
        <v>3.2095147245367901</v>
      </c>
      <c r="C44">
        <v>3.1416716159428</v>
      </c>
      <c r="D44">
        <v>3.0632316133848199</v>
      </c>
      <c r="E44">
        <v>2.95838583925826</v>
      </c>
      <c r="F44">
        <v>2.8820266486639299</v>
      </c>
      <c r="G44">
        <v>2.8137581558328999</v>
      </c>
      <c r="H44">
        <v>2.70327218945505</v>
      </c>
      <c r="I44">
        <v>2.6074751126200102</v>
      </c>
      <c r="J44">
        <v>2.5399059887089099</v>
      </c>
      <c r="K44">
        <v>2.6628515051667798</v>
      </c>
      <c r="L44">
        <v>2.5932157215979901</v>
      </c>
      <c r="M44">
        <v>2.53205066456362</v>
      </c>
      <c r="N44">
        <v>2.4428111302817301</v>
      </c>
      <c r="O44">
        <v>2.3917435120993802</v>
      </c>
      <c r="P44">
        <v>2.33522157256709</v>
      </c>
      <c r="Q44">
        <v>2.2829757923061198</v>
      </c>
      <c r="R44">
        <v>2.21699085506487</v>
      </c>
      <c r="S44">
        <v>2.1497383570117798</v>
      </c>
      <c r="T44">
        <v>2.0789164232571902</v>
      </c>
      <c r="U44">
        <v>2.0344616664988999</v>
      </c>
      <c r="V44">
        <v>1.9752208567147</v>
      </c>
      <c r="W44">
        <v>1.89845548182375</v>
      </c>
      <c r="X44">
        <v>1.8567790699286399</v>
      </c>
      <c r="Y44">
        <v>1.7985881858578301</v>
      </c>
      <c r="Z44">
        <v>1.7588736976958601</v>
      </c>
      <c r="AA44">
        <v>1.7052992091856201</v>
      </c>
      <c r="AB44">
        <v>1.6577497895392601</v>
      </c>
      <c r="AC44">
        <v>1.6288214553452001</v>
      </c>
      <c r="AD44">
        <v>1.57702599080769</v>
      </c>
      <c r="AE44">
        <v>1.5386823333106401</v>
      </c>
      <c r="AF44">
        <v>1.49309874468326</v>
      </c>
      <c r="AG44">
        <v>1.4577290730885399</v>
      </c>
      <c r="AH44">
        <v>1.41538822477031</v>
      </c>
      <c r="AI44">
        <v>1.37237538617791</v>
      </c>
      <c r="AJ44">
        <v>1.32932769386897</v>
      </c>
      <c r="AK44">
        <v>1.28049904845921</v>
      </c>
      <c r="AL44">
        <v>1.23395382476133</v>
      </c>
      <c r="AM44">
        <v>1.1804910459928699</v>
      </c>
      <c r="AN44">
        <v>1.1328822926882101</v>
      </c>
      <c r="AO44">
        <v>1.1100465052296</v>
      </c>
      <c r="AP44">
        <v>1.0637808091266701</v>
      </c>
      <c r="AQ44">
        <v>1.02248909172469</v>
      </c>
      <c r="AR44">
        <v>0.98332904747064998</v>
      </c>
      <c r="AS44">
        <v>0.94919507456163998</v>
      </c>
      <c r="AT44">
        <v>0.92089665527565001</v>
      </c>
      <c r="AU44">
        <v>0.87818892074344601</v>
      </c>
      <c r="AV44">
        <v>0.83427808303439699</v>
      </c>
      <c r="AW44">
        <v>0.80596430078571302</v>
      </c>
      <c r="AX44">
        <v>0.78006126801428299</v>
      </c>
      <c r="AY44">
        <v>0.75379148536328</v>
      </c>
      <c r="AZ44">
        <v>0.73688701934096501</v>
      </c>
      <c r="BA44">
        <v>0.71148203669877297</v>
      </c>
      <c r="BB44">
        <v>0.68234628921761298</v>
      </c>
      <c r="BC44">
        <v>0.66441796283842103</v>
      </c>
      <c r="BD44">
        <v>0.64243418087896997</v>
      </c>
      <c r="BE44">
        <v>0.62756650054353702</v>
      </c>
      <c r="BF44">
        <v>0.60974179702780595</v>
      </c>
      <c r="BG44">
        <v>0.58999183248763398</v>
      </c>
      <c r="BH44">
        <v>0.57204340523130703</v>
      </c>
      <c r="BI44">
        <v>0.55435579316681205</v>
      </c>
      <c r="BJ44">
        <v>0.54183062062073795</v>
      </c>
      <c r="BK44">
        <v>0.52113659969911097</v>
      </c>
      <c r="BL44">
        <v>0.51147584471246699</v>
      </c>
      <c r="BM44">
        <v>0.490088015363289</v>
      </c>
      <c r="BN44">
        <v>0.46569905662141797</v>
      </c>
      <c r="BO44">
        <v>0.45573400973872602</v>
      </c>
      <c r="BP44">
        <v>0.440071345735421</v>
      </c>
      <c r="BQ44">
        <v>0.42215377076345301</v>
      </c>
      <c r="BR44">
        <v>0.40875667820307898</v>
      </c>
      <c r="BS44">
        <v>0.40472025027266501</v>
      </c>
      <c r="BT44">
        <v>0.38856307184810401</v>
      </c>
      <c r="BU44">
        <v>0.38939247900989199</v>
      </c>
      <c r="BV44">
        <v>0.38080254467892799</v>
      </c>
      <c r="BW44">
        <v>0.37780401173406603</v>
      </c>
      <c r="BX44">
        <v>0.37307300775536301</v>
      </c>
      <c r="BY44">
        <v>0.360526343106363</v>
      </c>
      <c r="BZ44">
        <v>0.35977835782212803</v>
      </c>
    </row>
    <row r="45" spans="1:78" x14ac:dyDescent="0.35">
      <c r="A45" s="1">
        <v>2.836E-2</v>
      </c>
      <c r="B45">
        <v>3.0743094656477399</v>
      </c>
      <c r="C45">
        <v>2.9915600431630698</v>
      </c>
      <c r="D45">
        <v>2.9002962739598002</v>
      </c>
      <c r="E45">
        <v>2.8091777107712299</v>
      </c>
      <c r="F45">
        <v>2.7313842572825102</v>
      </c>
      <c r="G45">
        <v>2.65936586466453</v>
      </c>
      <c r="H45">
        <v>2.5539257646770999</v>
      </c>
      <c r="I45">
        <v>2.4621561718176799</v>
      </c>
      <c r="J45">
        <v>2.39333958545078</v>
      </c>
      <c r="K45">
        <v>2.5214381792594902</v>
      </c>
      <c r="L45">
        <v>2.45650176318299</v>
      </c>
      <c r="M45">
        <v>2.3835023053122399</v>
      </c>
      <c r="N45">
        <v>2.28890118514237</v>
      </c>
      <c r="O45">
        <v>2.2437971313291101</v>
      </c>
      <c r="P45">
        <v>2.1777915298048902</v>
      </c>
      <c r="Q45">
        <v>2.13458234374948</v>
      </c>
      <c r="R45">
        <v>2.0730448051048902</v>
      </c>
      <c r="S45">
        <v>1.99689476374732</v>
      </c>
      <c r="T45">
        <v>1.9325633619314699</v>
      </c>
      <c r="U45">
        <v>1.8786534768876499</v>
      </c>
      <c r="V45">
        <v>1.81815166656268</v>
      </c>
      <c r="W45">
        <v>1.74473798164321</v>
      </c>
      <c r="X45">
        <v>1.69774935255085</v>
      </c>
      <c r="Y45">
        <v>1.6452143054851001</v>
      </c>
      <c r="Z45">
        <v>1.6106251835154901</v>
      </c>
      <c r="AA45">
        <v>1.5614309062728899</v>
      </c>
      <c r="AB45">
        <v>1.51577824759845</v>
      </c>
      <c r="AC45">
        <v>1.4837001300958199</v>
      </c>
      <c r="AD45">
        <v>1.4318853396421101</v>
      </c>
      <c r="AE45">
        <v>1.4081790923483399</v>
      </c>
      <c r="AF45">
        <v>1.35902416338497</v>
      </c>
      <c r="AG45">
        <v>1.3208683347480501</v>
      </c>
      <c r="AH45">
        <v>1.27381086634587</v>
      </c>
      <c r="AI45">
        <v>1.23918662760205</v>
      </c>
      <c r="AJ45">
        <v>1.2015565297147399</v>
      </c>
      <c r="AK45">
        <v>1.1558141738396299</v>
      </c>
      <c r="AL45">
        <v>1.1091359906313301</v>
      </c>
      <c r="AM45">
        <v>1.0542403007560599</v>
      </c>
      <c r="AN45">
        <v>1.0186816896741999</v>
      </c>
      <c r="AO45">
        <v>0.99316042467681498</v>
      </c>
      <c r="AP45">
        <v>0.94953546420988599</v>
      </c>
      <c r="AQ45">
        <v>0.910464525075524</v>
      </c>
      <c r="AR45">
        <v>0.87201049692056298</v>
      </c>
      <c r="AS45">
        <v>0.83631069030183103</v>
      </c>
      <c r="AT45">
        <v>0.811978586943914</v>
      </c>
      <c r="AU45">
        <v>0.77307615230426996</v>
      </c>
      <c r="AV45">
        <v>0.73736818457640196</v>
      </c>
      <c r="AW45">
        <v>0.71113972577140205</v>
      </c>
      <c r="AX45">
        <v>0.69047459484741902</v>
      </c>
      <c r="AY45">
        <v>0.66282931046523497</v>
      </c>
      <c r="AZ45">
        <v>0.64892958266699996</v>
      </c>
      <c r="BA45">
        <v>0.62764266512356404</v>
      </c>
      <c r="BB45">
        <v>0.60396574905438105</v>
      </c>
      <c r="BC45">
        <v>0.583810909257791</v>
      </c>
      <c r="BD45">
        <v>0.56424198454399199</v>
      </c>
      <c r="BE45">
        <v>0.55629945751724597</v>
      </c>
      <c r="BF45">
        <v>0.53804493729744896</v>
      </c>
      <c r="BG45">
        <v>0.51882601696361097</v>
      </c>
      <c r="BH45">
        <v>0.50178062268617396</v>
      </c>
      <c r="BI45">
        <v>0.48295229380243399</v>
      </c>
      <c r="BJ45">
        <v>0.47556637872158503</v>
      </c>
      <c r="BK45">
        <v>0.46496484358955997</v>
      </c>
      <c r="BL45">
        <v>0.44915010322702498</v>
      </c>
      <c r="BM45">
        <v>0.431547291529017</v>
      </c>
      <c r="BN45">
        <v>0.40828151420907999</v>
      </c>
      <c r="BO45">
        <v>0.398712911043683</v>
      </c>
      <c r="BP45">
        <v>0.38378656787433901</v>
      </c>
      <c r="BQ45">
        <v>0.36874248029101903</v>
      </c>
      <c r="BR45">
        <v>0.35708166063358598</v>
      </c>
      <c r="BS45">
        <v>0.352567578701665</v>
      </c>
      <c r="BT45">
        <v>0.343462728277731</v>
      </c>
      <c r="BU45">
        <v>0.33840712168245202</v>
      </c>
      <c r="BV45">
        <v>0.333991288574851</v>
      </c>
      <c r="BW45">
        <v>0.332648051167998</v>
      </c>
      <c r="BX45">
        <v>0.32042720477627201</v>
      </c>
      <c r="BY45">
        <v>0.31196661422911898</v>
      </c>
      <c r="BZ45">
        <v>0.31764685650879698</v>
      </c>
    </row>
    <row r="46" spans="1:78" x14ac:dyDescent="0.35">
      <c r="A46" s="1">
        <v>2.8510000000000001E-2</v>
      </c>
      <c r="B46">
        <v>2.8873239264451902</v>
      </c>
      <c r="C46">
        <v>2.8093661778233399</v>
      </c>
      <c r="D46">
        <v>2.7222322293458601</v>
      </c>
      <c r="E46">
        <v>2.64072332428593</v>
      </c>
      <c r="F46">
        <v>2.5595999265500602</v>
      </c>
      <c r="G46">
        <v>2.47652024241795</v>
      </c>
      <c r="H46">
        <v>2.3889271813505499</v>
      </c>
      <c r="I46">
        <v>2.2967960562544998</v>
      </c>
      <c r="J46">
        <v>2.2197104487993999</v>
      </c>
      <c r="K46">
        <v>2.3450715868668501</v>
      </c>
      <c r="L46">
        <v>2.2932918410679202</v>
      </c>
      <c r="M46">
        <v>2.2175453528967002</v>
      </c>
      <c r="N46">
        <v>2.12335385322453</v>
      </c>
      <c r="O46">
        <v>2.0709560228031401</v>
      </c>
      <c r="P46">
        <v>2.0138341913276001</v>
      </c>
      <c r="Q46">
        <v>1.96377853489201</v>
      </c>
      <c r="R46">
        <v>1.89619055865365</v>
      </c>
      <c r="S46">
        <v>1.8342904979647101</v>
      </c>
      <c r="T46">
        <v>1.77415259440979</v>
      </c>
      <c r="U46">
        <v>1.7064126379814899</v>
      </c>
      <c r="V46">
        <v>1.65299234203186</v>
      </c>
      <c r="W46">
        <v>1.59179012478464</v>
      </c>
      <c r="X46">
        <v>1.5377846362485399</v>
      </c>
      <c r="Y46">
        <v>1.4851022142089401</v>
      </c>
      <c r="Z46">
        <v>1.4522028452228399</v>
      </c>
      <c r="AA46">
        <v>1.4150420763165199</v>
      </c>
      <c r="AB46">
        <v>1.37602876920995</v>
      </c>
      <c r="AC46">
        <v>1.3438941632600401</v>
      </c>
      <c r="AD46">
        <v>1.2957750179354599</v>
      </c>
      <c r="AE46">
        <v>1.2705312438919101</v>
      </c>
      <c r="AF46">
        <v>1.22208658150024</v>
      </c>
      <c r="AG46">
        <v>1.1788362255252001</v>
      </c>
      <c r="AH46">
        <v>1.1383516773137199</v>
      </c>
      <c r="AI46">
        <v>1.1013182798677399</v>
      </c>
      <c r="AJ46">
        <v>1.06867750613169</v>
      </c>
      <c r="AK46">
        <v>1.0258575792425599</v>
      </c>
      <c r="AL46">
        <v>0.97690589532866401</v>
      </c>
      <c r="AM46">
        <v>0.93466867256419495</v>
      </c>
      <c r="AN46">
        <v>0.90260281278949805</v>
      </c>
      <c r="AO46">
        <v>0.87690696247415201</v>
      </c>
      <c r="AP46">
        <v>0.83858007074431296</v>
      </c>
      <c r="AQ46">
        <v>0.79937332173918996</v>
      </c>
      <c r="AR46">
        <v>0.76887270094444504</v>
      </c>
      <c r="AS46">
        <v>0.73110261985886504</v>
      </c>
      <c r="AT46">
        <v>0.70707882310623205</v>
      </c>
      <c r="AU46">
        <v>0.67668611578867799</v>
      </c>
      <c r="AV46">
        <v>0.65082157900122695</v>
      </c>
      <c r="AW46">
        <v>0.61965281509586201</v>
      </c>
      <c r="AX46">
        <v>0.60476429421911404</v>
      </c>
      <c r="AY46">
        <v>0.580297243079823</v>
      </c>
      <c r="AZ46">
        <v>0.56953678231542704</v>
      </c>
      <c r="BA46">
        <v>0.54757189212783797</v>
      </c>
      <c r="BB46">
        <v>0.52764329438030499</v>
      </c>
      <c r="BC46">
        <v>0.51102103167312996</v>
      </c>
      <c r="BD46">
        <v>0.49160066744328501</v>
      </c>
      <c r="BE46">
        <v>0.48491489332650001</v>
      </c>
      <c r="BF46">
        <v>0.46921718980349397</v>
      </c>
      <c r="BG46">
        <v>0.45490204251218502</v>
      </c>
      <c r="BH46">
        <v>0.44099654471995398</v>
      </c>
      <c r="BI46">
        <v>0.42523226685238702</v>
      </c>
      <c r="BJ46">
        <v>0.41804158674016001</v>
      </c>
      <c r="BK46">
        <v>0.40789983687381898</v>
      </c>
      <c r="BL46">
        <v>0.38689880357779499</v>
      </c>
      <c r="BM46">
        <v>0.37426575149305702</v>
      </c>
      <c r="BN46">
        <v>0.35855391178944401</v>
      </c>
      <c r="BO46">
        <v>0.348519239393215</v>
      </c>
      <c r="BP46">
        <v>0.33529472482601302</v>
      </c>
      <c r="BQ46">
        <v>0.31985874745127102</v>
      </c>
      <c r="BR46">
        <v>0.31198679144555802</v>
      </c>
      <c r="BS46">
        <v>0.30591296694046999</v>
      </c>
      <c r="BT46">
        <v>0.29845180126036902</v>
      </c>
      <c r="BU46">
        <v>0.29889934381158101</v>
      </c>
      <c r="BV46">
        <v>0.28981509649433601</v>
      </c>
      <c r="BW46">
        <v>0.287697177515159</v>
      </c>
      <c r="BX46">
        <v>0.27617411471613601</v>
      </c>
      <c r="BY46">
        <v>0.27207056793392098</v>
      </c>
      <c r="BZ46">
        <v>0.27015562248000002</v>
      </c>
    </row>
    <row r="47" spans="1:78" x14ac:dyDescent="0.35">
      <c r="A47" s="1">
        <v>2.8660000000000001E-2</v>
      </c>
      <c r="B47">
        <v>2.6900009468533499</v>
      </c>
      <c r="C47">
        <v>2.59457028071659</v>
      </c>
      <c r="D47">
        <v>2.5194084660033602</v>
      </c>
      <c r="E47">
        <v>2.4608255248571398</v>
      </c>
      <c r="F47">
        <v>2.3704385526234</v>
      </c>
      <c r="G47">
        <v>2.2911199520279899</v>
      </c>
      <c r="H47">
        <v>2.2104197796284999</v>
      </c>
      <c r="I47">
        <v>2.1314322614807701</v>
      </c>
      <c r="J47">
        <v>2.04631921577591</v>
      </c>
      <c r="K47">
        <v>2.1580324721390101</v>
      </c>
      <c r="L47">
        <v>2.1066559209282798</v>
      </c>
      <c r="M47">
        <v>2.0466617400046099</v>
      </c>
      <c r="N47">
        <v>1.9539530021357701</v>
      </c>
      <c r="O47">
        <v>1.90132231628017</v>
      </c>
      <c r="P47">
        <v>1.84259190429373</v>
      </c>
      <c r="Q47">
        <v>1.7807182918426601</v>
      </c>
      <c r="R47">
        <v>1.71695770454441</v>
      </c>
      <c r="S47">
        <v>1.66551670002862</v>
      </c>
      <c r="T47">
        <v>1.6115275923811601</v>
      </c>
      <c r="U47">
        <v>1.54340847894496</v>
      </c>
      <c r="V47">
        <v>1.4822742172034</v>
      </c>
      <c r="W47">
        <v>1.43496931698741</v>
      </c>
      <c r="X47">
        <v>1.3858700845249901</v>
      </c>
      <c r="Y47">
        <v>1.3366912832639799</v>
      </c>
      <c r="Z47">
        <v>1.3036548725683399</v>
      </c>
      <c r="AA47">
        <v>1.2627518336794299</v>
      </c>
      <c r="AB47">
        <v>1.23087147773753</v>
      </c>
      <c r="AC47">
        <v>1.19709912070927</v>
      </c>
      <c r="AD47">
        <v>1.14872086793529</v>
      </c>
      <c r="AE47">
        <v>1.12462790035493</v>
      </c>
      <c r="AF47">
        <v>1.0855807857161099</v>
      </c>
      <c r="AG47">
        <v>1.0357590957328799</v>
      </c>
      <c r="AH47">
        <v>1.0049473075458499</v>
      </c>
      <c r="AI47">
        <v>0.97457802464792898</v>
      </c>
      <c r="AJ47">
        <v>0.93268033743781698</v>
      </c>
      <c r="AK47">
        <v>0.89397923084503905</v>
      </c>
      <c r="AL47">
        <v>0.85184920536083997</v>
      </c>
      <c r="AM47">
        <v>0.81776995847956502</v>
      </c>
      <c r="AN47">
        <v>0.78187428010659699</v>
      </c>
      <c r="AO47">
        <v>0.769594860241263</v>
      </c>
      <c r="AP47">
        <v>0.72746836761769396</v>
      </c>
      <c r="AQ47">
        <v>0.68516182340320497</v>
      </c>
      <c r="AR47">
        <v>0.66070898927346899</v>
      </c>
      <c r="AS47">
        <v>0.627304244144677</v>
      </c>
      <c r="AT47">
        <v>0.60465588709635898</v>
      </c>
      <c r="AU47">
        <v>0.58138439449645596</v>
      </c>
      <c r="AV47">
        <v>0.56357224172340803</v>
      </c>
      <c r="AW47">
        <v>0.53661818047166598</v>
      </c>
      <c r="AX47">
        <v>0.51916887207955298</v>
      </c>
      <c r="AY47">
        <v>0.50319489446646304</v>
      </c>
      <c r="AZ47">
        <v>0.48782461007372102</v>
      </c>
      <c r="BA47">
        <v>0.47400685370704598</v>
      </c>
      <c r="BB47">
        <v>0.45382019622866099</v>
      </c>
      <c r="BC47">
        <v>0.43732643416799999</v>
      </c>
      <c r="BD47">
        <v>0.42957712134380999</v>
      </c>
      <c r="BE47">
        <v>0.41445378324298798</v>
      </c>
      <c r="BF47">
        <v>0.40452368292909202</v>
      </c>
      <c r="BG47">
        <v>0.400082736711109</v>
      </c>
      <c r="BH47">
        <v>0.38977717010717899</v>
      </c>
      <c r="BI47">
        <v>0.37260539764387002</v>
      </c>
      <c r="BJ47">
        <v>0.36220669389528998</v>
      </c>
      <c r="BK47">
        <v>0.34940681518668898</v>
      </c>
      <c r="BL47">
        <v>0.32993746324067103</v>
      </c>
      <c r="BM47">
        <v>0.319319455408754</v>
      </c>
      <c r="BN47">
        <v>0.31413499875129902</v>
      </c>
      <c r="BO47">
        <v>0.30009466836423099</v>
      </c>
      <c r="BP47">
        <v>0.28384904564381602</v>
      </c>
      <c r="BQ47">
        <v>0.27053946034751503</v>
      </c>
      <c r="BR47">
        <v>0.264200942020834</v>
      </c>
      <c r="BS47">
        <v>0.25937369639124502</v>
      </c>
      <c r="BT47">
        <v>0.25091573894382802</v>
      </c>
      <c r="BU47">
        <v>0.25160562892977401</v>
      </c>
      <c r="BV47">
        <v>0.24511937588155999</v>
      </c>
      <c r="BW47">
        <v>0.243870629909719</v>
      </c>
      <c r="BX47">
        <v>0.23831295467632799</v>
      </c>
      <c r="BY47">
        <v>0.231218945693908</v>
      </c>
      <c r="BZ47">
        <v>0.235555763487338</v>
      </c>
    </row>
    <row r="48" spans="1:78" x14ac:dyDescent="0.35">
      <c r="A48" s="1">
        <v>2.8809999999999999E-2</v>
      </c>
      <c r="B48">
        <v>2.45292487190369</v>
      </c>
      <c r="C48">
        <v>2.3512984501252898</v>
      </c>
      <c r="D48">
        <v>2.2877260941275499</v>
      </c>
      <c r="E48">
        <v>2.2123903698346399</v>
      </c>
      <c r="F48">
        <v>2.1600060872915399</v>
      </c>
      <c r="G48">
        <v>2.07579794655036</v>
      </c>
      <c r="H48">
        <v>2.0007756091168898</v>
      </c>
      <c r="I48">
        <v>1.9251173443491501</v>
      </c>
      <c r="J48">
        <v>1.8419389787312599</v>
      </c>
      <c r="K48">
        <v>1.9597360990871999</v>
      </c>
      <c r="L48">
        <v>1.9049501287444499</v>
      </c>
      <c r="M48">
        <v>1.85088897438314</v>
      </c>
      <c r="N48">
        <v>1.7797575113298401</v>
      </c>
      <c r="O48">
        <v>1.7084997893371801</v>
      </c>
      <c r="P48">
        <v>1.65503084457771</v>
      </c>
      <c r="Q48">
        <v>1.5928918231865401</v>
      </c>
      <c r="R48">
        <v>1.53207792963054</v>
      </c>
      <c r="S48">
        <v>1.4793884473446699</v>
      </c>
      <c r="T48">
        <v>1.43963497785327</v>
      </c>
      <c r="U48">
        <v>1.3692859977688501</v>
      </c>
      <c r="V48">
        <v>1.3208084676476901</v>
      </c>
      <c r="W48">
        <v>1.27715880262503</v>
      </c>
      <c r="X48">
        <v>1.2277337306221401</v>
      </c>
      <c r="Y48">
        <v>1.1808526032856901</v>
      </c>
      <c r="Z48">
        <v>1.14984529482299</v>
      </c>
      <c r="AA48">
        <v>1.11632495637879</v>
      </c>
      <c r="AB48">
        <v>1.0830737267095401</v>
      </c>
      <c r="AC48">
        <v>1.0374091973495201</v>
      </c>
      <c r="AD48">
        <v>1.0022776648733001</v>
      </c>
      <c r="AE48">
        <v>0.97313064098764501</v>
      </c>
      <c r="AF48">
        <v>0.92962550609569805</v>
      </c>
      <c r="AG48">
        <v>0.89413258519171002</v>
      </c>
      <c r="AH48">
        <v>0.86587026950705004</v>
      </c>
      <c r="AI48">
        <v>0.84407962563930194</v>
      </c>
      <c r="AJ48">
        <v>0.80409166623078898</v>
      </c>
      <c r="AK48">
        <v>0.76054040171571002</v>
      </c>
      <c r="AL48">
        <v>0.72983773271867702</v>
      </c>
      <c r="AM48">
        <v>0.69898506110130199</v>
      </c>
      <c r="AN48">
        <v>0.67346003645666197</v>
      </c>
      <c r="AO48">
        <v>0.63666093436817395</v>
      </c>
      <c r="AP48">
        <v>0.62460906565013596</v>
      </c>
      <c r="AQ48">
        <v>0.58427594602442401</v>
      </c>
      <c r="AR48">
        <v>0.566006107372097</v>
      </c>
      <c r="AS48">
        <v>0.53668602563936596</v>
      </c>
      <c r="AT48">
        <v>0.51075934782929999</v>
      </c>
      <c r="AU48">
        <v>0.50434335877571701</v>
      </c>
      <c r="AV48">
        <v>0.482456982809292</v>
      </c>
      <c r="AW48">
        <v>0.46575312076793901</v>
      </c>
      <c r="AX48">
        <v>0.44739432693568498</v>
      </c>
      <c r="AY48">
        <v>0.42947280352894901</v>
      </c>
      <c r="AZ48">
        <v>0.41228527836032902</v>
      </c>
      <c r="BA48">
        <v>0.40318028637777398</v>
      </c>
      <c r="BB48">
        <v>0.387728336278996</v>
      </c>
      <c r="BC48">
        <v>0.378996963164828</v>
      </c>
      <c r="BD48">
        <v>0.37082791362672102</v>
      </c>
      <c r="BE48">
        <v>0.35662023927897502</v>
      </c>
      <c r="BF48">
        <v>0.34858642248685501</v>
      </c>
      <c r="BG48">
        <v>0.34317929856217999</v>
      </c>
      <c r="BH48">
        <v>0.333570885472041</v>
      </c>
      <c r="BI48">
        <v>0.31272957497897502</v>
      </c>
      <c r="BJ48">
        <v>0.30594843479806899</v>
      </c>
      <c r="BK48">
        <v>0.29176873915089502</v>
      </c>
      <c r="BL48">
        <v>0.28283335544413601</v>
      </c>
      <c r="BM48">
        <v>0.27381090126963897</v>
      </c>
      <c r="BN48">
        <v>0.26161987969526002</v>
      </c>
      <c r="BO48">
        <v>0.250098739869894</v>
      </c>
      <c r="BP48">
        <v>0.24043311926233499</v>
      </c>
      <c r="BQ48">
        <v>0.23201001843719399</v>
      </c>
      <c r="BR48">
        <v>0.218946161851827</v>
      </c>
      <c r="BS48">
        <v>0.21460796277334199</v>
      </c>
      <c r="BT48">
        <v>0.208889946036066</v>
      </c>
      <c r="BU48">
        <v>0.20978464328511201</v>
      </c>
      <c r="BV48">
        <v>0.207849397966549</v>
      </c>
      <c r="BW48">
        <v>0.20331207482445099</v>
      </c>
      <c r="BX48">
        <v>0.201657058173381</v>
      </c>
      <c r="BY48">
        <v>0.19616586444463099</v>
      </c>
      <c r="BZ48">
        <v>0.200616132551656</v>
      </c>
    </row>
    <row r="49" spans="1:78" x14ac:dyDescent="0.35">
      <c r="A49" s="1">
        <v>2.896E-2</v>
      </c>
      <c r="B49">
        <v>2.1900322345837799</v>
      </c>
      <c r="C49">
        <v>2.1174541938940199</v>
      </c>
      <c r="D49">
        <v>2.0641315787816801</v>
      </c>
      <c r="E49">
        <v>1.9905308773281001</v>
      </c>
      <c r="F49">
        <v>1.9379351236218401</v>
      </c>
      <c r="G49">
        <v>1.86813893651954</v>
      </c>
      <c r="H49">
        <v>1.8048625048847999</v>
      </c>
      <c r="I49">
        <v>1.736762235876</v>
      </c>
      <c r="J49">
        <v>1.6463075480932099</v>
      </c>
      <c r="K49">
        <v>1.74430474669854</v>
      </c>
      <c r="L49">
        <v>1.70859716643877</v>
      </c>
      <c r="M49">
        <v>1.65245077635973</v>
      </c>
      <c r="N49">
        <v>1.5868442858137299</v>
      </c>
      <c r="O49">
        <v>1.52982442464605</v>
      </c>
      <c r="P49">
        <v>1.4744408752980001</v>
      </c>
      <c r="Q49">
        <v>1.41356501735422</v>
      </c>
      <c r="R49">
        <v>1.35116574508841</v>
      </c>
      <c r="S49">
        <v>1.3117178366142099</v>
      </c>
      <c r="T49">
        <v>1.26494762181501</v>
      </c>
      <c r="U49">
        <v>1.20824877300696</v>
      </c>
      <c r="V49">
        <v>1.15110531630923</v>
      </c>
      <c r="W49">
        <v>1.1041643495236899</v>
      </c>
      <c r="X49">
        <v>1.07177085258313</v>
      </c>
      <c r="Y49">
        <v>1.03251532353918</v>
      </c>
      <c r="Z49">
        <v>0.99897993416823205</v>
      </c>
      <c r="AA49">
        <v>0.96960207561103895</v>
      </c>
      <c r="AB49">
        <v>0.92589837838115097</v>
      </c>
      <c r="AC49">
        <v>0.88913054512720902</v>
      </c>
      <c r="AD49">
        <v>0.85195644649778801</v>
      </c>
      <c r="AE49">
        <v>0.82767012827968001</v>
      </c>
      <c r="AF49">
        <v>0.78558537125879402</v>
      </c>
      <c r="AG49">
        <v>0.76020939169759305</v>
      </c>
      <c r="AH49">
        <v>0.73191247902753598</v>
      </c>
      <c r="AI49">
        <v>0.70562284648722196</v>
      </c>
      <c r="AJ49">
        <v>0.68215791898985101</v>
      </c>
      <c r="AK49">
        <v>0.64253804942074999</v>
      </c>
      <c r="AL49">
        <v>0.61666282177563003</v>
      </c>
      <c r="AM49">
        <v>0.59480369898859198</v>
      </c>
      <c r="AN49">
        <v>0.57595589026748395</v>
      </c>
      <c r="AO49">
        <v>0.54157421118759197</v>
      </c>
      <c r="AP49">
        <v>0.51819893809134099</v>
      </c>
      <c r="AQ49">
        <v>0.48756936252047001</v>
      </c>
      <c r="AR49">
        <v>0.47985067909927798</v>
      </c>
      <c r="AS49">
        <v>0.45314548368802199</v>
      </c>
      <c r="AT49">
        <v>0.43662201904223402</v>
      </c>
      <c r="AU49">
        <v>0.42259445158984699</v>
      </c>
      <c r="AV49">
        <v>0.40783396441590197</v>
      </c>
      <c r="AW49">
        <v>0.39279993953669701</v>
      </c>
      <c r="AX49">
        <v>0.37770189426496398</v>
      </c>
      <c r="AY49">
        <v>0.36181460626281697</v>
      </c>
      <c r="AZ49">
        <v>0.349708855395859</v>
      </c>
      <c r="BA49">
        <v>0.33824112539979401</v>
      </c>
      <c r="BB49">
        <v>0.32897180235166701</v>
      </c>
      <c r="BC49">
        <v>0.31521124489742303</v>
      </c>
      <c r="BD49">
        <v>0.31050317315197301</v>
      </c>
      <c r="BE49">
        <v>0.30175968443231699</v>
      </c>
      <c r="BF49">
        <v>0.285259480276494</v>
      </c>
      <c r="BG49">
        <v>0.274955265482555</v>
      </c>
      <c r="BH49">
        <v>0.27521074476122898</v>
      </c>
      <c r="BI49">
        <v>0.26600736761940402</v>
      </c>
      <c r="BJ49">
        <v>0.25261084755200702</v>
      </c>
      <c r="BK49">
        <v>0.24244542581596701</v>
      </c>
      <c r="BL49">
        <v>0.23365142917724599</v>
      </c>
      <c r="BM49">
        <v>0.22661352387435599</v>
      </c>
      <c r="BN49">
        <v>0.21808940806069699</v>
      </c>
      <c r="BO49">
        <v>0.203476887783796</v>
      </c>
      <c r="BP49">
        <v>0.195103012731002</v>
      </c>
      <c r="BQ49">
        <v>0.189898021716667</v>
      </c>
      <c r="BR49">
        <v>0.18090152372424101</v>
      </c>
      <c r="BS49">
        <v>0.174346899244781</v>
      </c>
      <c r="BT49">
        <v>0.17179708481234801</v>
      </c>
      <c r="BU49">
        <v>0.170196856543291</v>
      </c>
      <c r="BV49">
        <v>0.16697431409915101</v>
      </c>
      <c r="BW49">
        <v>0.171804216334416</v>
      </c>
      <c r="BX49">
        <v>0.167121767053755</v>
      </c>
      <c r="BY49">
        <v>0.15309536980017099</v>
      </c>
      <c r="BZ49">
        <v>0.16144658906897999</v>
      </c>
    </row>
    <row r="50" spans="1:78" x14ac:dyDescent="0.35">
      <c r="A50" s="1">
        <v>2.911E-2</v>
      </c>
      <c r="B50">
        <v>1.9293303230007799</v>
      </c>
      <c r="C50">
        <v>1.8788225062836099</v>
      </c>
      <c r="D50">
        <v>1.80394479885686</v>
      </c>
      <c r="E50">
        <v>1.74146319471208</v>
      </c>
      <c r="F50">
        <v>1.6867130464220399</v>
      </c>
      <c r="G50">
        <v>1.64850400246078</v>
      </c>
      <c r="H50">
        <v>1.5815848296247299</v>
      </c>
      <c r="I50">
        <v>1.5135189856261799</v>
      </c>
      <c r="J50">
        <v>1.44045846859016</v>
      </c>
      <c r="K50">
        <v>1.5114816860347799</v>
      </c>
      <c r="L50">
        <v>1.50254282756596</v>
      </c>
      <c r="M50">
        <v>1.4510861519643401</v>
      </c>
      <c r="N50">
        <v>1.3845091647280601</v>
      </c>
      <c r="O50">
        <v>1.33008311786516</v>
      </c>
      <c r="P50">
        <v>1.27570784471398</v>
      </c>
      <c r="Q50">
        <v>1.2292319104806599</v>
      </c>
      <c r="R50">
        <v>1.1767918828885899</v>
      </c>
      <c r="S50">
        <v>1.1370926749741099</v>
      </c>
      <c r="T50">
        <v>1.0929689573244801</v>
      </c>
      <c r="U50">
        <v>1.04680010614459</v>
      </c>
      <c r="V50">
        <v>0.98658697822171104</v>
      </c>
      <c r="W50">
        <v>0.95236613492315403</v>
      </c>
      <c r="X50">
        <v>0.91790072477792495</v>
      </c>
      <c r="Y50">
        <v>0.87277861839056903</v>
      </c>
      <c r="Z50">
        <v>0.84725768921798505</v>
      </c>
      <c r="AA50">
        <v>0.80598164536541095</v>
      </c>
      <c r="AB50">
        <v>0.76378490046027703</v>
      </c>
      <c r="AC50">
        <v>0.74021789523682302</v>
      </c>
      <c r="AD50">
        <v>0.70614141140112197</v>
      </c>
      <c r="AE50">
        <v>0.67789994825453403</v>
      </c>
      <c r="AF50">
        <v>0.63905340507266295</v>
      </c>
      <c r="AG50">
        <v>0.628239590802394</v>
      </c>
      <c r="AH50">
        <v>0.60101137697738405</v>
      </c>
      <c r="AI50">
        <v>0.581951844127781</v>
      </c>
      <c r="AJ50">
        <v>0.56272792077792699</v>
      </c>
      <c r="AK50">
        <v>0.53792485443451898</v>
      </c>
      <c r="AL50">
        <v>0.51631944747742198</v>
      </c>
      <c r="AM50">
        <v>0.50040169492862496</v>
      </c>
      <c r="AN50">
        <v>0.48303372050276899</v>
      </c>
      <c r="AO50">
        <v>0.45902954022890102</v>
      </c>
      <c r="AP50">
        <v>0.43599188330280497</v>
      </c>
      <c r="AQ50">
        <v>0.41188181464046297</v>
      </c>
      <c r="AR50">
        <v>0.398643572417194</v>
      </c>
      <c r="AS50">
        <v>0.37891551263006501</v>
      </c>
      <c r="AT50">
        <v>0.35824532272712301</v>
      </c>
      <c r="AU50">
        <v>0.35353300865496101</v>
      </c>
      <c r="AV50">
        <v>0.337846535041122</v>
      </c>
      <c r="AW50">
        <v>0.32158101277739698</v>
      </c>
      <c r="AX50">
        <v>0.31601112448859298</v>
      </c>
      <c r="AY50">
        <v>0.29808346741480601</v>
      </c>
      <c r="AZ50">
        <v>0.29178821018951301</v>
      </c>
      <c r="BA50">
        <v>0.28072302272935601</v>
      </c>
      <c r="BB50">
        <v>0.26805663554281001</v>
      </c>
      <c r="BC50">
        <v>0.25560153270541502</v>
      </c>
      <c r="BD50">
        <v>0.24781962906830701</v>
      </c>
      <c r="BE50">
        <v>0.24855819716236299</v>
      </c>
      <c r="BF50">
        <v>0.23402459983905199</v>
      </c>
      <c r="BG50">
        <v>0.22300236098578999</v>
      </c>
      <c r="BH50">
        <v>0.22091612810457001</v>
      </c>
      <c r="BI50">
        <v>0.21166068065701499</v>
      </c>
      <c r="BJ50">
        <v>0.20360723482478399</v>
      </c>
      <c r="BK50">
        <v>0.194431419641759</v>
      </c>
      <c r="BL50">
        <v>0.185469851377074</v>
      </c>
      <c r="BM50">
        <v>0.17920614261186499</v>
      </c>
      <c r="BN50">
        <v>0.17686921098071801</v>
      </c>
      <c r="BO50">
        <v>0.164369348868426</v>
      </c>
      <c r="BP50">
        <v>0.162199606562689</v>
      </c>
      <c r="BQ50">
        <v>0.153906634415061</v>
      </c>
      <c r="BR50">
        <v>0.14993079127883199</v>
      </c>
      <c r="BS50">
        <v>0.149338957421283</v>
      </c>
      <c r="BT50">
        <v>0.14105516544816399</v>
      </c>
      <c r="BU50">
        <v>0.13942066562783201</v>
      </c>
      <c r="BV50">
        <v>0.13540694371676501</v>
      </c>
      <c r="BW50">
        <v>0.14155348539832899</v>
      </c>
      <c r="BX50">
        <v>0.14231726761373201</v>
      </c>
      <c r="BY50">
        <v>9.33063120035027E-2</v>
      </c>
      <c r="BZ50">
        <v>0.142724550494781</v>
      </c>
    </row>
    <row r="51" spans="1:78" x14ac:dyDescent="0.35">
      <c r="A51" s="1">
        <v>2.9260000000000001E-2</v>
      </c>
      <c r="B51">
        <v>1.65210347383968</v>
      </c>
      <c r="C51">
        <v>1.6164081161271699</v>
      </c>
      <c r="D51">
        <v>1.55910953640535</v>
      </c>
      <c r="E51">
        <v>1.4877988218873099</v>
      </c>
      <c r="F51">
        <v>1.4325672671009699</v>
      </c>
      <c r="G51">
        <v>1.4102992355799799</v>
      </c>
      <c r="H51">
        <v>1.3363547417931401</v>
      </c>
      <c r="I51">
        <v>1.2818371854428099</v>
      </c>
      <c r="J51">
        <v>1.2123380290841499</v>
      </c>
      <c r="K51">
        <v>1.27871344480218</v>
      </c>
      <c r="L51">
        <v>1.2688760954225</v>
      </c>
      <c r="M51">
        <v>1.23115567015853</v>
      </c>
      <c r="N51">
        <v>1.1688054078376899</v>
      </c>
      <c r="O51">
        <v>1.12403749776033</v>
      </c>
      <c r="P51">
        <v>1.0722130486744601</v>
      </c>
      <c r="Q51">
        <v>1.0430905971609199</v>
      </c>
      <c r="R51">
        <v>1.02644161670377</v>
      </c>
      <c r="S51">
        <v>0.96339092467863896</v>
      </c>
      <c r="T51">
        <v>0.92340594177954405</v>
      </c>
      <c r="U51">
        <v>0.87143639529685102</v>
      </c>
      <c r="V51">
        <v>0.82692933308241201</v>
      </c>
      <c r="W51">
        <v>0.79390778053744404</v>
      </c>
      <c r="X51">
        <v>0.75763879402296397</v>
      </c>
      <c r="Y51">
        <v>0.71977320540390199</v>
      </c>
      <c r="Z51">
        <v>0.69389495123751599</v>
      </c>
      <c r="AA51">
        <v>0.65524782774852497</v>
      </c>
      <c r="AB51">
        <v>0.61792756873184596</v>
      </c>
      <c r="AC51">
        <v>0.59294588304843499</v>
      </c>
      <c r="AD51">
        <v>0.56312280130807102</v>
      </c>
      <c r="AE51">
        <v>0.54157396528159396</v>
      </c>
      <c r="AF51">
        <v>0.51865677859858805</v>
      </c>
      <c r="AG51">
        <v>0.51037093217589802</v>
      </c>
      <c r="AH51">
        <v>0.49544988382702498</v>
      </c>
      <c r="AI51">
        <v>0.47913094959604802</v>
      </c>
      <c r="AJ51">
        <v>0.46250739737497698</v>
      </c>
      <c r="AK51">
        <v>0.441095062600664</v>
      </c>
      <c r="AL51">
        <v>0.42528003377170898</v>
      </c>
      <c r="AM51">
        <v>0.413912305336678</v>
      </c>
      <c r="AN51">
        <v>0.39427384582692598</v>
      </c>
      <c r="AO51">
        <v>0.37384103480641501</v>
      </c>
      <c r="AP51">
        <v>0.35976634486348502</v>
      </c>
      <c r="AQ51">
        <v>0.34314950196210298</v>
      </c>
      <c r="AR51">
        <v>0.32742764733059698</v>
      </c>
      <c r="AS51">
        <v>0.31044815306956203</v>
      </c>
      <c r="AT51">
        <v>0.28689182650888301</v>
      </c>
      <c r="AU51">
        <v>0.28300172799536999</v>
      </c>
      <c r="AV51">
        <v>0.26940489242548699</v>
      </c>
      <c r="AW51">
        <v>0.257462680560197</v>
      </c>
      <c r="AX51">
        <v>0.248072172997166</v>
      </c>
      <c r="AY51">
        <v>0.245127868447338</v>
      </c>
      <c r="AZ51">
        <v>0.237472517968531</v>
      </c>
      <c r="BA51">
        <v>0.22535262234124201</v>
      </c>
      <c r="BB51">
        <v>0.21441537946636599</v>
      </c>
      <c r="BC51">
        <v>0.201676650502741</v>
      </c>
      <c r="BD51">
        <v>0.19531128844336501</v>
      </c>
      <c r="BE51">
        <v>0.19657198180926</v>
      </c>
      <c r="BF51">
        <v>0.18223457292207099</v>
      </c>
      <c r="BG51">
        <v>0.176136706218185</v>
      </c>
      <c r="BH51">
        <v>0.16763732739871801</v>
      </c>
      <c r="BI51">
        <v>0.16705711043466401</v>
      </c>
      <c r="BJ51">
        <v>0.15994710228200201</v>
      </c>
      <c r="BK51">
        <v>0.157659901171363</v>
      </c>
      <c r="BL51">
        <v>0.15312136388963901</v>
      </c>
      <c r="BM51">
        <v>0.14471538704769699</v>
      </c>
      <c r="BN51">
        <v>0.14075706612526601</v>
      </c>
      <c r="BO51">
        <v>0.134517302786273</v>
      </c>
      <c r="BP51">
        <v>0.13079251146683099</v>
      </c>
      <c r="BQ51">
        <v>0.13524766311679701</v>
      </c>
      <c r="BR51">
        <v>0.13440722953551201</v>
      </c>
      <c r="BS51">
        <v>0.135338691525066</v>
      </c>
      <c r="BT51">
        <v>0.131354547306405</v>
      </c>
      <c r="BU51">
        <v>0.12657463338827599</v>
      </c>
      <c r="BV51">
        <v>0.12999188476276299</v>
      </c>
      <c r="BW51">
        <v>0.133236347846688</v>
      </c>
      <c r="BX51">
        <v>0.136289492807848</v>
      </c>
      <c r="BY51">
        <v>0.11053565020908</v>
      </c>
      <c r="BZ51">
        <v>0.140537430284222</v>
      </c>
    </row>
    <row r="52" spans="1:78" x14ac:dyDescent="0.35">
      <c r="A52" s="1">
        <v>2.9409999999999999E-2</v>
      </c>
      <c r="B52">
        <v>1.39660107480406</v>
      </c>
      <c r="C52">
        <v>1.3475946326775801</v>
      </c>
      <c r="D52">
        <v>1.3040520246741401</v>
      </c>
      <c r="E52">
        <v>1.2651604783454899</v>
      </c>
      <c r="F52">
        <v>1.2233617334706099</v>
      </c>
      <c r="G52">
        <v>1.15947705600863</v>
      </c>
      <c r="H52">
        <v>1.1501314110074601</v>
      </c>
      <c r="I52">
        <v>1.0756443097489301</v>
      </c>
      <c r="J52">
        <v>1.02693118602325</v>
      </c>
      <c r="K52">
        <v>1.02667318739014</v>
      </c>
      <c r="L52">
        <v>1.0118167514651699</v>
      </c>
      <c r="M52">
        <v>1.00293092587013</v>
      </c>
      <c r="N52">
        <v>0.96569459762837995</v>
      </c>
      <c r="O52">
        <v>0.90896876456414599</v>
      </c>
      <c r="P52">
        <v>0.89282494799942802</v>
      </c>
      <c r="Q52">
        <v>0.86795475096396102</v>
      </c>
      <c r="R52">
        <v>0.84907332738696395</v>
      </c>
      <c r="S52">
        <v>0.79448498393300604</v>
      </c>
      <c r="T52">
        <v>0.75973991912665795</v>
      </c>
      <c r="U52">
        <v>0.71330906206493905</v>
      </c>
      <c r="V52">
        <v>0.67012241086616797</v>
      </c>
      <c r="W52">
        <v>0.63448943289367699</v>
      </c>
      <c r="X52">
        <v>0.59342293493183496</v>
      </c>
      <c r="Y52">
        <v>0.56837557536545102</v>
      </c>
      <c r="Z52">
        <v>0.54337472877763604</v>
      </c>
      <c r="AA52">
        <v>0.50893942411639903</v>
      </c>
      <c r="AB52">
        <v>0.47850648764347398</v>
      </c>
      <c r="AC52">
        <v>0.45427553093033601</v>
      </c>
      <c r="AD52">
        <v>0.43353369343911502</v>
      </c>
      <c r="AE52">
        <v>0.41757363415694299</v>
      </c>
      <c r="AF52">
        <v>0.40734984962527698</v>
      </c>
      <c r="AG52">
        <v>0.40849459146133799</v>
      </c>
      <c r="AH52">
        <v>0.398152057022572</v>
      </c>
      <c r="AI52">
        <v>0.38279374258999199</v>
      </c>
      <c r="AJ52">
        <v>0.3712881329096</v>
      </c>
      <c r="AK52">
        <v>0.35788074099223999</v>
      </c>
      <c r="AL52">
        <v>0.34100394019654801</v>
      </c>
      <c r="AM52">
        <v>0.32821611998963202</v>
      </c>
      <c r="AN52">
        <v>0.30899581070747101</v>
      </c>
      <c r="AO52">
        <v>0.29909181627101999</v>
      </c>
      <c r="AP52">
        <v>0.28741474824901703</v>
      </c>
      <c r="AQ52">
        <v>0.27426006980272299</v>
      </c>
      <c r="AR52">
        <v>0.25704839277588398</v>
      </c>
      <c r="AS52">
        <v>0.24747675541803399</v>
      </c>
      <c r="AT52">
        <v>0.223417679179816</v>
      </c>
      <c r="AU52">
        <v>0.218259589742996</v>
      </c>
      <c r="AV52">
        <v>0.209524624972586</v>
      </c>
      <c r="AW52">
        <v>0.200484053668781</v>
      </c>
      <c r="AX52">
        <v>0.18898562389561699</v>
      </c>
      <c r="AY52">
        <v>0.19087192610456999</v>
      </c>
      <c r="AZ52">
        <v>0.18813195525878201</v>
      </c>
      <c r="BA52">
        <v>0.174413978217862</v>
      </c>
      <c r="BB52">
        <v>0.165191677035608</v>
      </c>
      <c r="BC52">
        <v>0.15741341875802101</v>
      </c>
      <c r="BD52">
        <v>0.15497489702372499</v>
      </c>
      <c r="BE52">
        <v>0.15325876037118599</v>
      </c>
      <c r="BF52">
        <v>0.14050710892805099</v>
      </c>
      <c r="BG52">
        <v>0.14211304686409901</v>
      </c>
      <c r="BH52">
        <v>0.13229477392038999</v>
      </c>
      <c r="BI52">
        <v>0.13713854129154299</v>
      </c>
      <c r="BJ52">
        <v>0.12917545913225401</v>
      </c>
      <c r="BK52">
        <v>0.13449571883354</v>
      </c>
      <c r="BL52">
        <v>0.13151561082358201</v>
      </c>
      <c r="BM52">
        <v>0.12800899488631801</v>
      </c>
      <c r="BN52">
        <v>0.122770814334456</v>
      </c>
      <c r="BO52">
        <v>0.11884019330470499</v>
      </c>
      <c r="BP52">
        <v>0.11907721603579099</v>
      </c>
      <c r="BQ52">
        <v>0.124989553260737</v>
      </c>
      <c r="BR52">
        <v>0.128032294597166</v>
      </c>
      <c r="BS52">
        <v>0.13169993040744099</v>
      </c>
      <c r="BT52">
        <v>0.12918966209617799</v>
      </c>
      <c r="BU52">
        <v>0.13089721482116901</v>
      </c>
      <c r="BV52">
        <v>0.130861171184604</v>
      </c>
      <c r="BW52">
        <v>0.138228766413173</v>
      </c>
      <c r="BX52">
        <v>0.13952347604543699</v>
      </c>
      <c r="BY52">
        <v>0.1376579260072</v>
      </c>
      <c r="BZ52">
        <v>0.145850595098166</v>
      </c>
    </row>
    <row r="53" spans="1:78" x14ac:dyDescent="0.35">
      <c r="A53" s="1">
        <v>2.9559999999999999E-2</v>
      </c>
      <c r="B53">
        <v>1.13323449793995</v>
      </c>
      <c r="C53">
        <v>1.09116761072603</v>
      </c>
      <c r="D53">
        <v>1.0261386848754599</v>
      </c>
      <c r="E53">
        <v>0.99888570763140105</v>
      </c>
      <c r="F53">
        <v>0.97107457200874703</v>
      </c>
      <c r="G53">
        <v>0.940295549748419</v>
      </c>
      <c r="H53">
        <v>0.93703688789728101</v>
      </c>
      <c r="I53">
        <v>0.85935734955402499</v>
      </c>
      <c r="J53">
        <v>0.83984424905027399</v>
      </c>
      <c r="K53">
        <v>0.80369428580914304</v>
      </c>
      <c r="L53">
        <v>0.79575380156562803</v>
      </c>
      <c r="M53">
        <v>0.783766045130455</v>
      </c>
      <c r="N53">
        <v>0.77287725397899398</v>
      </c>
      <c r="O53">
        <v>0.70915681766634597</v>
      </c>
      <c r="P53">
        <v>0.73376502205520899</v>
      </c>
      <c r="Q53">
        <v>0.67792369473091696</v>
      </c>
      <c r="R53">
        <v>0.64644009258004198</v>
      </c>
      <c r="S53">
        <v>0.62273491659791602</v>
      </c>
      <c r="T53">
        <v>0.60842189493718002</v>
      </c>
      <c r="U53">
        <v>0.553429251868502</v>
      </c>
      <c r="V53">
        <v>0.53961180899370198</v>
      </c>
      <c r="W53">
        <v>0.50619169627427196</v>
      </c>
      <c r="X53">
        <v>0.46367316774812101</v>
      </c>
      <c r="Y53">
        <v>0.43489216195154101</v>
      </c>
      <c r="Z53">
        <v>0.41356187154192198</v>
      </c>
      <c r="AA53">
        <v>0.390751080507585</v>
      </c>
      <c r="AB53">
        <v>0.37058516918017198</v>
      </c>
      <c r="AC53">
        <v>0.35581976712541002</v>
      </c>
      <c r="AD53">
        <v>0.33744425151144303</v>
      </c>
      <c r="AE53">
        <v>0.32338097781353198</v>
      </c>
      <c r="AF53">
        <v>0.318887398332101</v>
      </c>
      <c r="AG53">
        <v>0.31686585416250901</v>
      </c>
      <c r="AH53">
        <v>0.30678552663569097</v>
      </c>
      <c r="AI53">
        <v>0.30081512166360602</v>
      </c>
      <c r="AJ53">
        <v>0.297107317898124</v>
      </c>
      <c r="AK53">
        <v>0.28219744844792799</v>
      </c>
      <c r="AL53">
        <v>0.26590055596897</v>
      </c>
      <c r="AM53">
        <v>0.25525724815908502</v>
      </c>
      <c r="AN53">
        <v>0.234266710215077</v>
      </c>
      <c r="AO53">
        <v>0.22385747182948701</v>
      </c>
      <c r="AP53">
        <v>0.21733328062600901</v>
      </c>
      <c r="AQ53">
        <v>0.20352923305408299</v>
      </c>
      <c r="AR53">
        <v>0.19227504358167999</v>
      </c>
      <c r="AS53">
        <v>0.19101643726357001</v>
      </c>
      <c r="AT53">
        <v>0.177130445543597</v>
      </c>
      <c r="AU53">
        <v>0.16230001952451101</v>
      </c>
      <c r="AV53">
        <v>0.157907649987302</v>
      </c>
      <c r="AW53">
        <v>0.15448249339636499</v>
      </c>
      <c r="AX53">
        <v>0.14860370564177</v>
      </c>
      <c r="AY53">
        <v>0.150885493464847</v>
      </c>
      <c r="AZ53">
        <v>0.15082653970193599</v>
      </c>
      <c r="BA53">
        <v>0.14478233140969801</v>
      </c>
      <c r="BB53">
        <v>0.14385181522224599</v>
      </c>
      <c r="BC53">
        <v>0.14309972463478399</v>
      </c>
      <c r="BD53">
        <v>0.14363708509013701</v>
      </c>
      <c r="BE53">
        <v>0.147587312187695</v>
      </c>
      <c r="BF53">
        <v>0.140673116002311</v>
      </c>
      <c r="BG53">
        <v>0.14051023502691201</v>
      </c>
      <c r="BH53">
        <v>0.13215855930221401</v>
      </c>
      <c r="BI53">
        <v>0.139083685458357</v>
      </c>
      <c r="BJ53">
        <v>0.13744622274663201</v>
      </c>
      <c r="BK53">
        <v>0.144173242181595</v>
      </c>
      <c r="BL53">
        <v>0.14513724864057001</v>
      </c>
      <c r="BM53">
        <v>0.14730309655283999</v>
      </c>
      <c r="BN53">
        <v>0.14800266891557201</v>
      </c>
      <c r="BO53">
        <v>0.14222649303986001</v>
      </c>
      <c r="BP53">
        <v>0.14571969590348399</v>
      </c>
      <c r="BQ53">
        <v>0.144263418371498</v>
      </c>
      <c r="BR53">
        <v>0.14772876664912399</v>
      </c>
      <c r="BS53">
        <v>0.15801769288175699</v>
      </c>
      <c r="BT53">
        <v>0.15708726208833201</v>
      </c>
      <c r="BU53">
        <v>0.156035125250259</v>
      </c>
      <c r="BV53">
        <v>0.15943679182829501</v>
      </c>
      <c r="BW53">
        <v>0.16403333704308601</v>
      </c>
      <c r="BX53">
        <v>0.171280994086729</v>
      </c>
      <c r="BY53">
        <v>0.16620085689205599</v>
      </c>
      <c r="BZ53">
        <v>0.17374185788829399</v>
      </c>
    </row>
    <row r="54" spans="1:78" x14ac:dyDescent="0.35">
      <c r="A54" s="1">
        <v>2.971E-2</v>
      </c>
      <c r="B54">
        <v>0.828806962300637</v>
      </c>
      <c r="C54">
        <v>0.84654304471125896</v>
      </c>
      <c r="D54">
        <v>0.79379025233395295</v>
      </c>
      <c r="E54">
        <v>0.78092672381405304</v>
      </c>
      <c r="F54">
        <v>0.74457168023362297</v>
      </c>
      <c r="G54">
        <v>0.73050531435701305</v>
      </c>
      <c r="H54">
        <v>0.70142529954003596</v>
      </c>
      <c r="I54">
        <v>0.64750863808825998</v>
      </c>
      <c r="J54">
        <v>0.61718517998035405</v>
      </c>
      <c r="K54">
        <v>0.60759339158156001</v>
      </c>
      <c r="L54">
        <v>0.60406938239380203</v>
      </c>
      <c r="M54">
        <v>0.60413143686901305</v>
      </c>
      <c r="N54">
        <v>0.57766460062154701</v>
      </c>
      <c r="O54">
        <v>0.56536071717663905</v>
      </c>
      <c r="P54">
        <v>0.519470645634596</v>
      </c>
      <c r="Q54">
        <v>0.58950978835216505</v>
      </c>
      <c r="R54">
        <v>0.54346467908589002</v>
      </c>
      <c r="S54">
        <v>0.51032291672050101</v>
      </c>
      <c r="T54">
        <v>0.47945412625913297</v>
      </c>
      <c r="U54">
        <v>0.397096675001614</v>
      </c>
      <c r="V54">
        <v>0.38450059931645197</v>
      </c>
      <c r="W54">
        <v>0.363019446972975</v>
      </c>
      <c r="X54">
        <v>0.36738599910485098</v>
      </c>
      <c r="Y54">
        <v>0.32127188405428703</v>
      </c>
      <c r="Z54">
        <v>0.301345713511526</v>
      </c>
      <c r="AA54">
        <v>0.28467872495630397</v>
      </c>
      <c r="AB54">
        <v>0.27788275116090699</v>
      </c>
      <c r="AC54">
        <v>0.26635152681750401</v>
      </c>
      <c r="AD54">
        <v>0.24676773059106399</v>
      </c>
      <c r="AE54">
        <v>0.24182829412971801</v>
      </c>
      <c r="AF54">
        <v>0.23395939492383</v>
      </c>
      <c r="AG54">
        <v>0.22841049437486199</v>
      </c>
      <c r="AH54">
        <v>0.22286177665517101</v>
      </c>
      <c r="AI54">
        <v>0.21974985141501199</v>
      </c>
      <c r="AJ54">
        <v>0.218390580803066</v>
      </c>
      <c r="AK54">
        <v>0.200759872856135</v>
      </c>
      <c r="AL54">
        <v>0.18855804633724199</v>
      </c>
      <c r="AM54">
        <v>0.18203700429349301</v>
      </c>
      <c r="AN54">
        <v>0.169432810416283</v>
      </c>
      <c r="AO54">
        <v>0.15690514272179101</v>
      </c>
      <c r="AP54">
        <v>0.152920780803597</v>
      </c>
      <c r="AQ54">
        <v>0.15032513593361799</v>
      </c>
      <c r="AR54">
        <v>0.13301656533503001</v>
      </c>
      <c r="AS54">
        <v>0.14469002131622599</v>
      </c>
      <c r="AT54">
        <v>0.139407525844254</v>
      </c>
      <c r="AU54">
        <v>0.12820569387677</v>
      </c>
      <c r="AV54">
        <v>0.12273889607689301</v>
      </c>
      <c r="AW54">
        <v>0.12266564565964699</v>
      </c>
      <c r="AX54">
        <v>0.12607527674241101</v>
      </c>
      <c r="AY54">
        <v>0.127376342117722</v>
      </c>
      <c r="AZ54">
        <v>0.12754597813738999</v>
      </c>
      <c r="BA54">
        <v>0.137973559080104</v>
      </c>
      <c r="BB54">
        <v>0.139996320407026</v>
      </c>
      <c r="BC54">
        <v>0.142385335408893</v>
      </c>
      <c r="BD54">
        <v>0.142683477406091</v>
      </c>
      <c r="BE54">
        <v>0.15366850375029101</v>
      </c>
      <c r="BF54">
        <v>0.148877462678493</v>
      </c>
      <c r="BG54">
        <v>0.147823666861471</v>
      </c>
      <c r="BH54">
        <v>0.15206556598383</v>
      </c>
      <c r="BI54">
        <v>0.16149039073878199</v>
      </c>
      <c r="BJ54">
        <v>0.16096556874677501</v>
      </c>
      <c r="BK54">
        <v>0.16458582906394401</v>
      </c>
      <c r="BL54">
        <v>0.16473366409042101</v>
      </c>
      <c r="BM54">
        <v>0.17243621672067</v>
      </c>
      <c r="BN54">
        <v>0.172481257820184</v>
      </c>
      <c r="BO54">
        <v>0.17067887037152599</v>
      </c>
      <c r="BP54">
        <v>0.16748956642573101</v>
      </c>
      <c r="BQ54">
        <v>0.172466636430187</v>
      </c>
      <c r="BR54">
        <v>0.178152356783463</v>
      </c>
      <c r="BS54">
        <v>0.19071867123075201</v>
      </c>
      <c r="BT54">
        <v>0.19105027770314401</v>
      </c>
      <c r="BU54">
        <v>0.18882592041281199</v>
      </c>
      <c r="BV54">
        <v>0.18765705564070501</v>
      </c>
      <c r="BW54">
        <v>0.1912985882887</v>
      </c>
      <c r="BX54">
        <v>0.201227582674957</v>
      </c>
      <c r="BY54">
        <v>0.20053099758435899</v>
      </c>
      <c r="BZ54">
        <v>0.19624152226178401</v>
      </c>
    </row>
    <row r="55" spans="1:78" x14ac:dyDescent="0.35">
      <c r="A55" s="1">
        <v>2.9860000000000001E-2</v>
      </c>
      <c r="B55">
        <v>0.66928620608504996</v>
      </c>
      <c r="C55">
        <v>0.84149207683854699</v>
      </c>
      <c r="D55">
        <v>0.80786060560713702</v>
      </c>
      <c r="E55">
        <v>0.64735343041674698</v>
      </c>
      <c r="F55">
        <v>0.55288023441747702</v>
      </c>
      <c r="G55">
        <v>0.55301484901907105</v>
      </c>
      <c r="H55">
        <v>0.500342246843826</v>
      </c>
      <c r="I55">
        <v>0.49892591111147699</v>
      </c>
      <c r="J55">
        <v>0.47883822460794201</v>
      </c>
      <c r="K55">
        <v>0.46497882206895802</v>
      </c>
      <c r="L55">
        <v>0.52691856985275598</v>
      </c>
      <c r="M55">
        <v>0.43069339318091399</v>
      </c>
      <c r="N55">
        <v>0.45581465695861001</v>
      </c>
      <c r="O55">
        <v>0.41672642668371501</v>
      </c>
      <c r="P55">
        <v>0.41049985940220202</v>
      </c>
      <c r="Q55">
        <v>0.41647613035185999</v>
      </c>
      <c r="R55">
        <v>0.441502483703542</v>
      </c>
      <c r="S55">
        <v>0.38621010802775002</v>
      </c>
      <c r="T55">
        <v>0.31352074239335798</v>
      </c>
      <c r="U55">
        <v>0.29253477892248902</v>
      </c>
      <c r="V55">
        <v>0.26585863387391401</v>
      </c>
      <c r="W55">
        <v>0.245634974687403</v>
      </c>
      <c r="X55">
        <v>0.27925644650076797</v>
      </c>
      <c r="Y55">
        <v>0.32221785118798701</v>
      </c>
      <c r="Z55">
        <v>0.21330257286416299</v>
      </c>
      <c r="AA55">
        <v>0.200228070020815</v>
      </c>
      <c r="AB55">
        <v>0.194729553697504</v>
      </c>
      <c r="AC55">
        <v>0.186486374464156</v>
      </c>
      <c r="AD55">
        <v>0.170649169331484</v>
      </c>
      <c r="AE55">
        <v>0.164724213173953</v>
      </c>
      <c r="AF55">
        <v>0.15664650692340601</v>
      </c>
      <c r="AG55">
        <v>0.15254934950537699</v>
      </c>
      <c r="AH55">
        <v>0.15303056222424199</v>
      </c>
      <c r="AI55">
        <v>0.15063740929743699</v>
      </c>
      <c r="AJ55">
        <v>0.147021579554722</v>
      </c>
      <c r="AK55">
        <v>0.13755408569083899</v>
      </c>
      <c r="AL55">
        <v>0.13330787109341</v>
      </c>
      <c r="AM55">
        <v>0.12719373859115801</v>
      </c>
      <c r="AN55">
        <v>0.122807569994299</v>
      </c>
      <c r="AO55">
        <v>0.116810520343549</v>
      </c>
      <c r="AP55">
        <v>0.124884652307968</v>
      </c>
      <c r="AQ55">
        <v>0.129198484046604</v>
      </c>
      <c r="AR55">
        <v>0.119782483094256</v>
      </c>
      <c r="AS55">
        <v>0.13342294441216401</v>
      </c>
      <c r="AT55">
        <v>0.13755700925227601</v>
      </c>
      <c r="AU55">
        <v>0.13470404577066</v>
      </c>
      <c r="AV55">
        <v>0.13623253904973601</v>
      </c>
      <c r="AW55">
        <v>0.145227915632159</v>
      </c>
      <c r="AX55">
        <v>0.148926546099583</v>
      </c>
      <c r="AY55">
        <v>0.14907345209512701</v>
      </c>
      <c r="AZ55">
        <v>0.155729723987902</v>
      </c>
      <c r="BA55">
        <v>0.16466812009857801</v>
      </c>
      <c r="BB55">
        <v>0.16977327606905099</v>
      </c>
      <c r="BC55">
        <v>0.17423237002210501</v>
      </c>
      <c r="BD55">
        <v>0.18036625318796701</v>
      </c>
      <c r="BE55">
        <v>0.18967341536230301</v>
      </c>
      <c r="BF55">
        <v>0.18508277437691101</v>
      </c>
      <c r="BG55">
        <v>0.18107412947988699</v>
      </c>
      <c r="BH55">
        <v>0.19077596686200701</v>
      </c>
      <c r="BI55">
        <v>0.197126075630462</v>
      </c>
      <c r="BJ55">
        <v>0.200275264369489</v>
      </c>
      <c r="BK55">
        <v>0.20035616234717701</v>
      </c>
      <c r="BL55">
        <v>0.205108337147451</v>
      </c>
      <c r="BM55">
        <v>0.21107031272167201</v>
      </c>
      <c r="BN55">
        <v>0.20437629454761</v>
      </c>
      <c r="BO55">
        <v>0.20262543510562001</v>
      </c>
      <c r="BP55">
        <v>0.20352382837643701</v>
      </c>
      <c r="BQ55">
        <v>0.21208242993361601</v>
      </c>
      <c r="BR55">
        <v>0.21518538812285101</v>
      </c>
      <c r="BS55">
        <v>0.22476173306911901</v>
      </c>
      <c r="BT55">
        <v>0.21883544561592799</v>
      </c>
      <c r="BU55">
        <v>0.215964591585425</v>
      </c>
      <c r="BV55">
        <v>0.21847392914726199</v>
      </c>
      <c r="BW55">
        <v>0.23210435786571901</v>
      </c>
      <c r="BX55">
        <v>0.22708025762967399</v>
      </c>
      <c r="BY55">
        <v>0.22684392726597399</v>
      </c>
      <c r="BZ55">
        <v>0.216155124938221</v>
      </c>
    </row>
    <row r="56" spans="1:78" x14ac:dyDescent="0.35">
      <c r="A56" s="1">
        <v>3.0009999999999998E-2</v>
      </c>
      <c r="C56">
        <v>0.621800380952787</v>
      </c>
      <c r="D56">
        <v>0.63194754548367604</v>
      </c>
      <c r="E56">
        <v>0.61449860881065599</v>
      </c>
      <c r="F56">
        <v>0.54648266562703596</v>
      </c>
      <c r="G56">
        <v>0.54562367477805995</v>
      </c>
      <c r="H56">
        <v>0.436273270712081</v>
      </c>
      <c r="I56">
        <v>0.390304830887299</v>
      </c>
      <c r="J56">
        <v>0.47886705665561302</v>
      </c>
      <c r="K56">
        <v>0.33013462460135201</v>
      </c>
      <c r="L56">
        <v>0.35335788119727102</v>
      </c>
      <c r="M56">
        <v>0.31604346811921202</v>
      </c>
      <c r="N56">
        <v>0.32405578647183197</v>
      </c>
      <c r="O56">
        <v>0.31208467655702399</v>
      </c>
      <c r="P56">
        <v>0.26606911957479101</v>
      </c>
      <c r="Q56">
        <v>0.27124055296128502</v>
      </c>
      <c r="R56">
        <v>0.27049492508413803</v>
      </c>
      <c r="S56">
        <v>0.22693603896228201</v>
      </c>
      <c r="T56">
        <v>0.214136555628161</v>
      </c>
      <c r="U56">
        <v>0.22049801102698599</v>
      </c>
      <c r="V56">
        <v>0.19102339584365399</v>
      </c>
      <c r="W56">
        <v>0.15782644143827501</v>
      </c>
      <c r="X56">
        <v>0.171611988615223</v>
      </c>
      <c r="Y56">
        <v>0.209757495817357</v>
      </c>
      <c r="Z56">
        <v>0.12936150149657899</v>
      </c>
      <c r="AA56">
        <v>0.115499645711274</v>
      </c>
      <c r="AB56">
        <v>0.12539167941712001</v>
      </c>
      <c r="AC56">
        <v>0.120835961682095</v>
      </c>
      <c r="AD56">
        <v>0.12334673336686</v>
      </c>
      <c r="AE56">
        <v>0.10232546447870899</v>
      </c>
      <c r="AF56">
        <v>0.105895514592221</v>
      </c>
      <c r="AG56">
        <v>0.112479611287089</v>
      </c>
      <c r="AH56">
        <v>0.114202825580228</v>
      </c>
      <c r="AI56">
        <v>0.11541029820875399</v>
      </c>
      <c r="AJ56">
        <v>0.105908929638213</v>
      </c>
      <c r="AK56">
        <v>0.100218842903223</v>
      </c>
      <c r="AL56">
        <v>0.10487354043469301</v>
      </c>
      <c r="AM56">
        <v>0.11031428620918</v>
      </c>
      <c r="AN56">
        <v>0.117685327946617</v>
      </c>
      <c r="AO56">
        <v>0.11629525353147201</v>
      </c>
      <c r="AP56">
        <v>0.12611379578009599</v>
      </c>
      <c r="AQ56">
        <v>0.13408191967194699</v>
      </c>
      <c r="AR56">
        <v>0.138603129624284</v>
      </c>
      <c r="AS56">
        <v>0.14203187157383501</v>
      </c>
      <c r="AT56">
        <v>0.15661498653335201</v>
      </c>
      <c r="AU56">
        <v>0.161369542607811</v>
      </c>
      <c r="AV56">
        <v>0.16653670817640001</v>
      </c>
      <c r="AW56">
        <v>0.177232715062763</v>
      </c>
      <c r="AX56">
        <v>0.183610754332547</v>
      </c>
      <c r="AY56">
        <v>0.18332299688874701</v>
      </c>
      <c r="AZ56">
        <v>0.19172391064740399</v>
      </c>
      <c r="BA56">
        <v>0.199916819166611</v>
      </c>
      <c r="BB56">
        <v>0.20760174420549901</v>
      </c>
      <c r="BC56">
        <v>0.20784391958166701</v>
      </c>
      <c r="BD56">
        <v>0.225594883841959</v>
      </c>
      <c r="BE56">
        <v>0.22868806129313801</v>
      </c>
      <c r="BF56">
        <v>0.22549515381344601</v>
      </c>
      <c r="BG56">
        <v>0.22284960390243799</v>
      </c>
      <c r="BH56">
        <v>0.22606306032141199</v>
      </c>
      <c r="BI56">
        <v>0.231482413422928</v>
      </c>
      <c r="BJ56">
        <v>0.239455845756539</v>
      </c>
      <c r="BK56">
        <v>0.23950969180242401</v>
      </c>
      <c r="BL56">
        <v>0.240631487431409</v>
      </c>
      <c r="BM56">
        <v>0.244443514520473</v>
      </c>
      <c r="BN56">
        <v>0.238290379020205</v>
      </c>
      <c r="BO56">
        <v>0.233799696484387</v>
      </c>
      <c r="BP56">
        <v>0.23640204384345601</v>
      </c>
      <c r="BQ56">
        <v>0.24048904221447601</v>
      </c>
      <c r="BR56">
        <v>0.24693633849067301</v>
      </c>
      <c r="BS56">
        <v>0.24996356266172901</v>
      </c>
      <c r="BT56">
        <v>0.25787883313589899</v>
      </c>
      <c r="BU56">
        <v>0.248798004516392</v>
      </c>
      <c r="BV56">
        <v>0.24138649467852599</v>
      </c>
      <c r="BW56">
        <v>0.253481010004519</v>
      </c>
      <c r="BX56">
        <v>0.24975579136895201</v>
      </c>
      <c r="BY56">
        <v>0.24893367836175401</v>
      </c>
      <c r="BZ56">
        <v>0.23936148001198401</v>
      </c>
    </row>
    <row r="57" spans="1:78" x14ac:dyDescent="0.35">
      <c r="A57" s="1">
        <v>3.0159999999999999E-2</v>
      </c>
      <c r="G57">
        <v>0.373209754396789</v>
      </c>
      <c r="H57">
        <v>0.34243819278505</v>
      </c>
      <c r="I57">
        <v>0.43107274093625297</v>
      </c>
      <c r="J57">
        <v>0.50330426919521898</v>
      </c>
      <c r="K57">
        <v>0.30134309152362299</v>
      </c>
      <c r="L57">
        <v>0.271808089547108</v>
      </c>
      <c r="M57">
        <v>0.28164828327437003</v>
      </c>
      <c r="N57">
        <v>0.25976118166950402</v>
      </c>
      <c r="O57">
        <v>0.20985007233463099</v>
      </c>
      <c r="P57">
        <v>0.174844586766909</v>
      </c>
      <c r="Q57">
        <v>0.16056781649165899</v>
      </c>
      <c r="R57">
        <v>0.16081964919862399</v>
      </c>
      <c r="S57">
        <v>0.137910220035873</v>
      </c>
      <c r="T57">
        <v>0.13045575174552701</v>
      </c>
      <c r="U57">
        <v>0.14917547507546899</v>
      </c>
      <c r="V57">
        <v>0.13940948122576099</v>
      </c>
      <c r="W57">
        <v>0.10392507776789001</v>
      </c>
      <c r="X57">
        <v>9.8815388961492695E-2</v>
      </c>
      <c r="Y57">
        <v>8.3144495800480694E-2</v>
      </c>
      <c r="Z57">
        <v>0.10340784341638901</v>
      </c>
      <c r="AA57">
        <v>9.2454610829101697E-2</v>
      </c>
      <c r="AB57">
        <v>9.5117373550943005E-2</v>
      </c>
      <c r="AC57">
        <v>9.9583321999825405E-2</v>
      </c>
      <c r="AD57">
        <v>0.108563808155344</v>
      </c>
      <c r="AE57">
        <v>9.5548686748670605E-2</v>
      </c>
      <c r="AF57">
        <v>9.7618395283344706E-2</v>
      </c>
      <c r="AG57">
        <v>0.110490365782517</v>
      </c>
      <c r="AH57">
        <v>0.13014079422157099</v>
      </c>
      <c r="AI57">
        <v>0.13309017283889499</v>
      </c>
      <c r="AJ57">
        <v>0.122149538018627</v>
      </c>
      <c r="AK57">
        <v>0.13033670280949</v>
      </c>
      <c r="AL57">
        <v>0.14297229703731301</v>
      </c>
      <c r="AM57">
        <v>0.14703235082066901</v>
      </c>
      <c r="AN57">
        <v>0.15714083491929601</v>
      </c>
      <c r="AO57">
        <v>0.163498370138911</v>
      </c>
      <c r="AP57">
        <v>0.16565362367617101</v>
      </c>
      <c r="AQ57">
        <v>0.17752094901191601</v>
      </c>
      <c r="AR57">
        <v>0.18268184824439099</v>
      </c>
      <c r="AS57">
        <v>0.18387274628614</v>
      </c>
      <c r="AT57">
        <v>0.194328675086307</v>
      </c>
      <c r="AU57">
        <v>0.20341291111353499</v>
      </c>
      <c r="AV57">
        <v>0.20840769918527899</v>
      </c>
      <c r="AW57">
        <v>0.217794101909594</v>
      </c>
      <c r="AX57">
        <v>0.22282136530433799</v>
      </c>
      <c r="AY57">
        <v>0.22638217884553899</v>
      </c>
      <c r="AZ57">
        <v>0.23052683234160801</v>
      </c>
      <c r="BA57">
        <v>0.240395063963739</v>
      </c>
      <c r="BB57">
        <v>0.248875971645832</v>
      </c>
      <c r="BC57">
        <v>0.249649593623538</v>
      </c>
      <c r="BD57">
        <v>0.25926944683883901</v>
      </c>
      <c r="BE57">
        <v>0.26400617848056201</v>
      </c>
      <c r="BF57">
        <v>0.25863202562335003</v>
      </c>
      <c r="BG57">
        <v>0.25888237787900498</v>
      </c>
      <c r="BH57">
        <v>0.26265930874440502</v>
      </c>
      <c r="BI57">
        <v>0.26840128384765199</v>
      </c>
      <c r="BJ57">
        <v>0.27169332987643102</v>
      </c>
      <c r="BK57">
        <v>0.27562315442784502</v>
      </c>
      <c r="BL57">
        <v>0.27155256532355998</v>
      </c>
      <c r="BM57">
        <v>0.27588555511128299</v>
      </c>
      <c r="BN57">
        <v>0.270149506459824</v>
      </c>
      <c r="BO57">
        <v>0.268002549620042</v>
      </c>
      <c r="BP57">
        <v>0.26376434528799397</v>
      </c>
      <c r="BQ57">
        <v>0.267332088533</v>
      </c>
      <c r="BR57">
        <v>0.26928451706793699</v>
      </c>
      <c r="BS57">
        <v>0.27051227151822499</v>
      </c>
      <c r="BT57">
        <v>0.28492210654955802</v>
      </c>
      <c r="BU57">
        <v>0.27369277988368101</v>
      </c>
      <c r="BV57">
        <v>0.26494771140386703</v>
      </c>
      <c r="BW57">
        <v>0.26944132142319199</v>
      </c>
      <c r="BX57">
        <v>0.26598900197580899</v>
      </c>
      <c r="BY57">
        <v>0.26663608995286803</v>
      </c>
      <c r="BZ57">
        <v>0.26698911223530802</v>
      </c>
    </row>
    <row r="58" spans="1:78" x14ac:dyDescent="0.35">
      <c r="A58" s="1">
        <v>3.031E-2</v>
      </c>
      <c r="J58">
        <v>0.29422835767835098</v>
      </c>
      <c r="K58">
        <v>0.27817886227892102</v>
      </c>
      <c r="L58">
        <v>0.25915814254763597</v>
      </c>
      <c r="M58">
        <v>0.25913604022296199</v>
      </c>
      <c r="N58">
        <v>0.23403357015141499</v>
      </c>
      <c r="O58">
        <v>0.30095605736321401</v>
      </c>
      <c r="P58">
        <v>0.27294678622378798</v>
      </c>
      <c r="Q58">
        <v>0.15499354190332501</v>
      </c>
      <c r="R58">
        <v>0.14821067426586401</v>
      </c>
      <c r="S58">
        <v>0.11282445262641</v>
      </c>
      <c r="T58">
        <v>9.0403860014335896E-2</v>
      </c>
      <c r="U58">
        <v>7.9180647958684E-2</v>
      </c>
      <c r="V58">
        <v>9.6467932231555698E-2</v>
      </c>
      <c r="W58">
        <v>7.3110268070415194E-2</v>
      </c>
      <c r="X58">
        <v>7.17982329370732E-2</v>
      </c>
      <c r="Y58">
        <v>6.04496452487557E-2</v>
      </c>
      <c r="Z58">
        <v>9.4886539346936097E-2</v>
      </c>
      <c r="AA58">
        <v>0.10523669774788</v>
      </c>
      <c r="AB58">
        <v>9.3975334938928207E-2</v>
      </c>
      <c r="AC58">
        <v>9.50428448087247E-2</v>
      </c>
      <c r="AD58">
        <v>0.116051074252737</v>
      </c>
      <c r="AE58">
        <v>0.10977760183039099</v>
      </c>
      <c r="AF58">
        <v>0.121423023505211</v>
      </c>
      <c r="AG58">
        <v>0.11838068360324799</v>
      </c>
      <c r="AH58">
        <v>0.14345990113117299</v>
      </c>
      <c r="AI58">
        <v>0.15790047834441101</v>
      </c>
      <c r="AJ58">
        <v>0.16331596192540199</v>
      </c>
      <c r="AK58">
        <v>0.16246819350265901</v>
      </c>
      <c r="AL58">
        <v>0.19153455557377999</v>
      </c>
      <c r="AM58">
        <v>0.192157721188944</v>
      </c>
      <c r="AN58">
        <v>0.20706229330786999</v>
      </c>
      <c r="AO58">
        <v>0.212319376923917</v>
      </c>
      <c r="AP58">
        <v>0.206699066909761</v>
      </c>
      <c r="AQ58">
        <v>0.22150661704105501</v>
      </c>
      <c r="AR58">
        <v>0.22978437570813601</v>
      </c>
      <c r="AS58">
        <v>0.230319370513279</v>
      </c>
      <c r="AT58">
        <v>0.23316150632067301</v>
      </c>
      <c r="AU58">
        <v>0.24150243798199</v>
      </c>
      <c r="AV58">
        <v>0.24732503954647</v>
      </c>
      <c r="AW58">
        <v>0.25302263752859</v>
      </c>
      <c r="AX58">
        <v>0.25591050083311501</v>
      </c>
      <c r="AY58">
        <v>0.26640384129810701</v>
      </c>
      <c r="AZ58">
        <v>0.26721888751672401</v>
      </c>
      <c r="BA58">
        <v>0.27448214585978298</v>
      </c>
      <c r="BB58">
        <v>0.28247860213125803</v>
      </c>
      <c r="BC58">
        <v>0.28793470357454898</v>
      </c>
      <c r="BD58">
        <v>0.28606504966610702</v>
      </c>
      <c r="BE58">
        <v>0.292437654776395</v>
      </c>
      <c r="BF58">
        <v>0.29418051451277899</v>
      </c>
      <c r="BG58">
        <v>0.296679642601414</v>
      </c>
      <c r="BH58">
        <v>0.29668930277448002</v>
      </c>
      <c r="BI58">
        <v>0.29926888901452098</v>
      </c>
      <c r="BJ58">
        <v>0.30075961244543098</v>
      </c>
      <c r="BK58">
        <v>0.30166568305833802</v>
      </c>
      <c r="BL58">
        <v>0.302203628239819</v>
      </c>
      <c r="BM58">
        <v>0.30429387122200202</v>
      </c>
      <c r="BN58">
        <v>0.29650435422475502</v>
      </c>
      <c r="BO58">
        <v>0.29510450190805199</v>
      </c>
      <c r="BP58">
        <v>0.29303255097868702</v>
      </c>
      <c r="BQ58">
        <v>0.29537725136235399</v>
      </c>
      <c r="BR58">
        <v>0.29619239458894903</v>
      </c>
      <c r="BS58">
        <v>0.29520818984041702</v>
      </c>
      <c r="BT58">
        <v>0.30356501964569599</v>
      </c>
      <c r="BU58">
        <v>0.29543033120529599</v>
      </c>
      <c r="BV58">
        <v>0.286566206489622</v>
      </c>
      <c r="BW58">
        <v>0.29084128895650302</v>
      </c>
      <c r="BX58">
        <v>0.284867247928068</v>
      </c>
      <c r="BY58">
        <v>0.28812465840182899</v>
      </c>
      <c r="BZ58">
        <v>0.28985431550623098</v>
      </c>
    </row>
    <row r="59" spans="1:78" x14ac:dyDescent="0.35">
      <c r="A59" s="1">
        <v>3.0460000000000001E-2</v>
      </c>
      <c r="M59">
        <v>9.7558037359852398E-2</v>
      </c>
      <c r="N59">
        <v>0.15425179613963699</v>
      </c>
      <c r="O59">
        <v>0.34849007412835298</v>
      </c>
      <c r="P59">
        <v>0.337120925113224</v>
      </c>
      <c r="Q59">
        <v>0.168562588065404</v>
      </c>
      <c r="R59">
        <v>0.33986100960396098</v>
      </c>
      <c r="S59">
        <v>0.254465307829503</v>
      </c>
      <c r="T59">
        <v>0.146579282434569</v>
      </c>
      <c r="U59">
        <v>8.1641809910562593E-2</v>
      </c>
      <c r="V59">
        <v>6.9308442576318297E-2</v>
      </c>
      <c r="W59">
        <v>6.06405083138448E-2</v>
      </c>
      <c r="X59">
        <v>5.8227192203844202E-2</v>
      </c>
      <c r="Y59">
        <v>6.1895160576395603E-2</v>
      </c>
      <c r="Z59">
        <v>9.0799333263922199E-2</v>
      </c>
      <c r="AA59">
        <v>0.107502073517049</v>
      </c>
      <c r="AB59">
        <v>0.1133540556435</v>
      </c>
      <c r="AC59">
        <v>0.105411411996573</v>
      </c>
      <c r="AD59">
        <v>0.13218397069614901</v>
      </c>
      <c r="AE59">
        <v>0.139372249557949</v>
      </c>
      <c r="AF59">
        <v>0.14994714611719101</v>
      </c>
      <c r="AG59">
        <v>0.15717483733315599</v>
      </c>
      <c r="AH59">
        <v>0.17281672047388599</v>
      </c>
      <c r="AI59">
        <v>0.18507222854760499</v>
      </c>
      <c r="AJ59">
        <v>0.20232898349248599</v>
      </c>
      <c r="AK59">
        <v>0.20602816279994901</v>
      </c>
      <c r="AL59">
        <v>0.215901639938297</v>
      </c>
      <c r="AM59">
        <v>0.22860611689987401</v>
      </c>
      <c r="AN59">
        <v>0.23813252320490999</v>
      </c>
      <c r="AO59">
        <v>0.24705690956962201</v>
      </c>
      <c r="AP59">
        <v>0.23953830904430001</v>
      </c>
      <c r="AQ59">
        <v>0.25811876607050899</v>
      </c>
      <c r="AR59">
        <v>0.25951615343103901</v>
      </c>
      <c r="AS59">
        <v>0.26413455372685402</v>
      </c>
      <c r="AT59">
        <v>0.26915804169860003</v>
      </c>
      <c r="AU59">
        <v>0.27007589760387102</v>
      </c>
      <c r="AV59">
        <v>0.28266411079710302</v>
      </c>
      <c r="AW59">
        <v>0.28098480669419801</v>
      </c>
      <c r="AX59">
        <v>0.28179783372971301</v>
      </c>
      <c r="AY59">
        <v>0.29224653984353299</v>
      </c>
      <c r="AZ59">
        <v>0.29715615829150199</v>
      </c>
      <c r="BA59">
        <v>0.30409486749111297</v>
      </c>
      <c r="BB59">
        <v>0.31258162203477702</v>
      </c>
      <c r="BC59">
        <v>0.31586214683920799</v>
      </c>
      <c r="BD59">
        <v>0.31311314374101101</v>
      </c>
      <c r="BE59">
        <v>0.318598458824634</v>
      </c>
      <c r="BF59">
        <v>0.32007878894589697</v>
      </c>
      <c r="BG59">
        <v>0.32597568160747797</v>
      </c>
      <c r="BH59">
        <v>0.322425359916306</v>
      </c>
      <c r="BI59">
        <v>0.32243595880403197</v>
      </c>
      <c r="BJ59">
        <v>0.326827145600804</v>
      </c>
      <c r="BK59">
        <v>0.324231404940726</v>
      </c>
      <c r="BL59">
        <v>0.32599912194161101</v>
      </c>
      <c r="BM59">
        <v>0.32980459469642298</v>
      </c>
      <c r="BN59">
        <v>0.32203197189288801</v>
      </c>
      <c r="BO59">
        <v>0.32023567665383001</v>
      </c>
      <c r="BP59">
        <v>0.31555748848708498</v>
      </c>
      <c r="BQ59">
        <v>0.31713696966230298</v>
      </c>
      <c r="BR59">
        <v>0.32137401328676801</v>
      </c>
      <c r="BS59">
        <v>0.32133397816814502</v>
      </c>
      <c r="BT59">
        <v>0.318768309532311</v>
      </c>
      <c r="BU59">
        <v>0.31008517707786898</v>
      </c>
      <c r="BV59">
        <v>0.30992698700534099</v>
      </c>
      <c r="BW59">
        <v>0.31367045636754098</v>
      </c>
      <c r="BX59">
        <v>0.30796471456046798</v>
      </c>
      <c r="BY59">
        <v>0.30574877894118602</v>
      </c>
      <c r="BZ59">
        <v>0.30467104442616899</v>
      </c>
    </row>
    <row r="60" spans="1:78" x14ac:dyDescent="0.35">
      <c r="A60" s="1">
        <v>3.0609999999999998E-2</v>
      </c>
      <c r="F60">
        <f>4/0.15</f>
        <v>26.666666666666668</v>
      </c>
      <c r="P60">
        <v>9.6583758854655005E-2</v>
      </c>
      <c r="Q60">
        <v>0.14326839975055999</v>
      </c>
      <c r="R60">
        <v>0.40463482894334601</v>
      </c>
      <c r="S60">
        <v>0.29712458940016101</v>
      </c>
      <c r="T60">
        <v>0.19994951489343399</v>
      </c>
      <c r="U60">
        <v>0.21062051655024999</v>
      </c>
      <c r="V60">
        <v>0.28413525524021899</v>
      </c>
      <c r="W60">
        <v>0.175311509325566</v>
      </c>
      <c r="X60">
        <v>9.2531141261612895E-2</v>
      </c>
      <c r="Y60">
        <v>0.106061895143629</v>
      </c>
      <c r="Z60">
        <v>0.124748339398691</v>
      </c>
      <c r="AA60">
        <v>0.107019830808408</v>
      </c>
      <c r="AB60">
        <v>0.12656082961697401</v>
      </c>
      <c r="AC60">
        <v>0.110835828194549</v>
      </c>
      <c r="AD60">
        <v>0.13444361547110101</v>
      </c>
      <c r="AE60">
        <v>0.14779916113584801</v>
      </c>
      <c r="AF60">
        <v>0.16138401306293601</v>
      </c>
      <c r="AG60">
        <v>0.182112116689745</v>
      </c>
      <c r="AH60">
        <v>0.18953584931167</v>
      </c>
      <c r="AI60">
        <v>0.194624699521669</v>
      </c>
      <c r="AJ60">
        <v>0.20993978660481799</v>
      </c>
      <c r="AK60">
        <v>0.21978371697273599</v>
      </c>
      <c r="AL60">
        <v>0.22598187405818901</v>
      </c>
      <c r="AM60">
        <v>0.24553863395967601</v>
      </c>
      <c r="AN60">
        <v>0.25007414912960702</v>
      </c>
      <c r="AO60">
        <v>0.261420337745704</v>
      </c>
      <c r="AP60">
        <v>0.26582771133273803</v>
      </c>
      <c r="AQ60">
        <v>0.27242238141097802</v>
      </c>
      <c r="AR60">
        <v>0.27873399829671702</v>
      </c>
      <c r="AS60">
        <v>0.27945693940081501</v>
      </c>
      <c r="AT60">
        <v>0.29048653028391802</v>
      </c>
      <c r="AU60">
        <v>0.290811351789519</v>
      </c>
      <c r="AV60">
        <v>0.29994027521876598</v>
      </c>
      <c r="AW60">
        <v>0.29933369305233998</v>
      </c>
      <c r="AX60">
        <v>0.30246874781642002</v>
      </c>
      <c r="AY60">
        <v>0.31807457448031001</v>
      </c>
      <c r="AZ60">
        <v>0.32527241824280001</v>
      </c>
      <c r="BA60">
        <v>0.334335605615946</v>
      </c>
      <c r="BB60">
        <v>0.332992237079002</v>
      </c>
      <c r="BC60">
        <v>0.33138271342265102</v>
      </c>
      <c r="BD60">
        <v>0.32968738259165298</v>
      </c>
      <c r="BE60">
        <v>0.33836905601321698</v>
      </c>
      <c r="BF60">
        <v>0.34604125156229498</v>
      </c>
      <c r="BG60">
        <v>0.34358116109113501</v>
      </c>
      <c r="BH60">
        <v>0.35005371925111201</v>
      </c>
      <c r="BI60">
        <v>0.34243839019545902</v>
      </c>
      <c r="BJ60">
        <v>0.35033165370496899</v>
      </c>
      <c r="BK60">
        <v>0.34591861633418303</v>
      </c>
      <c r="BL60">
        <v>0.343092310096757</v>
      </c>
      <c r="BM60">
        <v>0.34903868598938098</v>
      </c>
      <c r="BN60">
        <v>0.34546736170687098</v>
      </c>
      <c r="BO60">
        <v>0.33284427395831101</v>
      </c>
      <c r="BP60">
        <v>0.336556596324457</v>
      </c>
      <c r="BQ60">
        <v>0.33628134545622101</v>
      </c>
      <c r="BR60">
        <v>0.33937733663780301</v>
      </c>
      <c r="BS60">
        <v>0.33873732015981001</v>
      </c>
      <c r="BT60">
        <v>0.32940797962664298</v>
      </c>
      <c r="BU60">
        <v>0.328031759310627</v>
      </c>
      <c r="BV60">
        <v>0.32930118744925102</v>
      </c>
      <c r="BW60">
        <v>0.330428860523936</v>
      </c>
      <c r="BX60">
        <v>0.32169916633256701</v>
      </c>
      <c r="BY60">
        <v>0.323218972824446</v>
      </c>
      <c r="BZ60">
        <v>0.31882589483275903</v>
      </c>
    </row>
    <row r="61" spans="1:78" x14ac:dyDescent="0.35">
      <c r="A61" s="1">
        <v>3.0759999999999999E-2</v>
      </c>
      <c r="W61">
        <v>0.27265899834848001</v>
      </c>
      <c r="X61">
        <v>0.36619624819687502</v>
      </c>
      <c r="Y61">
        <v>0.25310518727071701</v>
      </c>
      <c r="Z61">
        <v>0.18380485952374301</v>
      </c>
      <c r="AA61">
        <v>0.114213491707296</v>
      </c>
      <c r="AB61">
        <v>0.15648878926958301</v>
      </c>
      <c r="AC61">
        <v>0.137567386107149</v>
      </c>
      <c r="AD61">
        <v>0.132388862872445</v>
      </c>
      <c r="AE61">
        <v>0.14461608114855801</v>
      </c>
      <c r="AF61">
        <v>0.14729678796754</v>
      </c>
      <c r="AG61">
        <v>0.159402560665587</v>
      </c>
      <c r="AH61">
        <v>0.18484838110766999</v>
      </c>
      <c r="AI61">
        <v>0.19262455373912399</v>
      </c>
      <c r="AJ61">
        <v>0.20493970051802299</v>
      </c>
      <c r="AK61">
        <v>0.21842149336238201</v>
      </c>
      <c r="AL61">
        <v>0.23558116612072799</v>
      </c>
      <c r="AM61">
        <v>0.24940566649545801</v>
      </c>
      <c r="AN61">
        <v>0.25786541710387401</v>
      </c>
      <c r="AO61">
        <v>0.264599388072773</v>
      </c>
      <c r="AP61">
        <v>0.27006865587913698</v>
      </c>
      <c r="AQ61">
        <v>0.27946034032370198</v>
      </c>
      <c r="AR61">
        <v>0.28963228863638601</v>
      </c>
      <c r="AS61">
        <v>0.29320488409682299</v>
      </c>
      <c r="AT61">
        <v>0.30332537285011302</v>
      </c>
      <c r="AU61">
        <v>0.30801384573623097</v>
      </c>
      <c r="AV61">
        <v>0.31040872903274702</v>
      </c>
      <c r="AW61">
        <v>0.32094023969913599</v>
      </c>
      <c r="AX61">
        <v>0.32521064587291798</v>
      </c>
      <c r="AY61">
        <v>0.33882955771780598</v>
      </c>
      <c r="AZ61">
        <v>0.335487529745635</v>
      </c>
      <c r="BA61">
        <v>0.35447001129452599</v>
      </c>
      <c r="BB61">
        <v>0.34755990738903297</v>
      </c>
      <c r="BC61">
        <v>0.34363672569915299</v>
      </c>
      <c r="BD61">
        <v>0.35274309728956099</v>
      </c>
      <c r="BE61">
        <v>0.35345517410003702</v>
      </c>
      <c r="BF61">
        <v>0.36102443383643201</v>
      </c>
      <c r="BG61">
        <v>0.37000780893851498</v>
      </c>
      <c r="BH61">
        <v>0.367493733481976</v>
      </c>
      <c r="BI61">
        <v>0.359772256282473</v>
      </c>
      <c r="BJ61">
        <v>0.36245401250780601</v>
      </c>
      <c r="BK61">
        <v>0.36163047037187102</v>
      </c>
      <c r="BL61">
        <v>0.36479107630143398</v>
      </c>
      <c r="BM61">
        <v>0.36457612027880698</v>
      </c>
      <c r="BN61">
        <v>0.36220889907627801</v>
      </c>
      <c r="BO61">
        <v>0.35001689939581199</v>
      </c>
      <c r="BP61">
        <v>0.358012550248338</v>
      </c>
      <c r="BQ61">
        <v>0.35852335164025101</v>
      </c>
      <c r="BR61">
        <v>0.35139551161282401</v>
      </c>
      <c r="BS61">
        <v>0.35216663079919602</v>
      </c>
      <c r="BT61">
        <v>0.35009776946010301</v>
      </c>
      <c r="BU61">
        <v>0.34288471511599999</v>
      </c>
      <c r="BV61">
        <v>0.34139652223761802</v>
      </c>
      <c r="BW61">
        <v>0.34817450230331498</v>
      </c>
      <c r="BX61">
        <v>0.33981756003636898</v>
      </c>
      <c r="BY61">
        <v>0.32805639866797298</v>
      </c>
      <c r="BZ61">
        <v>0.33692576601222202</v>
      </c>
    </row>
    <row r="62" spans="1:78" x14ac:dyDescent="0.35">
      <c r="A62" s="1">
        <v>3.091E-2</v>
      </c>
      <c r="Z62">
        <v>0.19646026372032399</v>
      </c>
      <c r="AA62">
        <v>0.218048557501928</v>
      </c>
      <c r="AB62">
        <v>0.235753157393327</v>
      </c>
      <c r="AC62">
        <v>0.24621142020104</v>
      </c>
      <c r="AD62">
        <v>0.14352327111584701</v>
      </c>
      <c r="AE62">
        <v>0.173566607430577</v>
      </c>
      <c r="AF62">
        <v>0.16066996399507499</v>
      </c>
      <c r="AG62">
        <v>0.154870613995956</v>
      </c>
      <c r="AH62">
        <v>0.17624819129645899</v>
      </c>
      <c r="AI62">
        <v>0.17338180345979701</v>
      </c>
      <c r="AJ62">
        <v>0.18508072600799799</v>
      </c>
      <c r="AK62">
        <v>0.20004760804264601</v>
      </c>
      <c r="AL62">
        <v>0.212652668251124</v>
      </c>
      <c r="AM62">
        <v>0.23527587053198001</v>
      </c>
      <c r="AN62">
        <v>0.23854316137928699</v>
      </c>
      <c r="AO62">
        <v>0.245197171237902</v>
      </c>
      <c r="AP62">
        <v>0.26054643962116703</v>
      </c>
      <c r="AQ62">
        <v>0.26987069573106598</v>
      </c>
      <c r="AR62">
        <v>0.28171549315030198</v>
      </c>
      <c r="AS62">
        <v>0.28867996214304897</v>
      </c>
      <c r="AT62">
        <v>0.29561922463756102</v>
      </c>
      <c r="AU62">
        <v>0.30681606515788301</v>
      </c>
      <c r="AV62">
        <v>0.31645670889613398</v>
      </c>
      <c r="AW62">
        <v>0.32642047578312899</v>
      </c>
      <c r="AX62">
        <v>0.33048751077008698</v>
      </c>
      <c r="AY62">
        <v>0.34297874908564802</v>
      </c>
      <c r="AZ62">
        <v>0.34449132175495201</v>
      </c>
      <c r="BA62">
        <v>0.35351079546112801</v>
      </c>
      <c r="BB62">
        <v>0.36016592147096399</v>
      </c>
      <c r="BC62">
        <v>0.36165202294705701</v>
      </c>
      <c r="BD62">
        <v>0.371847009315666</v>
      </c>
      <c r="BE62">
        <v>0.37144021422232798</v>
      </c>
      <c r="BF62">
        <v>0.37165408421230001</v>
      </c>
      <c r="BG62">
        <v>0.38729706728705199</v>
      </c>
      <c r="BH62">
        <v>0.38091890878081203</v>
      </c>
      <c r="BI62">
        <v>0.38393085035608698</v>
      </c>
      <c r="BJ62">
        <v>0.38059654461292602</v>
      </c>
      <c r="BK62">
        <v>0.37821821404529299</v>
      </c>
      <c r="BL62">
        <v>0.37669178358071298</v>
      </c>
      <c r="BM62">
        <v>0.37447505209557003</v>
      </c>
      <c r="BN62">
        <v>0.37503608172478098</v>
      </c>
      <c r="BO62">
        <v>0.37385215917602599</v>
      </c>
      <c r="BP62">
        <v>0.375240602247287</v>
      </c>
      <c r="BQ62">
        <v>0.376471626288302</v>
      </c>
      <c r="BR62">
        <v>0.37114765128398902</v>
      </c>
      <c r="BS62">
        <v>0.37004954928238698</v>
      </c>
      <c r="BT62">
        <v>0.36070523916205</v>
      </c>
      <c r="BU62">
        <v>0.35280352007820398</v>
      </c>
      <c r="BV62">
        <v>0.35775752107716302</v>
      </c>
      <c r="BW62">
        <v>0.35307089425510901</v>
      </c>
      <c r="BX62">
        <v>0.35003161715225201</v>
      </c>
      <c r="BY62">
        <v>0.34534740885719001</v>
      </c>
      <c r="BZ62">
        <v>0.34732566696471501</v>
      </c>
    </row>
    <row r="63" spans="1:78" x14ac:dyDescent="0.35">
      <c r="A63" s="1">
        <v>3.1060000000000001E-2</v>
      </c>
      <c r="AC63">
        <v>0.18446995403328001</v>
      </c>
      <c r="AD63">
        <v>0.21650297211577799</v>
      </c>
      <c r="AE63">
        <v>0.26583858716376302</v>
      </c>
      <c r="AF63">
        <v>0.23057404344019</v>
      </c>
      <c r="AG63">
        <v>0.21378366843610699</v>
      </c>
      <c r="AH63">
        <v>0.23170399815547599</v>
      </c>
      <c r="AI63">
        <v>0.204465791066193</v>
      </c>
      <c r="AJ63">
        <v>0.206528587475621</v>
      </c>
      <c r="AK63">
        <v>0.19394905743742499</v>
      </c>
      <c r="AL63">
        <v>0.17754758035437199</v>
      </c>
      <c r="AM63">
        <v>0.19143694444832299</v>
      </c>
      <c r="AN63">
        <v>0.202826924050721</v>
      </c>
      <c r="AO63">
        <v>0.215489129034455</v>
      </c>
      <c r="AP63">
        <v>0.23922240291288299</v>
      </c>
      <c r="AQ63">
        <v>0.24770379086840799</v>
      </c>
      <c r="AR63">
        <v>0.261335946309804</v>
      </c>
      <c r="AS63">
        <v>0.26742650066031698</v>
      </c>
      <c r="AT63">
        <v>0.28321841027729999</v>
      </c>
      <c r="AU63">
        <v>0.29799914626107799</v>
      </c>
      <c r="AV63">
        <v>0.30833485867001897</v>
      </c>
      <c r="AW63">
        <v>0.32059795349029002</v>
      </c>
      <c r="AX63">
        <v>0.32683510984049702</v>
      </c>
      <c r="AY63">
        <v>0.341895474929584</v>
      </c>
      <c r="AZ63">
        <v>0.35377763973578302</v>
      </c>
      <c r="BA63">
        <v>0.35704081213057598</v>
      </c>
      <c r="BB63">
        <v>0.36026464861100499</v>
      </c>
      <c r="BC63">
        <v>0.37456941432389301</v>
      </c>
      <c r="BD63">
        <v>0.37979662559469302</v>
      </c>
      <c r="BE63">
        <v>0.38130305493512001</v>
      </c>
      <c r="BF63">
        <v>0.37932356471099099</v>
      </c>
      <c r="BG63">
        <v>0.39014103761336799</v>
      </c>
      <c r="BH63">
        <v>0.38995439966952</v>
      </c>
      <c r="BI63">
        <v>0.38941430833773699</v>
      </c>
      <c r="BJ63">
        <v>0.39558841381340898</v>
      </c>
      <c r="BK63">
        <v>0.38881758458063498</v>
      </c>
      <c r="BL63">
        <v>0.385207913033071</v>
      </c>
      <c r="BM63">
        <v>0.38838022540191203</v>
      </c>
      <c r="BN63">
        <v>0.38585681666961802</v>
      </c>
      <c r="BO63">
        <v>0.38561187424917598</v>
      </c>
      <c r="BP63">
        <v>0.38046750110659799</v>
      </c>
      <c r="BQ63">
        <v>0.384629952506646</v>
      </c>
      <c r="BR63">
        <v>0.38721014914156299</v>
      </c>
      <c r="BS63">
        <v>0.38623500944519401</v>
      </c>
      <c r="BT63">
        <v>0.36831711799372602</v>
      </c>
      <c r="BU63">
        <v>0.369989705962051</v>
      </c>
      <c r="BV63">
        <v>0.37312928145840402</v>
      </c>
      <c r="BW63">
        <v>0.36195227303997002</v>
      </c>
      <c r="BX63">
        <v>0.35360031291817901</v>
      </c>
      <c r="BY63">
        <v>0.35564760520981198</v>
      </c>
      <c r="BZ63">
        <v>0.35812196681121899</v>
      </c>
    </row>
    <row r="64" spans="1:78" x14ac:dyDescent="0.35">
      <c r="A64" s="1">
        <v>3.1210000000000002E-2</v>
      </c>
      <c r="AF64">
        <v>0.16035662772473799</v>
      </c>
      <c r="AG64">
        <v>0.27924459289418502</v>
      </c>
      <c r="AH64">
        <v>0.27743412820473501</v>
      </c>
      <c r="AI64">
        <v>0.237179649050233</v>
      </c>
      <c r="AJ64">
        <v>0.24800302924539999</v>
      </c>
      <c r="AK64">
        <v>0.25007684491887999</v>
      </c>
      <c r="AL64">
        <v>0.27311990273791897</v>
      </c>
      <c r="AM64">
        <v>0.21522388012386501</v>
      </c>
      <c r="AN64">
        <v>0.19468920659682801</v>
      </c>
      <c r="AO64">
        <v>0.19259919407554699</v>
      </c>
      <c r="AP64">
        <v>0.21473663187212</v>
      </c>
      <c r="AQ64">
        <v>0.22309522194482601</v>
      </c>
      <c r="AR64">
        <v>0.230391390607812</v>
      </c>
      <c r="AS64">
        <v>0.237218511257934</v>
      </c>
      <c r="AT64">
        <v>0.25929466911858001</v>
      </c>
      <c r="AU64">
        <v>0.27357867909431</v>
      </c>
      <c r="AV64">
        <v>0.28312379362530399</v>
      </c>
      <c r="AW64">
        <v>0.30365508198419899</v>
      </c>
      <c r="AX64">
        <v>0.31073133471624198</v>
      </c>
      <c r="AY64">
        <v>0.32697246244237599</v>
      </c>
      <c r="AZ64">
        <v>0.33452838990171002</v>
      </c>
      <c r="BA64">
        <v>0.35333309893250398</v>
      </c>
      <c r="BB64">
        <v>0.35142020447862699</v>
      </c>
      <c r="BC64">
        <v>0.36719312919864899</v>
      </c>
      <c r="BD64">
        <v>0.37771687244324298</v>
      </c>
      <c r="BE64">
        <v>0.37190819295871702</v>
      </c>
      <c r="BF64">
        <v>0.37830770068238001</v>
      </c>
      <c r="BG64">
        <v>0.38749334253895601</v>
      </c>
      <c r="BH64">
        <v>0.39475513769727</v>
      </c>
      <c r="BI64">
        <v>0.38882957691252801</v>
      </c>
      <c r="BJ64">
        <v>0.39436872950123703</v>
      </c>
      <c r="BK64">
        <v>0.39292010065299598</v>
      </c>
      <c r="BL64">
        <v>0.39208085855785502</v>
      </c>
      <c r="BM64">
        <v>0.39841390701625401</v>
      </c>
      <c r="BN64">
        <v>0.39407550960131299</v>
      </c>
      <c r="BO64">
        <v>0.39215971644345599</v>
      </c>
      <c r="BP64">
        <v>0.39138876971654502</v>
      </c>
      <c r="BQ64">
        <v>0.41206474547379301</v>
      </c>
      <c r="BR64">
        <v>0.39795160695991699</v>
      </c>
      <c r="BS64">
        <v>0.38645509807477402</v>
      </c>
      <c r="BT64">
        <v>0.37967737908223598</v>
      </c>
      <c r="BU64">
        <v>0.38150763466023202</v>
      </c>
      <c r="BV64">
        <v>0.37258479861141303</v>
      </c>
      <c r="BW64">
        <v>0.36999069515421201</v>
      </c>
      <c r="BX64">
        <v>0.35567398024524399</v>
      </c>
      <c r="BY64">
        <v>0.361874945761608</v>
      </c>
      <c r="BZ64">
        <v>0.36280079388297898</v>
      </c>
    </row>
    <row r="65" spans="1:78" x14ac:dyDescent="0.35">
      <c r="A65" s="1">
        <v>3.1359999999999999E-2</v>
      </c>
      <c r="AJ65">
        <v>0.164265196221063</v>
      </c>
      <c r="AK65">
        <v>0.242992330393623</v>
      </c>
      <c r="AL65">
        <v>0.33226072109746502</v>
      </c>
      <c r="AM65">
        <v>0.246776341833471</v>
      </c>
      <c r="AN65">
        <v>0.33509664373619802</v>
      </c>
      <c r="AO65">
        <v>0.34361010469137798</v>
      </c>
      <c r="AP65">
        <v>0.29463767409011998</v>
      </c>
      <c r="AQ65">
        <v>0.22215445456038299</v>
      </c>
      <c r="AR65">
        <v>0.18623979366381499</v>
      </c>
      <c r="AS65">
        <v>0.202975317129546</v>
      </c>
      <c r="AT65">
        <v>0.22668497565140799</v>
      </c>
      <c r="AU65">
        <v>0.22146383220344501</v>
      </c>
      <c r="AV65">
        <v>0.24455132387120701</v>
      </c>
      <c r="AW65">
        <v>0.26988418562376099</v>
      </c>
      <c r="AX65">
        <v>0.28707696713403202</v>
      </c>
      <c r="AY65">
        <v>0.29875107256317301</v>
      </c>
      <c r="AZ65">
        <v>0.30532985773818599</v>
      </c>
      <c r="BA65">
        <v>0.33395950416192699</v>
      </c>
      <c r="BB65">
        <v>0.34176032906306397</v>
      </c>
      <c r="BC65">
        <v>0.35109279751046601</v>
      </c>
      <c r="BD65">
        <v>0.36232706837165501</v>
      </c>
      <c r="BE65">
        <v>0.36437106440428602</v>
      </c>
      <c r="BF65">
        <v>0.382602208783072</v>
      </c>
      <c r="BG65">
        <v>0.37768811629766202</v>
      </c>
      <c r="BH65">
        <v>0.38540184052764698</v>
      </c>
      <c r="BI65">
        <v>0.38985603460448198</v>
      </c>
      <c r="BJ65">
        <v>0.39205472576546202</v>
      </c>
      <c r="BK65">
        <v>0.39372580932663997</v>
      </c>
      <c r="BL65">
        <v>0.40016833073883301</v>
      </c>
      <c r="BM65">
        <v>0.40212097181073497</v>
      </c>
      <c r="BN65">
        <v>0.4014998192425</v>
      </c>
      <c r="BO65">
        <v>0.402131175348654</v>
      </c>
      <c r="BP65">
        <v>0.40383834488009401</v>
      </c>
      <c r="BQ65">
        <v>0.40095109534038897</v>
      </c>
      <c r="BR65">
        <v>0.405289444253707</v>
      </c>
      <c r="BS65">
        <v>0.39238718234989101</v>
      </c>
      <c r="BT65">
        <v>0.389345061092295</v>
      </c>
      <c r="BU65">
        <v>0.39446546313794301</v>
      </c>
      <c r="BV65">
        <v>0.36952019465463098</v>
      </c>
      <c r="BW65">
        <v>0.39055259410364301</v>
      </c>
      <c r="BX65">
        <v>0.36257093352063702</v>
      </c>
      <c r="BY65">
        <v>0.38336450473820199</v>
      </c>
      <c r="BZ65">
        <v>0.36980398412544901</v>
      </c>
    </row>
    <row r="66" spans="1:78" x14ac:dyDescent="0.35">
      <c r="A66" s="1">
        <v>3.1510000000000003E-2</v>
      </c>
      <c r="AM66">
        <v>0.156023747029959</v>
      </c>
      <c r="AN66">
        <v>0.36737245907733401</v>
      </c>
      <c r="AO66">
        <v>0.37850216461763297</v>
      </c>
      <c r="AP66">
        <v>0.29924301536451903</v>
      </c>
      <c r="AQ66">
        <v>0.31250626011145399</v>
      </c>
      <c r="AR66">
        <v>0.27896321488361903</v>
      </c>
      <c r="AS66">
        <v>0.30737014437896498</v>
      </c>
      <c r="AT66">
        <v>0.20309254123291801</v>
      </c>
      <c r="AU66">
        <v>0.18150205950221801</v>
      </c>
      <c r="AV66">
        <v>0.20275670151376299</v>
      </c>
      <c r="AW66">
        <v>0.22914943082556999</v>
      </c>
      <c r="AX66">
        <v>0.247949307136242</v>
      </c>
      <c r="AY66">
        <v>0.26132671635592097</v>
      </c>
      <c r="AZ66">
        <v>0.28536363524416197</v>
      </c>
      <c r="BA66">
        <v>0.30024041009504898</v>
      </c>
      <c r="BB66">
        <v>0.31619858833457398</v>
      </c>
      <c r="BC66">
        <v>0.32451605998418798</v>
      </c>
      <c r="BD66">
        <v>0.33351685134030701</v>
      </c>
      <c r="BE66">
        <v>0.34694510889288599</v>
      </c>
      <c r="BF66">
        <v>0.37022139877454002</v>
      </c>
      <c r="BG66">
        <v>0.36034405161208199</v>
      </c>
      <c r="BH66">
        <v>0.36483026232770499</v>
      </c>
      <c r="BI66">
        <v>0.381129054923733</v>
      </c>
      <c r="BJ66">
        <v>0.38656921545127998</v>
      </c>
      <c r="BK66">
        <v>0.37989349360907998</v>
      </c>
      <c r="BL66">
        <v>0.399428373278852</v>
      </c>
      <c r="BM66">
        <v>0.39693211896659297</v>
      </c>
      <c r="BN66">
        <v>0.40686794598148102</v>
      </c>
      <c r="BO66">
        <v>0.40921106667697998</v>
      </c>
      <c r="BP66">
        <v>0.40309329240193098</v>
      </c>
      <c r="BQ66">
        <v>0.39879213553285298</v>
      </c>
      <c r="BR66">
        <v>0.40690432100228302</v>
      </c>
      <c r="BS66">
        <v>0.40215658334896498</v>
      </c>
      <c r="BT66">
        <v>0.39492610136799799</v>
      </c>
      <c r="BU66">
        <v>0.40453371553497403</v>
      </c>
      <c r="BV66">
        <v>0.374477520671125</v>
      </c>
      <c r="BW66">
        <v>0.40590280150103702</v>
      </c>
      <c r="BX66">
        <v>0.37901502218036598</v>
      </c>
      <c r="BY66">
        <v>0.38563396006435202</v>
      </c>
      <c r="BZ66">
        <v>0.367314048686673</v>
      </c>
    </row>
    <row r="67" spans="1:78" x14ac:dyDescent="0.35">
      <c r="A67" s="1">
        <v>3.1660000000000001E-2</v>
      </c>
      <c r="AS67">
        <v>0.37581654564060601</v>
      </c>
      <c r="AT67">
        <v>0.31763950106162903</v>
      </c>
      <c r="AU67">
        <v>0.29342119665538302</v>
      </c>
      <c r="AV67">
        <v>0.31523896566028198</v>
      </c>
      <c r="AW67">
        <v>0.22605312068879699</v>
      </c>
      <c r="AX67">
        <v>0.21035448049707101</v>
      </c>
      <c r="AY67">
        <v>0.21340219872543301</v>
      </c>
      <c r="AZ67">
        <v>0.23600334897380901</v>
      </c>
      <c r="BA67">
        <v>0.25179863300730498</v>
      </c>
      <c r="BB67">
        <v>0.273304479108817</v>
      </c>
      <c r="BC67">
        <v>0.28642158004988999</v>
      </c>
      <c r="BD67">
        <v>0.29739231995628101</v>
      </c>
      <c r="BE67">
        <v>0.31326054592174202</v>
      </c>
      <c r="BF67">
        <v>0.32773098150330998</v>
      </c>
      <c r="BG67">
        <v>0.34077570753342401</v>
      </c>
      <c r="BH67">
        <v>0.348131038476168</v>
      </c>
      <c r="BI67">
        <v>0.361455770586178</v>
      </c>
      <c r="BJ67">
        <v>0.37690617182005798</v>
      </c>
      <c r="BK67">
        <v>0.38030747478729598</v>
      </c>
      <c r="BL67">
        <v>0.39081361443166501</v>
      </c>
      <c r="BM67">
        <v>0.39278660419383699</v>
      </c>
      <c r="BN67">
        <v>0.40470086681112899</v>
      </c>
      <c r="BO67">
        <v>0.40456748233037798</v>
      </c>
      <c r="BP67">
        <v>0.40359611368442599</v>
      </c>
      <c r="BQ67">
        <v>0.40670841084772302</v>
      </c>
      <c r="BR67">
        <v>0.41024794891164001</v>
      </c>
      <c r="BS67">
        <v>0.40798180013243601</v>
      </c>
      <c r="BT67">
        <v>0.39785810003306499</v>
      </c>
      <c r="BU67">
        <v>0.40199671811722898</v>
      </c>
      <c r="BV67">
        <v>0.39477566955412902</v>
      </c>
      <c r="BW67">
        <v>0.38636584275429497</v>
      </c>
      <c r="BX67">
        <v>0.36872893353095698</v>
      </c>
      <c r="BY67">
        <v>0.376526024135523</v>
      </c>
      <c r="BZ67">
        <v>0.34894556651410802</v>
      </c>
    </row>
    <row r="68" spans="1:78" x14ac:dyDescent="0.35">
      <c r="A68" s="1">
        <v>3.1809999999999998E-2</v>
      </c>
      <c r="AV68">
        <v>0.26227157857642602</v>
      </c>
      <c r="AW68">
        <v>0.372977115251373</v>
      </c>
      <c r="AX68">
        <v>0.349292656479601</v>
      </c>
      <c r="AY68">
        <v>0.34953737005189101</v>
      </c>
      <c r="AZ68">
        <v>0.25374820969577999</v>
      </c>
      <c r="BA68">
        <v>0.22580331256345301</v>
      </c>
      <c r="BB68">
        <v>0.24745203895316301</v>
      </c>
      <c r="BC68">
        <v>0.25361212538865302</v>
      </c>
      <c r="BD68">
        <v>0.26421742583610602</v>
      </c>
      <c r="BE68">
        <v>0.26098750160552597</v>
      </c>
      <c r="BF68">
        <v>0.28180583576285201</v>
      </c>
      <c r="BG68">
        <v>0.29812521997952901</v>
      </c>
      <c r="BH68">
        <v>0.312061021792788</v>
      </c>
      <c r="BI68">
        <v>0.32697011483036698</v>
      </c>
      <c r="BJ68">
        <v>0.34445688224885301</v>
      </c>
      <c r="BK68">
        <v>0.35374890905818701</v>
      </c>
      <c r="BL68">
        <v>0.36177501421500502</v>
      </c>
      <c r="BM68">
        <v>0.37250924572562</v>
      </c>
      <c r="BN68">
        <v>0.38474614667175</v>
      </c>
      <c r="BO68">
        <v>0.38853534098251302</v>
      </c>
      <c r="BP68">
        <v>0.40309648305805901</v>
      </c>
      <c r="BQ68">
        <v>0.40359085089692298</v>
      </c>
      <c r="BR68">
        <v>0.40711172771249099</v>
      </c>
      <c r="BS68">
        <v>0.40687773355665602</v>
      </c>
      <c r="BT68">
        <v>0.39933117428711401</v>
      </c>
      <c r="BU68">
        <v>0.405862467504924</v>
      </c>
      <c r="BV68">
        <v>0.39700068368053298</v>
      </c>
      <c r="BW68">
        <v>0.39461809386187102</v>
      </c>
      <c r="BX68">
        <v>0.38845859503723301</v>
      </c>
      <c r="BY68">
        <v>0.38179811930255197</v>
      </c>
      <c r="BZ68">
        <v>0.390736736610233</v>
      </c>
    </row>
    <row r="69" spans="1:78" x14ac:dyDescent="0.35">
      <c r="A69" s="1">
        <v>3.1960000000000002E-2</v>
      </c>
      <c r="AZ69">
        <v>0.29190620305888698</v>
      </c>
      <c r="BA69">
        <v>0.327792358040704</v>
      </c>
      <c r="BB69">
        <v>0.35991717925967898</v>
      </c>
      <c r="BC69">
        <v>0.33794862645719598</v>
      </c>
      <c r="BD69">
        <v>0.35538599440303997</v>
      </c>
      <c r="BE69">
        <v>0.25736208274279998</v>
      </c>
      <c r="BF69">
        <v>0.26798538940538102</v>
      </c>
      <c r="BG69">
        <v>0.25839836776748198</v>
      </c>
      <c r="BH69">
        <v>0.26677051137135299</v>
      </c>
      <c r="BI69">
        <v>0.28482056963160601</v>
      </c>
      <c r="BJ69">
        <v>0.30783334989968197</v>
      </c>
      <c r="BK69">
        <v>0.31674159803016499</v>
      </c>
      <c r="BL69">
        <v>0.33434159062621999</v>
      </c>
      <c r="BM69">
        <v>0.345900898487359</v>
      </c>
      <c r="BN69">
        <v>0.36007782737613803</v>
      </c>
      <c r="BO69">
        <v>0.37171208633734198</v>
      </c>
      <c r="BP69">
        <v>0.38940861768986701</v>
      </c>
      <c r="BQ69">
        <v>0.38985661649581199</v>
      </c>
      <c r="BR69">
        <v>0.39508429881157803</v>
      </c>
      <c r="BS69">
        <v>0.40246442991057502</v>
      </c>
      <c r="BT69">
        <v>0.39928724699156498</v>
      </c>
      <c r="BU69">
        <v>0.39826638754753002</v>
      </c>
      <c r="BV69">
        <v>0.40200447385015098</v>
      </c>
      <c r="BW69">
        <v>0.39127214356164403</v>
      </c>
      <c r="BX69">
        <v>0.38668454504378302</v>
      </c>
      <c r="BY69">
        <v>0.38419645385024298</v>
      </c>
      <c r="BZ69">
        <v>0.38791054551089899</v>
      </c>
    </row>
    <row r="70" spans="1:78" x14ac:dyDescent="0.35">
      <c r="A70" s="1">
        <v>3.211E-2</v>
      </c>
      <c r="BC70">
        <v>0.31467084561111203</v>
      </c>
      <c r="BD70">
        <v>0.47600345478726402</v>
      </c>
      <c r="BE70">
        <v>0.31175238860680299</v>
      </c>
      <c r="BF70">
        <v>0.32166920550721301</v>
      </c>
      <c r="BG70">
        <v>0.332855212749118</v>
      </c>
      <c r="BH70">
        <v>0.31446105595842899</v>
      </c>
      <c r="BI70">
        <v>0.32310938601550498</v>
      </c>
      <c r="BJ70">
        <v>0.25839912946898902</v>
      </c>
      <c r="BK70">
        <v>0.276354829649409</v>
      </c>
      <c r="BL70">
        <v>0.282884753744366</v>
      </c>
      <c r="BM70">
        <v>0.30924775379721797</v>
      </c>
      <c r="BN70">
        <v>0.32971045556275203</v>
      </c>
      <c r="BO70">
        <v>0.33741609995819399</v>
      </c>
      <c r="BP70">
        <v>0.35746958976513699</v>
      </c>
      <c r="BQ70">
        <v>0.36520391571746202</v>
      </c>
      <c r="BR70">
        <v>0.37083188897993902</v>
      </c>
      <c r="BS70">
        <v>0.38713693480779798</v>
      </c>
      <c r="BT70">
        <v>0.38471153941766201</v>
      </c>
      <c r="BU70">
        <v>0.38556592012504098</v>
      </c>
      <c r="BV70">
        <v>0.39625090700868099</v>
      </c>
      <c r="BW70">
        <v>0.39192503828504499</v>
      </c>
      <c r="BX70">
        <v>0.38317547608285701</v>
      </c>
      <c r="BY70">
        <v>0.38253847755026799</v>
      </c>
      <c r="BZ70">
        <v>0.388809988162928</v>
      </c>
    </row>
    <row r="71" spans="1:78" x14ac:dyDescent="0.35">
      <c r="A71" s="1">
        <v>3.2259999999999997E-2</v>
      </c>
      <c r="BF71">
        <v>0.21426099086526501</v>
      </c>
      <c r="BG71">
        <v>0.39176523529879698</v>
      </c>
      <c r="BH71">
        <v>0.35809535706922302</v>
      </c>
      <c r="BI71">
        <v>0.39348456154905398</v>
      </c>
      <c r="BJ71">
        <v>0.30550506654454501</v>
      </c>
      <c r="BK71">
        <v>0.409734029013616</v>
      </c>
      <c r="BL71">
        <v>0.35008097658584397</v>
      </c>
      <c r="BM71">
        <v>0.282376978164467</v>
      </c>
      <c r="BN71">
        <v>0.27343124852633399</v>
      </c>
      <c r="BO71">
        <v>0.29291958306865401</v>
      </c>
      <c r="BP71">
        <v>0.31158585489879298</v>
      </c>
      <c r="BQ71">
        <v>0.32573417186804199</v>
      </c>
      <c r="BR71">
        <v>0.340586563040776</v>
      </c>
      <c r="BS71">
        <v>0.354554213484915</v>
      </c>
      <c r="BT71">
        <v>0.359425872972229</v>
      </c>
      <c r="BU71">
        <v>0.36975203605698098</v>
      </c>
      <c r="BV71">
        <v>0.37763519585963501</v>
      </c>
      <c r="BW71">
        <v>0.37934864198817198</v>
      </c>
      <c r="BX71">
        <v>0.36424982276155998</v>
      </c>
      <c r="BY71">
        <v>0.37373332791861902</v>
      </c>
      <c r="BZ71">
        <v>0.379308192883407</v>
      </c>
    </row>
    <row r="72" spans="1:78" x14ac:dyDescent="0.35">
      <c r="A72" s="1">
        <v>3.2410000000000001E-2</v>
      </c>
      <c r="BI72">
        <v>0.208106082784658</v>
      </c>
      <c r="BJ72">
        <v>0.32362641474509302</v>
      </c>
      <c r="BK72">
        <v>0.47445734465169398</v>
      </c>
      <c r="BL72">
        <v>0.37878025594709103</v>
      </c>
      <c r="BM72">
        <v>0.29562909849267999</v>
      </c>
      <c r="BN72">
        <v>0.285618016720811</v>
      </c>
      <c r="BO72">
        <v>0.270251715338715</v>
      </c>
      <c r="BP72">
        <v>0.26822132700868301</v>
      </c>
      <c r="BQ72">
        <v>0.295919394736818</v>
      </c>
      <c r="BR72">
        <v>0.289844371443296</v>
      </c>
      <c r="BS72">
        <v>0.29826670381586101</v>
      </c>
      <c r="BT72">
        <v>0.317947411244003</v>
      </c>
      <c r="BU72">
        <v>0.33265981386184501</v>
      </c>
      <c r="BV72">
        <v>0.34200091693856599</v>
      </c>
      <c r="BW72">
        <v>0.35003012308039999</v>
      </c>
      <c r="BX72">
        <v>0.339258836698001</v>
      </c>
      <c r="BY72">
        <v>0.359234107917484</v>
      </c>
      <c r="BZ72">
        <v>0.37368717909586602</v>
      </c>
    </row>
    <row r="73" spans="1:78" x14ac:dyDescent="0.35">
      <c r="A73" s="1">
        <v>3.2559999999999999E-2</v>
      </c>
      <c r="BM73">
        <v>0.25511826849396502</v>
      </c>
      <c r="BN73">
        <v>0.25145572527937399</v>
      </c>
      <c r="BO73">
        <v>0.173039336300396</v>
      </c>
      <c r="BP73">
        <v>0.399628448706216</v>
      </c>
      <c r="BQ73">
        <v>0.389685397198343</v>
      </c>
      <c r="BR73">
        <v>0.33645536736518999</v>
      </c>
      <c r="BS73">
        <v>0.306564459335535</v>
      </c>
      <c r="BT73">
        <v>0.27076091279220799</v>
      </c>
      <c r="BU73">
        <v>0.27255368039231798</v>
      </c>
      <c r="BV73">
        <v>0.30511322617877101</v>
      </c>
      <c r="BW73">
        <v>0.32542493497341701</v>
      </c>
      <c r="BX73">
        <v>0.31253273763061101</v>
      </c>
      <c r="BY73">
        <v>0.323332593230447</v>
      </c>
      <c r="BZ73">
        <v>0.34238868576771198</v>
      </c>
    </row>
    <row r="74" spans="1:78" x14ac:dyDescent="0.35">
      <c r="A74" s="1">
        <v>3.2710000000000003E-2</v>
      </c>
      <c r="BS74">
        <v>0.46023925982573</v>
      </c>
      <c r="BT74">
        <v>0.31791620010383798</v>
      </c>
      <c r="BU74">
        <v>0.396782202665731</v>
      </c>
      <c r="BV74">
        <v>0.28879416216804499</v>
      </c>
      <c r="BW74">
        <v>0.29457151893799599</v>
      </c>
      <c r="BX74">
        <v>0.30363126611236202</v>
      </c>
      <c r="BY74">
        <v>0.29327288020053099</v>
      </c>
      <c r="BZ74">
        <v>0.301028166347447</v>
      </c>
    </row>
    <row r="75" spans="1:78" x14ac:dyDescent="0.35">
      <c r="A75" s="1">
        <v>3.286E-2</v>
      </c>
      <c r="BV75">
        <v>0.21241798138588899</v>
      </c>
      <c r="BW75">
        <v>0.440888107976809</v>
      </c>
      <c r="BX75">
        <v>0.44434115376949901</v>
      </c>
      <c r="BY75">
        <v>0.325688730396413</v>
      </c>
      <c r="BZ75">
        <v>0.28496555128301998</v>
      </c>
    </row>
    <row r="76" spans="1:78" x14ac:dyDescent="0.35">
      <c r="A76" s="1">
        <v>3.3009999999999998E-2</v>
      </c>
      <c r="BZ76">
        <v>0.35390781584125203</v>
      </c>
    </row>
    <row r="77" spans="1:78" x14ac:dyDescent="0.35">
      <c r="A77" s="1">
        <v>3.3160000000000002E-2</v>
      </c>
    </row>
    <row r="78" spans="1:78" x14ac:dyDescent="0.35">
      <c r="A78" s="1">
        <v>3.3309999999999999E-2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8BAD7-340B-4C7A-961F-248D6AD651CE}">
  <dimension ref="A1:BZ78"/>
  <sheetViews>
    <sheetView tabSelected="1" topLeftCell="AB22" workbookViewId="0">
      <selection activeCell="AN24" sqref="AN24"/>
    </sheetView>
  </sheetViews>
  <sheetFormatPr defaultRowHeight="14.5" x14ac:dyDescent="0.35"/>
  <cols>
    <col min="1" max="1" width="12" customWidth="1"/>
  </cols>
  <sheetData>
    <row r="1" spans="1:78" x14ac:dyDescent="0.35">
      <c r="A1" s="1" t="s">
        <v>0</v>
      </c>
      <c r="B1" s="1">
        <v>0.02</v>
      </c>
      <c r="C1" s="1">
        <v>0.02</v>
      </c>
      <c r="D1" s="1">
        <v>2.0500000000000001E-2</v>
      </c>
      <c r="E1" s="1">
        <v>2.0750000000000001E-2</v>
      </c>
      <c r="F1" s="1">
        <v>2.1000000000000001E-2</v>
      </c>
      <c r="G1" s="1">
        <v>2.1250000000000002E-2</v>
      </c>
      <c r="H1" s="1">
        <v>2.1499999999999998E-2</v>
      </c>
      <c r="I1" s="1">
        <v>2.1749999999999999E-2</v>
      </c>
      <c r="J1" s="1">
        <v>2.1999999999999999E-2</v>
      </c>
      <c r="K1" s="1">
        <v>2.2249999999999999E-2</v>
      </c>
      <c r="L1" s="1">
        <v>2.2499999999999999E-2</v>
      </c>
      <c r="M1" s="1">
        <v>2.2749999999999999E-2</v>
      </c>
      <c r="N1" s="1">
        <v>2.3E-2</v>
      </c>
      <c r="O1" s="1">
        <v>2.325E-2</v>
      </c>
      <c r="P1" s="1">
        <v>2.35E-2</v>
      </c>
      <c r="Q1" s="1">
        <v>2.375E-2</v>
      </c>
      <c r="R1" s="1">
        <v>2.4E-2</v>
      </c>
      <c r="S1" s="1">
        <v>2.4250000000000001E-2</v>
      </c>
      <c r="T1" s="1">
        <v>2.4500000000000001E-2</v>
      </c>
      <c r="U1" s="1">
        <v>2.4750000000000001E-2</v>
      </c>
      <c r="V1" s="1">
        <v>2.5000000000000001E-2</v>
      </c>
      <c r="W1" s="1">
        <v>2.5250000000000002E-2</v>
      </c>
      <c r="X1" s="1">
        <v>2.5499999999999998E-2</v>
      </c>
      <c r="Y1" s="1">
        <v>2.5749999999999999E-2</v>
      </c>
      <c r="Z1" s="1">
        <v>2.5999999999999999E-2</v>
      </c>
      <c r="AA1" s="1">
        <v>2.6249999999999999E-2</v>
      </c>
      <c r="AB1" s="1">
        <v>2.6499999999999999E-2</v>
      </c>
      <c r="AC1" s="1">
        <v>2.6749999999999999E-2</v>
      </c>
      <c r="AD1" s="1">
        <v>2.7E-2</v>
      </c>
      <c r="AE1" s="1">
        <v>2.725E-2</v>
      </c>
      <c r="AF1" s="1">
        <v>2.75E-2</v>
      </c>
      <c r="AG1" s="1">
        <v>2.775E-2</v>
      </c>
      <c r="AH1" s="1">
        <v>2.8000000000000001E-2</v>
      </c>
      <c r="AI1" s="1">
        <v>2.8250000000000001E-2</v>
      </c>
      <c r="AJ1" s="1">
        <v>2.8500000000000001E-2</v>
      </c>
      <c r="AK1" s="1">
        <v>2.8750000000000001E-2</v>
      </c>
      <c r="AL1" s="1">
        <v>2.9000000000000001E-2</v>
      </c>
      <c r="AM1" s="1">
        <v>2.9250000000000002E-2</v>
      </c>
      <c r="AN1" s="1">
        <v>2.9499999999999998E-2</v>
      </c>
      <c r="AO1" s="1">
        <v>2.9749999999999999E-2</v>
      </c>
      <c r="AP1" s="1">
        <v>0.03</v>
      </c>
      <c r="AQ1" s="1">
        <v>3.0249999999999999E-2</v>
      </c>
      <c r="AR1" s="1">
        <v>3.0499999999999999E-2</v>
      </c>
      <c r="AS1" s="1">
        <v>3.075E-2</v>
      </c>
      <c r="AT1" s="1">
        <v>3.1E-2</v>
      </c>
      <c r="AU1" s="1">
        <v>3.125E-2</v>
      </c>
      <c r="AV1" s="1">
        <v>3.15E-2</v>
      </c>
      <c r="AW1" s="1">
        <v>3.175E-2</v>
      </c>
      <c r="AX1" s="1">
        <v>3.2000000000000001E-2</v>
      </c>
      <c r="AY1" s="1">
        <v>3.2250000000000001E-2</v>
      </c>
      <c r="AZ1" s="1">
        <v>3.2500000000000001E-2</v>
      </c>
      <c r="BA1" s="1">
        <v>3.2750000000000001E-2</v>
      </c>
      <c r="BB1" s="1">
        <v>3.3000000000000002E-2</v>
      </c>
      <c r="BC1" s="1">
        <v>3.3250000000000002E-2</v>
      </c>
      <c r="BD1" s="1">
        <v>3.3500000000000002E-2</v>
      </c>
      <c r="BE1" s="1">
        <v>3.3750000000000002E-2</v>
      </c>
      <c r="BF1" s="1">
        <v>3.4000000000000002E-2</v>
      </c>
      <c r="BG1" s="1">
        <v>3.4250000000000003E-2</v>
      </c>
      <c r="BH1" s="1">
        <v>3.4500000000000003E-2</v>
      </c>
      <c r="BI1" s="1">
        <v>3.4750000000000003E-2</v>
      </c>
      <c r="BJ1" s="1">
        <v>3.5000000000000003E-2</v>
      </c>
      <c r="BK1" s="1">
        <v>3.5249999999999997E-2</v>
      </c>
      <c r="BL1" s="1">
        <v>3.5499999999999997E-2</v>
      </c>
      <c r="BM1" s="1">
        <v>3.5749999999999997E-2</v>
      </c>
      <c r="BN1" s="1">
        <v>3.5999999999999997E-2</v>
      </c>
      <c r="BO1" s="1">
        <v>3.6249999999999998E-2</v>
      </c>
      <c r="BP1" s="1">
        <v>3.6499999999999998E-2</v>
      </c>
      <c r="BQ1" s="1">
        <v>3.6749999999999998E-2</v>
      </c>
      <c r="BR1" s="1">
        <v>3.6999999999999998E-2</v>
      </c>
      <c r="BS1" s="1">
        <v>3.7249999999999998E-2</v>
      </c>
      <c r="BT1" s="1">
        <v>3.7499999999999999E-2</v>
      </c>
      <c r="BU1" s="1">
        <v>3.7749999999999999E-2</v>
      </c>
      <c r="BV1" s="1">
        <v>3.7999999999999999E-2</v>
      </c>
      <c r="BW1" s="1">
        <v>3.8249999999999999E-2</v>
      </c>
      <c r="BX1" s="1">
        <v>3.85E-2</v>
      </c>
      <c r="BY1" s="1">
        <v>3.875E-2</v>
      </c>
      <c r="BZ1" s="1">
        <v>3.9E-2</v>
      </c>
    </row>
    <row r="2" spans="1:78" x14ac:dyDescent="0.35">
      <c r="A2" s="1">
        <v>2.1909999999999999E-2</v>
      </c>
    </row>
    <row r="3" spans="1:78" x14ac:dyDescent="0.35">
      <c r="A3" s="1">
        <v>2.206E-2</v>
      </c>
    </row>
    <row r="4" spans="1:78" x14ac:dyDescent="0.35">
      <c r="A4" s="1">
        <v>2.2210000000000001E-2</v>
      </c>
      <c r="BW4">
        <v>0.410116007576738</v>
      </c>
      <c r="BX4">
        <v>0.43540041109165173</v>
      </c>
      <c r="BY4">
        <v>0.47487816148653977</v>
      </c>
      <c r="BZ4">
        <v>0.20889915103315687</v>
      </c>
    </row>
    <row r="5" spans="1:78" x14ac:dyDescent="0.35">
      <c r="A5" s="1">
        <v>2.2360000000000001E-2</v>
      </c>
      <c r="BR5">
        <v>0.3630578717227661</v>
      </c>
      <c r="BS5">
        <v>0.2929618459891844</v>
      </c>
      <c r="BT5">
        <v>0.40510784288271173</v>
      </c>
      <c r="BU5">
        <v>0.452450632305544</v>
      </c>
      <c r="BV5">
        <v>0.45030370352148447</v>
      </c>
      <c r="BW5">
        <v>0.45962798408116795</v>
      </c>
      <c r="BX5">
        <v>0.43179613176327036</v>
      </c>
      <c r="BY5">
        <v>0.44005067516143009</v>
      </c>
      <c r="BZ5">
        <v>8.7755723743563219E-2</v>
      </c>
    </row>
    <row r="6" spans="1:78" x14ac:dyDescent="0.35">
      <c r="A6" s="1">
        <v>2.2509999999999999E-2</v>
      </c>
      <c r="BR6">
        <v>0.32135790813258586</v>
      </c>
      <c r="BS6">
        <v>0.27438151435775426</v>
      </c>
      <c r="BT6">
        <v>0.29318084868180033</v>
      </c>
      <c r="BU6">
        <v>0.2643991090589366</v>
      </c>
      <c r="BV6">
        <v>0.23506843982211961</v>
      </c>
      <c r="BW6">
        <v>0.2493649765199929</v>
      </c>
      <c r="BX6">
        <v>0.22855898740662428</v>
      </c>
      <c r="BY6">
        <v>0.21278468968432421</v>
      </c>
      <c r="BZ6">
        <v>5.8119111899708031E-2</v>
      </c>
    </row>
    <row r="7" spans="1:78" x14ac:dyDescent="0.35">
      <c r="A7" s="1">
        <v>2.266E-2</v>
      </c>
      <c r="BM7">
        <v>0.49410477019397075</v>
      </c>
      <c r="BN7">
        <v>0.52918003409106829</v>
      </c>
      <c r="BO7">
        <v>0.54948579374649642</v>
      </c>
      <c r="BP7">
        <v>0.56459006722558946</v>
      </c>
      <c r="BQ7">
        <v>0.55970020816054156</v>
      </c>
      <c r="BR7">
        <v>0.28079294932055832</v>
      </c>
      <c r="BS7">
        <v>0.32253210446498626</v>
      </c>
      <c r="BT7">
        <v>0.30267461836077775</v>
      </c>
      <c r="BU7">
        <v>0.26098814805068149</v>
      </c>
      <c r="BV7">
        <v>0.22065746165268213</v>
      </c>
      <c r="BW7">
        <v>0.20690078539885273</v>
      </c>
      <c r="BX7">
        <v>0.20068301319979501</v>
      </c>
      <c r="BY7">
        <v>0.14104123614924771</v>
      </c>
      <c r="BZ7">
        <v>0.1717575736452592</v>
      </c>
    </row>
    <row r="8" spans="1:78" x14ac:dyDescent="0.35">
      <c r="A8" s="1">
        <v>2.281E-2</v>
      </c>
      <c r="BM8">
        <v>0.31096638859151532</v>
      </c>
      <c r="BN8">
        <v>0.32086758337392068</v>
      </c>
      <c r="BO8">
        <v>0.31369724330596305</v>
      </c>
      <c r="BP8">
        <v>0.33553196305466387</v>
      </c>
      <c r="BQ8">
        <v>0.32109151250251544</v>
      </c>
      <c r="BR8">
        <v>0.23672810090567309</v>
      </c>
      <c r="BS8">
        <v>0.25334794861015042</v>
      </c>
      <c r="BT8">
        <v>0.232662590203083</v>
      </c>
      <c r="BU8">
        <v>0.20167917566914878</v>
      </c>
      <c r="BV8">
        <v>0.1745737421479874</v>
      </c>
      <c r="BW8">
        <v>0.15419663241717665</v>
      </c>
      <c r="BX8">
        <v>0.14415683518581868</v>
      </c>
      <c r="BY8">
        <v>9.9758786558438062E-2</v>
      </c>
      <c r="BZ8">
        <v>0.24562163508824786</v>
      </c>
    </row>
    <row r="9" spans="1:78" x14ac:dyDescent="0.35">
      <c r="A9" s="1">
        <v>2.2960000000000001E-2</v>
      </c>
      <c r="BG9">
        <v>0.5665456300319538</v>
      </c>
      <c r="BH9">
        <v>0.59071774934334409</v>
      </c>
      <c r="BI9">
        <v>0.61602487788502347</v>
      </c>
      <c r="BJ9">
        <v>0.3493982272180895</v>
      </c>
      <c r="BK9">
        <v>0.35225786011702209</v>
      </c>
      <c r="BL9">
        <v>0.30848542296627263</v>
      </c>
      <c r="BM9">
        <v>0.29193753081766766</v>
      </c>
      <c r="BN9">
        <v>0.27666612032157861</v>
      </c>
      <c r="BO9">
        <v>0.24041937493269558</v>
      </c>
      <c r="BP9">
        <v>0.22796403042123395</v>
      </c>
      <c r="BQ9">
        <v>0.21221526684722977</v>
      </c>
      <c r="BR9">
        <v>0.19878124312541343</v>
      </c>
      <c r="BS9">
        <v>0.18039649237260755</v>
      </c>
      <c r="BT9">
        <v>0.17708651735941131</v>
      </c>
      <c r="BU9">
        <v>0.1356635404107765</v>
      </c>
      <c r="BV9">
        <v>0.13595020038069391</v>
      </c>
      <c r="BW9">
        <v>0.11813463368706006</v>
      </c>
      <c r="BX9">
        <v>0.11750603429329204</v>
      </c>
      <c r="BY9">
        <v>9.6512617394073269E-2</v>
      </c>
      <c r="BZ9">
        <v>0.31699182333831089</v>
      </c>
    </row>
    <row r="10" spans="1:78" x14ac:dyDescent="0.35">
      <c r="A10" s="1">
        <v>2.3109999999999999E-2</v>
      </c>
      <c r="BG10">
        <v>0.38675318914109591</v>
      </c>
      <c r="BH10">
        <v>0.38634040636301592</v>
      </c>
      <c r="BI10">
        <v>0.42397063333637069</v>
      </c>
      <c r="BJ10">
        <v>0.26873280772336805</v>
      </c>
      <c r="BK10">
        <v>0.29239347617206113</v>
      </c>
      <c r="BL10">
        <v>0.26711707395536455</v>
      </c>
      <c r="BM10">
        <v>0.2405454691367524</v>
      </c>
      <c r="BN10">
        <v>0.23771688669344157</v>
      </c>
      <c r="BO10">
        <v>0.21278161155093867</v>
      </c>
      <c r="BP10">
        <v>0.18076309025332191</v>
      </c>
      <c r="BQ10">
        <v>0.16385354148737621</v>
      </c>
      <c r="BR10">
        <v>0.14728833864979779</v>
      </c>
      <c r="BS10">
        <v>0.13500458997624382</v>
      </c>
      <c r="BT10">
        <v>0.14438838380424079</v>
      </c>
      <c r="BU10">
        <v>0.10578574602394665</v>
      </c>
      <c r="BV10">
        <v>0.11000716291027773</v>
      </c>
      <c r="BW10">
        <v>0.10627244001020726</v>
      </c>
      <c r="BX10">
        <v>0.11209990610765999</v>
      </c>
      <c r="BY10">
        <v>0.11097948428636917</v>
      </c>
      <c r="BZ10">
        <v>0.36033149867732567</v>
      </c>
    </row>
    <row r="11" spans="1:78" x14ac:dyDescent="0.35">
      <c r="A11" s="1">
        <v>2.3259999999999999E-2</v>
      </c>
      <c r="BA11">
        <v>0.58770303258158074</v>
      </c>
      <c r="BB11">
        <v>0.36674125277638503</v>
      </c>
      <c r="BC11">
        <v>0.37236440660027648</v>
      </c>
      <c r="BD11">
        <v>0.30663397016853833</v>
      </c>
      <c r="BE11">
        <v>0.30490467700906337</v>
      </c>
      <c r="BF11">
        <v>0.26272076647058112</v>
      </c>
      <c r="BG11">
        <v>0.23580531125288348</v>
      </c>
      <c r="BH11">
        <v>0.19909470120068054</v>
      </c>
      <c r="BI11">
        <v>0.18850348904692588</v>
      </c>
      <c r="BJ11">
        <v>0.21765824567365669</v>
      </c>
      <c r="BK11">
        <v>0.2123626849762946</v>
      </c>
      <c r="BL11">
        <v>0.19493605737004299</v>
      </c>
      <c r="BM11">
        <v>0.17919437678322234</v>
      </c>
      <c r="BN11">
        <v>0.16363264221948381</v>
      </c>
      <c r="BO11">
        <v>0.15163052858538692</v>
      </c>
      <c r="BP11">
        <v>0.14590676173432215</v>
      </c>
      <c r="BQ11">
        <v>0.12986929916148696</v>
      </c>
      <c r="BR11">
        <v>0.12413805068636923</v>
      </c>
      <c r="BS11">
        <v>0.12319091205708112</v>
      </c>
      <c r="BT11">
        <v>0.12332196759466819</v>
      </c>
      <c r="BU11">
        <v>0.11536031411176763</v>
      </c>
      <c r="BV11">
        <v>0.1165557483244738</v>
      </c>
      <c r="BW11">
        <v>0.12751542998577969</v>
      </c>
      <c r="BX11">
        <v>0.12759007409509213</v>
      </c>
      <c r="BY11">
        <v>0.13263723565815178</v>
      </c>
      <c r="BZ11">
        <v>0.39882693275495334</v>
      </c>
    </row>
    <row r="12" spans="1:78" x14ac:dyDescent="0.35">
      <c r="A12" s="1">
        <v>2.341E-2</v>
      </c>
      <c r="AV12">
        <v>0.55247733749516659</v>
      </c>
      <c r="AW12">
        <v>0.54603604977787745</v>
      </c>
      <c r="AX12">
        <v>0.47167693324817989</v>
      </c>
      <c r="AY12">
        <v>0.5013324385173622</v>
      </c>
      <c r="AZ12">
        <v>0.50512859796688681</v>
      </c>
      <c r="BA12">
        <v>0.45569531051591611</v>
      </c>
      <c r="BB12">
        <v>0.25973373012225726</v>
      </c>
      <c r="BC12">
        <v>0.30484183123642905</v>
      </c>
      <c r="BD12">
        <v>0.30112311684417303</v>
      </c>
      <c r="BE12">
        <v>0.28518720358598626</v>
      </c>
      <c r="BF12">
        <v>0.26379336660967623</v>
      </c>
      <c r="BG12">
        <v>0.23858773429390606</v>
      </c>
      <c r="BH12">
        <v>0.21034467631383169</v>
      </c>
      <c r="BI12">
        <v>0.18071938853659966</v>
      </c>
      <c r="BJ12">
        <v>0.17589279125366841</v>
      </c>
      <c r="BK12">
        <v>0.1572604168463882</v>
      </c>
      <c r="BL12">
        <v>0.14430358359211279</v>
      </c>
      <c r="BM12">
        <v>0.14358810357971394</v>
      </c>
      <c r="BN12">
        <v>0.14348260316011996</v>
      </c>
      <c r="BO12">
        <v>0.13566115013601873</v>
      </c>
      <c r="BP12">
        <v>0.12848399955851592</v>
      </c>
      <c r="BQ12">
        <v>0.12595597635046646</v>
      </c>
      <c r="BR12">
        <v>0.12493884880009123</v>
      </c>
      <c r="BS12">
        <v>0.12506024308871078</v>
      </c>
      <c r="BT12">
        <v>0.12606320593595902</v>
      </c>
      <c r="BU12">
        <v>0.12706500466488632</v>
      </c>
      <c r="BV12">
        <v>0.13408106411826792</v>
      </c>
      <c r="BW12">
        <v>0.13819762976248293</v>
      </c>
      <c r="BX12">
        <v>0.1468587913490062</v>
      </c>
      <c r="BY12">
        <v>0.1535302356782168</v>
      </c>
      <c r="BZ12">
        <v>0.43593323621818736</v>
      </c>
    </row>
    <row r="13" spans="1:78" x14ac:dyDescent="0.35">
      <c r="A13" s="1">
        <v>2.3560000000000001E-2</v>
      </c>
      <c r="AV13">
        <v>0.3313110561475458</v>
      </c>
      <c r="AW13">
        <v>0.33130816144537967</v>
      </c>
      <c r="AX13">
        <v>0.2720383718016357</v>
      </c>
      <c r="AY13">
        <v>0.26713537082698058</v>
      </c>
      <c r="AZ13">
        <v>0.24728199109081092</v>
      </c>
      <c r="BA13">
        <v>0.23122523986438787</v>
      </c>
      <c r="BB13">
        <v>0.21535700416083017</v>
      </c>
      <c r="BC13">
        <v>0.21057327110552584</v>
      </c>
      <c r="BD13">
        <v>0.21300715078036625</v>
      </c>
      <c r="BE13">
        <v>0.20287512420590523</v>
      </c>
      <c r="BF13">
        <v>0.18683578702734555</v>
      </c>
      <c r="BG13">
        <v>0.17327840743937259</v>
      </c>
      <c r="BH13">
        <v>0.15816253057839522</v>
      </c>
      <c r="BI13">
        <v>0.14538188339278058</v>
      </c>
      <c r="BJ13">
        <v>0.14333071283038262</v>
      </c>
      <c r="BK13">
        <v>0.13948165414458916</v>
      </c>
      <c r="BL13">
        <v>0.13716742697180964</v>
      </c>
      <c r="BM13">
        <v>0.14201393442149612</v>
      </c>
      <c r="BN13">
        <v>0.14762071076750186</v>
      </c>
      <c r="BO13">
        <v>0.1589156858027258</v>
      </c>
      <c r="BP13">
        <v>0.14571715346271805</v>
      </c>
      <c r="BQ13">
        <v>0.1469428138033721</v>
      </c>
      <c r="BR13">
        <v>0.14001818483121181</v>
      </c>
      <c r="BS13">
        <v>0.14379277230533039</v>
      </c>
      <c r="BT13">
        <v>0.14400930410998858</v>
      </c>
      <c r="BU13">
        <v>0.15790793240219139</v>
      </c>
      <c r="BV13">
        <v>0.15753088632039561</v>
      </c>
      <c r="BW13">
        <v>0.16279733781596822</v>
      </c>
      <c r="BX13">
        <v>0.17016513997117333</v>
      </c>
      <c r="BY13">
        <v>0.16881381039514046</v>
      </c>
      <c r="BZ13">
        <v>0.43539399693296721</v>
      </c>
    </row>
    <row r="14" spans="1:78" x14ac:dyDescent="0.35">
      <c r="A14" s="1">
        <v>2.3709999999999998E-2</v>
      </c>
      <c r="AQ14">
        <v>0.5991839378061824</v>
      </c>
      <c r="AR14">
        <v>0.6105123874877294</v>
      </c>
      <c r="AS14">
        <v>0.45665404721077807</v>
      </c>
      <c r="AT14">
        <v>0.39655666049702654</v>
      </c>
      <c r="AU14">
        <v>0.34105801938172958</v>
      </c>
      <c r="AV14">
        <v>0.26150971654906324</v>
      </c>
      <c r="AW14">
        <v>0.24999906620756338</v>
      </c>
      <c r="AX14">
        <v>0.25624080752130107</v>
      </c>
      <c r="AY14">
        <v>0.24255504498068897</v>
      </c>
      <c r="AZ14">
        <v>0.21121767503706479</v>
      </c>
      <c r="BA14">
        <v>0.18901486833759867</v>
      </c>
      <c r="BB14">
        <v>0.16739054674779374</v>
      </c>
      <c r="BC14">
        <v>0.14145413869138523</v>
      </c>
      <c r="BD14">
        <v>0.14611684661314336</v>
      </c>
      <c r="BE14">
        <v>0.1486344665989198</v>
      </c>
      <c r="BF14">
        <v>0.13965190074162226</v>
      </c>
      <c r="BG14">
        <v>0.13876177357230138</v>
      </c>
      <c r="BH14">
        <v>0.13786285087861552</v>
      </c>
      <c r="BI14">
        <v>0.14033182560846838</v>
      </c>
      <c r="BJ14">
        <v>0.14596852992127363</v>
      </c>
      <c r="BK14">
        <v>0.14480563759766618</v>
      </c>
      <c r="BL14">
        <v>0.1459667511784446</v>
      </c>
      <c r="BM14">
        <v>0.16412732907283026</v>
      </c>
      <c r="BN14">
        <v>0.15929548134282748</v>
      </c>
      <c r="BO14">
        <v>0.17628943861083038</v>
      </c>
      <c r="BP14">
        <v>0.16545120264682153</v>
      </c>
      <c r="BQ14">
        <v>0.1697925469462695</v>
      </c>
      <c r="BR14">
        <v>0.19259959791449133</v>
      </c>
      <c r="BS14">
        <v>0.18110918622394506</v>
      </c>
      <c r="BT14">
        <v>0.17771079041445489</v>
      </c>
      <c r="BU14">
        <v>0.1892386960969884</v>
      </c>
      <c r="BV14">
        <v>0.18909626257941561</v>
      </c>
      <c r="BW14">
        <v>0.17883768048791965</v>
      </c>
      <c r="BX14">
        <v>0.1886478995582499</v>
      </c>
      <c r="BY14">
        <v>0.18609249982874015</v>
      </c>
      <c r="BZ14">
        <v>0.44498610415107431</v>
      </c>
    </row>
    <row r="15" spans="1:78" x14ac:dyDescent="0.35">
      <c r="A15" s="1">
        <v>2.3859999999999999E-2</v>
      </c>
      <c r="AQ15">
        <v>0.31749334813074886</v>
      </c>
      <c r="AR15">
        <v>0.30445536436460774</v>
      </c>
      <c r="AS15">
        <v>0.26158491544976226</v>
      </c>
      <c r="AT15">
        <v>0.26921670935599107</v>
      </c>
      <c r="AU15">
        <v>0.23537843458176944</v>
      </c>
      <c r="AV15">
        <v>0.19633442078682589</v>
      </c>
      <c r="AW15">
        <v>0.17653986723412324</v>
      </c>
      <c r="AX15">
        <v>0.16231578252477635</v>
      </c>
      <c r="AY15">
        <v>0.15242515647039612</v>
      </c>
      <c r="AZ15">
        <v>0.13561251054700105</v>
      </c>
      <c r="BA15">
        <v>0.12080025084984841</v>
      </c>
      <c r="BB15">
        <v>0.1113304363236251</v>
      </c>
      <c r="BC15">
        <v>0.11105098882642921</v>
      </c>
      <c r="BD15">
        <v>0.1229243016589778</v>
      </c>
      <c r="BE15">
        <v>0.12803568346580865</v>
      </c>
      <c r="BF15">
        <v>0.13321616151774773</v>
      </c>
      <c r="BG15">
        <v>0.14543449612621648</v>
      </c>
      <c r="BH15">
        <v>0.14900040001051332</v>
      </c>
      <c r="BI15">
        <v>0.16454051797221608</v>
      </c>
      <c r="BJ15">
        <v>0.1616745942603573</v>
      </c>
      <c r="BK15">
        <v>0.15992361844083372</v>
      </c>
      <c r="BL15">
        <v>0.17452288725739848</v>
      </c>
      <c r="BM15">
        <v>0.19481907822967778</v>
      </c>
      <c r="BN15">
        <v>0.18980513541721719</v>
      </c>
      <c r="BO15">
        <v>0.19585896091004323</v>
      </c>
      <c r="BP15">
        <v>0.20048555115345035</v>
      </c>
      <c r="BQ15">
        <v>0.20165991229552616</v>
      </c>
      <c r="BR15">
        <v>0.23613101981856666</v>
      </c>
      <c r="BS15">
        <v>0.2154635912964834</v>
      </c>
      <c r="BT15">
        <v>0.21427230851799606</v>
      </c>
      <c r="BU15">
        <v>0.22696992603145802</v>
      </c>
      <c r="BV15">
        <v>0.19784914073190996</v>
      </c>
      <c r="BW15">
        <v>0.22239034047847495</v>
      </c>
      <c r="BX15">
        <v>0.20258418628252273</v>
      </c>
      <c r="BY15">
        <v>0.20942795143593568</v>
      </c>
      <c r="BZ15">
        <v>0.46335017460560507</v>
      </c>
    </row>
    <row r="16" spans="1:78" x14ac:dyDescent="0.35">
      <c r="A16" s="1">
        <v>2.401E-2</v>
      </c>
      <c r="AK16">
        <v>0.72130041338980111</v>
      </c>
      <c r="AL16">
        <v>0.7781655647454494</v>
      </c>
      <c r="AM16">
        <v>0.31506731167465146</v>
      </c>
      <c r="AN16">
        <v>0.28895412803789078</v>
      </c>
      <c r="AO16">
        <v>0.26799039315322426</v>
      </c>
      <c r="AP16">
        <v>0.23596901300511153</v>
      </c>
      <c r="AQ16">
        <v>0.22820800988051768</v>
      </c>
      <c r="AR16">
        <v>0.19802068133466316</v>
      </c>
      <c r="AS16">
        <v>0.1935111837192377</v>
      </c>
      <c r="AT16">
        <v>0.15866943191324701</v>
      </c>
      <c r="AU16">
        <v>0.14467801324595342</v>
      </c>
      <c r="AV16">
        <v>0.12779314595884711</v>
      </c>
      <c r="AW16">
        <v>0.10425662206896512</v>
      </c>
      <c r="AX16">
        <v>9.1816936610158245E-2</v>
      </c>
      <c r="AY16">
        <v>8.1232858869991612E-2</v>
      </c>
      <c r="AZ16">
        <v>8.6364757732679931E-2</v>
      </c>
      <c r="BA16">
        <v>9.6902445169440896E-2</v>
      </c>
      <c r="BB16">
        <v>0.10490289904429453</v>
      </c>
      <c r="BC16">
        <v>0.10847894486607672</v>
      </c>
      <c r="BD16">
        <v>0.13166764880438245</v>
      </c>
      <c r="BE16">
        <v>0.13675952030049682</v>
      </c>
      <c r="BF16">
        <v>0.14461033948488417</v>
      </c>
      <c r="BG16">
        <v>0.15916641307532697</v>
      </c>
      <c r="BH16">
        <v>0.16772119661357301</v>
      </c>
      <c r="BI16">
        <v>0.18082753361105536</v>
      </c>
      <c r="BJ16">
        <v>0.18329507745760015</v>
      </c>
      <c r="BK16">
        <v>0.18452750191397094</v>
      </c>
      <c r="BL16">
        <v>0.2113763054454843</v>
      </c>
      <c r="BM16">
        <v>0.21102873666482036</v>
      </c>
      <c r="BN16">
        <v>0.22509319773544262</v>
      </c>
      <c r="BO16">
        <v>0.2274433010428395</v>
      </c>
      <c r="BP16">
        <v>0.25598540432737127</v>
      </c>
      <c r="BQ16">
        <v>0.24132879537884599</v>
      </c>
      <c r="BR16">
        <v>0.22787846218191615</v>
      </c>
      <c r="BS16">
        <v>0.24092131659283045</v>
      </c>
      <c r="BT16">
        <v>0.22228724494614291</v>
      </c>
      <c r="BU16">
        <v>0.25565463907448083</v>
      </c>
      <c r="BV16">
        <v>0.2645598578601347</v>
      </c>
      <c r="BW16">
        <v>0.25118341172792502</v>
      </c>
      <c r="BX16">
        <v>0.22586773187386833</v>
      </c>
      <c r="BY16">
        <v>0.25454111814657038</v>
      </c>
      <c r="BZ16">
        <v>0.49413611458338602</v>
      </c>
    </row>
    <row r="17" spans="1:78" x14ac:dyDescent="0.35">
      <c r="A17" s="1">
        <v>2.4160000000000001E-2</v>
      </c>
      <c r="AF17">
        <v>0.37698241867766719</v>
      </c>
      <c r="AG17">
        <v>0.39829742173699145</v>
      </c>
      <c r="AH17">
        <v>0.4173800864384814</v>
      </c>
      <c r="AI17">
        <v>0.42350418891830399</v>
      </c>
      <c r="AJ17">
        <v>0.3906191272461596</v>
      </c>
      <c r="AK17">
        <v>0.40880059669935348</v>
      </c>
      <c r="AL17">
        <v>0.41597768368244331</v>
      </c>
      <c r="AM17">
        <v>0.23700254473444171</v>
      </c>
      <c r="AN17">
        <v>0.21713034771976719</v>
      </c>
      <c r="AO17">
        <v>0.19498457474926778</v>
      </c>
      <c r="AP17">
        <v>0.15716923105568481</v>
      </c>
      <c r="AQ17">
        <v>0.16082458053470297</v>
      </c>
      <c r="AR17">
        <v>0.13221446491850361</v>
      </c>
      <c r="AS17">
        <v>9.9215546644592131E-2</v>
      </c>
      <c r="AT17">
        <v>7.8721119845680004E-2</v>
      </c>
      <c r="AU17">
        <v>6.32731099612482E-2</v>
      </c>
      <c r="AV17">
        <v>6.7102610508267324E-2</v>
      </c>
      <c r="AW17">
        <v>6.9760690313368248E-2</v>
      </c>
      <c r="AX17">
        <v>7.8365534981459609E-2</v>
      </c>
      <c r="AY17">
        <v>8.1709516655609382E-2</v>
      </c>
      <c r="AZ17">
        <v>9.4074727284255213E-2</v>
      </c>
      <c r="BA17">
        <v>0.1051777857365364</v>
      </c>
      <c r="BB17">
        <v>0.12342562835603726</v>
      </c>
      <c r="BC17">
        <v>0.1540646742929023</v>
      </c>
      <c r="BD17">
        <v>0.15719793926618045</v>
      </c>
      <c r="BE17">
        <v>0.16623364279975722</v>
      </c>
      <c r="BF17">
        <v>0.16844580983827279</v>
      </c>
      <c r="BG17">
        <v>0.20216600652946196</v>
      </c>
      <c r="BH17">
        <v>0.20573443794802246</v>
      </c>
      <c r="BI17">
        <v>0.21030077522845189</v>
      </c>
      <c r="BJ17">
        <v>0.21957395237847593</v>
      </c>
      <c r="BK17">
        <v>0.22125480381891069</v>
      </c>
      <c r="BL17">
        <v>0.23840859543680282</v>
      </c>
      <c r="BM17">
        <v>0.25267050696323351</v>
      </c>
      <c r="BN17">
        <v>0.31594308700383744</v>
      </c>
      <c r="BO17">
        <v>0.45361554735140197</v>
      </c>
      <c r="BP17">
        <v>0.30908535670192344</v>
      </c>
      <c r="BQ17">
        <v>0.27248500931161934</v>
      </c>
      <c r="BR17">
        <v>0.24503526142291385</v>
      </c>
      <c r="BS17">
        <v>0.26292362419884369</v>
      </c>
      <c r="BT17">
        <v>0.25297719669556906</v>
      </c>
      <c r="BU17">
        <v>0.25311221543094414</v>
      </c>
      <c r="BV17">
        <v>0.25959108607786668</v>
      </c>
      <c r="BW17">
        <v>0.24729703658131658</v>
      </c>
      <c r="BX17">
        <v>0.27555247787874454</v>
      </c>
      <c r="BY17">
        <v>0.28345817231864529</v>
      </c>
      <c r="BZ17">
        <v>0.57496282745900651</v>
      </c>
    </row>
    <row r="18" spans="1:78" x14ac:dyDescent="0.35">
      <c r="A18" s="1">
        <v>2.4309999999999998E-2</v>
      </c>
      <c r="AF18">
        <v>0.3688177276330134</v>
      </c>
      <c r="AG18">
        <v>0.3396322751680419</v>
      </c>
      <c r="AH18">
        <v>0.3170873312364359</v>
      </c>
      <c r="AI18">
        <v>0.28252506166450564</v>
      </c>
      <c r="AJ18">
        <v>0.24047501871489449</v>
      </c>
      <c r="AK18">
        <v>0.20660165860777391</v>
      </c>
      <c r="AL18">
        <v>0.17705457002663696</v>
      </c>
      <c r="AM18">
        <v>0.16480719035525546</v>
      </c>
      <c r="AN18">
        <v>0.13733885398061771</v>
      </c>
      <c r="AO18">
        <v>0.10978454849030073</v>
      </c>
      <c r="AP18">
        <v>8.5504894502336254E-2</v>
      </c>
      <c r="AQ18">
        <v>7.8132836815484955E-2</v>
      </c>
      <c r="AR18">
        <v>5.5320392213654541E-2</v>
      </c>
      <c r="AS18">
        <v>3.5922512714035564E-2</v>
      </c>
      <c r="AT18">
        <v>3.8384231356688274E-2</v>
      </c>
      <c r="AU18">
        <v>6.3057891689221768E-2</v>
      </c>
      <c r="AV18">
        <v>6.151086808249065E-2</v>
      </c>
      <c r="AW18">
        <v>9.6564626973174028E-2</v>
      </c>
      <c r="AX18">
        <v>0.11915822549859888</v>
      </c>
      <c r="AY18">
        <v>0.11833953386882261</v>
      </c>
      <c r="AZ18">
        <v>0.14548964983560236</v>
      </c>
      <c r="BA18">
        <v>0.15500099899878111</v>
      </c>
      <c r="BB18">
        <v>0.17546499978980037</v>
      </c>
      <c r="BC18">
        <v>0.18421294864157234</v>
      </c>
      <c r="BD18">
        <v>0.19116871276565722</v>
      </c>
      <c r="BE18">
        <v>0.20631583177741841</v>
      </c>
      <c r="BF18">
        <v>0.20868913151292168</v>
      </c>
      <c r="BG18">
        <v>0.23670821164645969</v>
      </c>
      <c r="BH18">
        <v>0.25462906662509771</v>
      </c>
      <c r="BI18">
        <v>0.27555339076749319</v>
      </c>
      <c r="BJ18">
        <v>0.26802643191216757</v>
      </c>
      <c r="BK18">
        <v>0.27553977883902597</v>
      </c>
      <c r="BL18">
        <v>0.27029973022423848</v>
      </c>
      <c r="BM18">
        <v>0.30203179459566054</v>
      </c>
      <c r="BN18">
        <v>0.33549771818765067</v>
      </c>
      <c r="BO18">
        <v>0.43311164667756474</v>
      </c>
      <c r="BP18">
        <v>0.3216021120961009</v>
      </c>
      <c r="BQ18">
        <v>0.29088344439827912</v>
      </c>
      <c r="BR18">
        <v>0.28864525619171305</v>
      </c>
      <c r="BS18">
        <v>0.300797891622342</v>
      </c>
      <c r="BT18">
        <v>0.28276544375013274</v>
      </c>
      <c r="BU18">
        <v>0.27309219399951801</v>
      </c>
      <c r="BV18">
        <v>0.25567450467727681</v>
      </c>
      <c r="BW18">
        <v>0.26844720345862488</v>
      </c>
      <c r="BX18">
        <v>0.27962153205581097</v>
      </c>
      <c r="BY18">
        <v>0.32340242627657895</v>
      </c>
      <c r="BZ18">
        <v>0.53906410111069769</v>
      </c>
    </row>
    <row r="19" spans="1:78" x14ac:dyDescent="0.35">
      <c r="A19" s="1">
        <v>2.4459999999999999E-2</v>
      </c>
      <c r="Z19">
        <v>0.35367278350598547</v>
      </c>
      <c r="AA19">
        <v>0.35803130725578586</v>
      </c>
      <c r="AB19">
        <v>0.39710185189765973</v>
      </c>
      <c r="AC19">
        <v>0.45433241956564546</v>
      </c>
      <c r="AD19">
        <v>0.4248197687463095</v>
      </c>
      <c r="AE19">
        <v>0.27710001158108488</v>
      </c>
      <c r="AF19">
        <v>0.30574771777672599</v>
      </c>
      <c r="AG19">
        <v>0.27299615575013908</v>
      </c>
      <c r="AH19">
        <v>0.25374191164546206</v>
      </c>
      <c r="AI19">
        <v>0.22873882112351981</v>
      </c>
      <c r="AJ19">
        <v>0.19808791933300632</v>
      </c>
      <c r="AK19">
        <v>0.16114894261196358</v>
      </c>
      <c r="AL19">
        <v>0.136043902553804</v>
      </c>
      <c r="AM19">
        <v>0.10047975840888873</v>
      </c>
      <c r="AN19">
        <v>6.3617087050799812E-2</v>
      </c>
      <c r="AO19">
        <v>3.530248977253643E-2</v>
      </c>
      <c r="AP19">
        <v>2.4344123130061835E-2</v>
      </c>
      <c r="AQ19">
        <v>3.9306778894715649E-2</v>
      </c>
      <c r="AR19">
        <v>3.5446113385733585E-2</v>
      </c>
      <c r="AS19">
        <v>7.3906550797535858E-2</v>
      </c>
      <c r="AT19">
        <v>0.10323924249959351</v>
      </c>
      <c r="AU19">
        <v>0.11529601455184263</v>
      </c>
      <c r="AV19">
        <v>0.11489773050050391</v>
      </c>
      <c r="AW19">
        <v>0.1498386924914723</v>
      </c>
      <c r="AX19">
        <v>0.16883765858308411</v>
      </c>
      <c r="AY19">
        <v>0.18651647520228792</v>
      </c>
      <c r="AZ19">
        <v>0.20295210851957424</v>
      </c>
      <c r="BA19">
        <v>0.19867921080428419</v>
      </c>
      <c r="BB19">
        <v>0.2255668465296439</v>
      </c>
      <c r="BC19">
        <v>0.21885302494294948</v>
      </c>
      <c r="BD19">
        <v>0.23296531700795189</v>
      </c>
      <c r="BE19">
        <v>0.24189340307021276</v>
      </c>
      <c r="BF19">
        <v>0.26276810626389419</v>
      </c>
      <c r="BG19">
        <v>0.28899997477882916</v>
      </c>
      <c r="BH19">
        <v>0.29727630326373899</v>
      </c>
      <c r="BI19">
        <v>0.3191435335760282</v>
      </c>
      <c r="BJ19">
        <v>0.31677659966247351</v>
      </c>
      <c r="BK19">
        <v>0.30551097558684714</v>
      </c>
      <c r="BL19">
        <v>0.31431091046246834</v>
      </c>
      <c r="BM19">
        <v>0.32747314129054728</v>
      </c>
      <c r="BN19">
        <v>0.33690872717961662</v>
      </c>
      <c r="BO19">
        <v>0.33603772179628366</v>
      </c>
      <c r="BP19">
        <v>0.3132180215982252</v>
      </c>
      <c r="BQ19">
        <v>0.33034657198255163</v>
      </c>
      <c r="BR19">
        <v>0.31378519106262315</v>
      </c>
      <c r="BS19">
        <v>0.32762152347511014</v>
      </c>
      <c r="BT19">
        <v>0.29199156889965761</v>
      </c>
      <c r="BU19">
        <v>0.29099900510815169</v>
      </c>
      <c r="BV19">
        <v>0.29869113785954704</v>
      </c>
      <c r="BW19">
        <v>0.30071263673207599</v>
      </c>
      <c r="BX19">
        <v>0.30940982063014572</v>
      </c>
      <c r="BY19">
        <v>0.32699453369462467</v>
      </c>
      <c r="BZ19">
        <v>0.55175332396279542</v>
      </c>
    </row>
    <row r="20" spans="1:78" x14ac:dyDescent="0.35">
      <c r="A20" s="1">
        <v>2.461E-2</v>
      </c>
      <c r="Z20">
        <v>0.3788188586274201</v>
      </c>
      <c r="AA20">
        <v>0.33418877331937802</v>
      </c>
      <c r="AB20">
        <v>0.28471278428062052</v>
      </c>
      <c r="AC20">
        <v>0.26387399272219619</v>
      </c>
      <c r="AD20">
        <v>0.20764170671475149</v>
      </c>
      <c r="AE20">
        <v>0.23960751010321618</v>
      </c>
      <c r="AF20">
        <v>0.21304578999947688</v>
      </c>
      <c r="AG20">
        <v>0.17667272966401829</v>
      </c>
      <c r="AH20">
        <v>0.15084558699957762</v>
      </c>
      <c r="AI20">
        <v>0.1323620906699117</v>
      </c>
      <c r="AJ20">
        <v>0.11625171086484397</v>
      </c>
      <c r="AK20">
        <v>9.5778956302392387E-2</v>
      </c>
      <c r="AL20">
        <v>7.038964800980882E-2</v>
      </c>
      <c r="AM20">
        <v>5.2419608153834805E-2</v>
      </c>
      <c r="AN20">
        <v>4.1482113166792657E-2</v>
      </c>
      <c r="AO20">
        <v>5.2509853720856627E-2</v>
      </c>
      <c r="AP20">
        <v>7.6492190446597816E-2</v>
      </c>
      <c r="AQ20">
        <v>0.10829837501785609</v>
      </c>
      <c r="AR20">
        <v>0.11490391179174447</v>
      </c>
      <c r="AS20">
        <v>0.13823799908967194</v>
      </c>
      <c r="AT20">
        <v>0.16511580332876361</v>
      </c>
      <c r="AU20">
        <v>0.17237180489052686</v>
      </c>
      <c r="AV20">
        <v>0.17618861904366817</v>
      </c>
      <c r="AW20">
        <v>0.21516009473960249</v>
      </c>
      <c r="AX20">
        <v>0.23141470576139173</v>
      </c>
      <c r="AY20">
        <v>0.25175685999542535</v>
      </c>
      <c r="AZ20">
        <v>0.24810640347583551</v>
      </c>
      <c r="BA20">
        <v>0.25977923689883275</v>
      </c>
      <c r="BB20">
        <v>0.26119262649843766</v>
      </c>
      <c r="BC20">
        <v>0.24993887075538543</v>
      </c>
      <c r="BD20">
        <v>0.28389983041840661</v>
      </c>
      <c r="BE20">
        <v>0.30202433132456646</v>
      </c>
      <c r="BF20">
        <v>0.30987466209761205</v>
      </c>
      <c r="BG20">
        <v>0.34487908469757889</v>
      </c>
      <c r="BH20">
        <v>0.33422257405370859</v>
      </c>
      <c r="BI20">
        <v>0.35602351000993254</v>
      </c>
      <c r="BJ20">
        <v>0.36172581169909385</v>
      </c>
      <c r="BK20">
        <v>0.34313215342901549</v>
      </c>
      <c r="BL20">
        <v>0.36388327201683301</v>
      </c>
      <c r="BM20">
        <v>0.36687868657394729</v>
      </c>
      <c r="BN20">
        <v>0.3701311057610846</v>
      </c>
      <c r="BO20">
        <v>0.36506469201793945</v>
      </c>
      <c r="BP20">
        <v>0.35853817922653058</v>
      </c>
      <c r="BQ20">
        <v>0.35421107850272782</v>
      </c>
      <c r="BR20">
        <v>0.35675506247700334</v>
      </c>
      <c r="BS20">
        <v>0.34970122069725162</v>
      </c>
      <c r="BT20">
        <v>0.3236426307333094</v>
      </c>
      <c r="BU20">
        <v>0.32009896559029721</v>
      </c>
      <c r="BV20">
        <v>0.32879290685230805</v>
      </c>
      <c r="BW20">
        <v>0.33028601938819724</v>
      </c>
      <c r="BX20">
        <v>0.33657762893343163</v>
      </c>
      <c r="BY20">
        <v>0.3537345933745692</v>
      </c>
      <c r="BZ20">
        <v>0.55556011051135945</v>
      </c>
    </row>
    <row r="21" spans="1:78" x14ac:dyDescent="0.35">
      <c r="A21" s="1">
        <v>2.4760000000000001E-2</v>
      </c>
      <c r="U21">
        <v>0.56798988682991636</v>
      </c>
      <c r="V21">
        <v>0.39840013338822849</v>
      </c>
      <c r="W21">
        <v>0.65285396803703843</v>
      </c>
      <c r="X21">
        <v>0.88408760711747736</v>
      </c>
      <c r="Y21">
        <v>0.51258530890321063</v>
      </c>
      <c r="Z21">
        <v>0.45497697686948435</v>
      </c>
      <c r="AA21">
        <v>0.41541768159712467</v>
      </c>
      <c r="AB21">
        <v>0.34742472504045452</v>
      </c>
      <c r="AC21">
        <v>0.29640557434730791</v>
      </c>
      <c r="AD21">
        <v>0.23263190877417469</v>
      </c>
      <c r="AE21">
        <v>0.17350791626487666</v>
      </c>
      <c r="AF21">
        <v>0.12966120619250043</v>
      </c>
      <c r="AG21">
        <v>0.10221288535556808</v>
      </c>
      <c r="AH21">
        <v>9.3300836183743463E-2</v>
      </c>
      <c r="AI21">
        <v>9.832579871279995E-2</v>
      </c>
      <c r="AJ21">
        <v>0.10941114962179764</v>
      </c>
      <c r="AK21">
        <v>0.11222453325987786</v>
      </c>
      <c r="AL21">
        <v>0.10139541075089629</v>
      </c>
      <c r="AM21">
        <v>0.11081097130614595</v>
      </c>
      <c r="AN21">
        <v>0.10947434719193538</v>
      </c>
      <c r="AO21">
        <v>0.12966152967438596</v>
      </c>
      <c r="AP21">
        <v>0.14623804157670939</v>
      </c>
      <c r="AQ21">
        <v>0.15932607864237139</v>
      </c>
      <c r="AR21">
        <v>0.18825305385950478</v>
      </c>
      <c r="AS21">
        <v>0.19213159999439525</v>
      </c>
      <c r="AT21">
        <v>0.22988551023765569</v>
      </c>
      <c r="AU21">
        <v>0.24045379334294378</v>
      </c>
      <c r="AV21">
        <v>0.24646931239168057</v>
      </c>
      <c r="AW21">
        <v>0.28047051152495606</v>
      </c>
      <c r="AX21">
        <v>0.28781857278847212</v>
      </c>
      <c r="AY21">
        <v>0.29415281969066603</v>
      </c>
      <c r="AZ21">
        <v>0.29188899750290725</v>
      </c>
      <c r="BA21">
        <v>0.29484581443936136</v>
      </c>
      <c r="BB21">
        <v>0.30260645435789935</v>
      </c>
      <c r="BC21">
        <v>0.29356320912189909</v>
      </c>
      <c r="BD21">
        <v>0.32108726064052917</v>
      </c>
      <c r="BE21">
        <v>0.34189436181782684</v>
      </c>
      <c r="BF21">
        <v>0.36493704149692485</v>
      </c>
      <c r="BG21">
        <v>0.36399056652778278</v>
      </c>
      <c r="BH21">
        <v>0.35836490715841157</v>
      </c>
      <c r="BI21">
        <v>0.38218877291428477</v>
      </c>
      <c r="BJ21">
        <v>0.3916308921658731</v>
      </c>
      <c r="BK21">
        <v>0.39622656922467042</v>
      </c>
      <c r="BL21">
        <v>0.39498009412513568</v>
      </c>
      <c r="BM21">
        <v>0.40716448221092399</v>
      </c>
      <c r="BN21">
        <v>0.39522199447498968</v>
      </c>
      <c r="BO21">
        <v>0.38798728247474407</v>
      </c>
      <c r="BP21">
        <v>0.39473577684084743</v>
      </c>
      <c r="BQ21">
        <v>0.37377155019625563</v>
      </c>
      <c r="BR21">
        <v>0.38417543007219995</v>
      </c>
      <c r="BS21">
        <v>0.36631051726523578</v>
      </c>
      <c r="BT21">
        <v>0.37360534624587688</v>
      </c>
      <c r="BU21">
        <v>0.36035075724816018</v>
      </c>
      <c r="BV21">
        <v>0.3469012097658743</v>
      </c>
      <c r="BW21">
        <v>0.35648363795732402</v>
      </c>
      <c r="BX21">
        <v>0.34800517684626642</v>
      </c>
      <c r="BY21">
        <v>0.37389662202883578</v>
      </c>
      <c r="BZ21">
        <v>0.56991895099634771</v>
      </c>
    </row>
    <row r="22" spans="1:78" x14ac:dyDescent="0.35">
      <c r="A22" s="1">
        <v>2.4910000000000002E-2</v>
      </c>
      <c r="U22">
        <v>0.324115660969507</v>
      </c>
      <c r="V22">
        <v>0.39542218165875248</v>
      </c>
      <c r="W22">
        <v>0.70216320026407486</v>
      </c>
      <c r="X22">
        <v>1.1279942116421506</v>
      </c>
      <c r="Y22">
        <v>0.42979308170103986</v>
      </c>
      <c r="Z22">
        <v>0.34547911809322335</v>
      </c>
      <c r="AA22">
        <v>0.34673302594165734</v>
      </c>
      <c r="AB22">
        <v>0.23363282712214692</v>
      </c>
      <c r="AC22">
        <v>0.1952881183810358</v>
      </c>
      <c r="AD22">
        <v>0.15638248907199437</v>
      </c>
      <c r="AE22">
        <v>0.1231817580760648</v>
      </c>
      <c r="AF22">
        <v>0.11075571400581842</v>
      </c>
      <c r="AG22">
        <v>0.10723828374096804</v>
      </c>
      <c r="AH22">
        <v>0.12826710009551426</v>
      </c>
      <c r="AI22">
        <v>0.16305488647303254</v>
      </c>
      <c r="AJ22">
        <v>0.16975164051087399</v>
      </c>
      <c r="AK22">
        <v>0.18360433254668782</v>
      </c>
      <c r="AL22">
        <v>0.20341587095369834</v>
      </c>
      <c r="AM22">
        <v>0.19749724261913612</v>
      </c>
      <c r="AN22">
        <v>0.21718102088759444</v>
      </c>
      <c r="AO22">
        <v>0.20247922290379236</v>
      </c>
      <c r="AP22">
        <v>0.22280623929675328</v>
      </c>
      <c r="AQ22">
        <v>0.2424578758592672</v>
      </c>
      <c r="AR22">
        <v>0.25954734840676391</v>
      </c>
      <c r="AS22">
        <v>0.30653253782101908</v>
      </c>
      <c r="AT22">
        <v>0.29164422945835755</v>
      </c>
      <c r="AU22">
        <v>0.30388600492295537</v>
      </c>
      <c r="AV22">
        <v>0.31253596752917878</v>
      </c>
      <c r="AW22">
        <v>0.33095942169997278</v>
      </c>
      <c r="AX22">
        <v>0.34035893746353291</v>
      </c>
      <c r="AY22">
        <v>0.34952083237308046</v>
      </c>
      <c r="AZ22">
        <v>0.35454437581109149</v>
      </c>
      <c r="BA22">
        <v>0.34166618088192374</v>
      </c>
      <c r="BB22">
        <v>0.36137791789358586</v>
      </c>
      <c r="BC22">
        <v>0.36920608970631896</v>
      </c>
      <c r="BD22">
        <v>0.3747992860196307</v>
      </c>
      <c r="BE22">
        <v>0.38250039575017925</v>
      </c>
      <c r="BF22">
        <v>0.37967151805920202</v>
      </c>
      <c r="BG22">
        <v>0.38973587124025322</v>
      </c>
      <c r="BH22">
        <v>0.4033256959771962</v>
      </c>
      <c r="BI22">
        <v>0.41403581728435346</v>
      </c>
      <c r="BJ22">
        <v>0.44648055518079766</v>
      </c>
      <c r="BK22">
        <v>0.42388467168671412</v>
      </c>
      <c r="BL22">
        <v>0.43833740925982595</v>
      </c>
      <c r="BM22">
        <v>0.44784970383008416</v>
      </c>
      <c r="BN22">
        <v>0.42993000524026748</v>
      </c>
      <c r="BO22">
        <v>0.42804948652763974</v>
      </c>
      <c r="BP22">
        <v>0.41503549563253012</v>
      </c>
      <c r="BQ22">
        <v>0.39818597825123364</v>
      </c>
      <c r="BR22">
        <v>0.39311631792637336</v>
      </c>
      <c r="BS22">
        <v>0.38989751291598296</v>
      </c>
      <c r="BT22">
        <v>0.4043162259031135</v>
      </c>
      <c r="BU22">
        <v>0.38473223508559379</v>
      </c>
      <c r="BV22">
        <v>0.3919020764207311</v>
      </c>
      <c r="BW22">
        <v>0.37034142968848677</v>
      </c>
      <c r="BX22">
        <v>0.3696745097013156</v>
      </c>
      <c r="BY22">
        <v>0.39553399967209352</v>
      </c>
      <c r="BZ22">
        <v>0.57918970060369457</v>
      </c>
    </row>
    <row r="23" spans="1:78" x14ac:dyDescent="0.35">
      <c r="A23" s="1">
        <v>2.5059999999999999E-2</v>
      </c>
      <c r="P23">
        <v>0.71363498364873845</v>
      </c>
      <c r="Q23">
        <v>0.66130153811816672</v>
      </c>
      <c r="R23">
        <v>0.61139743120728407</v>
      </c>
      <c r="S23">
        <v>0.56864280432779335</v>
      </c>
      <c r="T23">
        <v>0.51306428815401661</v>
      </c>
      <c r="U23">
        <v>0.49880251629981337</v>
      </c>
      <c r="V23">
        <v>0.70845685397404368</v>
      </c>
      <c r="W23">
        <v>0.76228140887453777</v>
      </c>
      <c r="X23">
        <v>0.81064234560702386</v>
      </c>
      <c r="Y23">
        <v>0.60429393622406546</v>
      </c>
      <c r="Z23">
        <v>0.20866782946891443</v>
      </c>
      <c r="AA23">
        <v>0.20211170339717544</v>
      </c>
      <c r="AB23">
        <v>0.17311339878196147</v>
      </c>
      <c r="AC23">
        <v>0.15205637490661095</v>
      </c>
      <c r="AD23">
        <v>0.17571252018269753</v>
      </c>
      <c r="AE23">
        <v>0.16873587101251084</v>
      </c>
      <c r="AF23">
        <v>0.18191273675513261</v>
      </c>
      <c r="AG23">
        <v>0.19899890643924331</v>
      </c>
      <c r="AH23">
        <v>0.21721174376643634</v>
      </c>
      <c r="AI23">
        <v>0.25112890970879342</v>
      </c>
      <c r="AJ23">
        <v>0.24062233233512578</v>
      </c>
      <c r="AK23">
        <v>0.26107181123796824</v>
      </c>
      <c r="AL23">
        <v>0.27769559422077367</v>
      </c>
      <c r="AM23">
        <v>0.27621824194423267</v>
      </c>
      <c r="AN23">
        <v>0.27125390981130676</v>
      </c>
      <c r="AO23">
        <v>0.26317566434100959</v>
      </c>
      <c r="AP23">
        <v>0.27081121771970468</v>
      </c>
      <c r="AQ23">
        <v>0.30942345229747709</v>
      </c>
      <c r="AR23">
        <v>0.33377549955917307</v>
      </c>
      <c r="AS23">
        <v>0.44873082015172533</v>
      </c>
      <c r="AT23">
        <v>0.35097439849971751</v>
      </c>
      <c r="AU23">
        <v>0.36040522424631116</v>
      </c>
      <c r="AV23">
        <v>0.34806072619466905</v>
      </c>
      <c r="AW23">
        <v>0.37842906632015622</v>
      </c>
      <c r="AX23">
        <v>0.37519435975991411</v>
      </c>
      <c r="AY23">
        <v>0.38610832722265143</v>
      </c>
      <c r="AZ23">
        <v>0.37579329448967591</v>
      </c>
      <c r="BA23">
        <v>0.39246524404784872</v>
      </c>
      <c r="BB23">
        <v>0.37392007049714826</v>
      </c>
      <c r="BC23">
        <v>0.4044919491870993</v>
      </c>
      <c r="BD23">
        <v>0.39633675870914764</v>
      </c>
      <c r="BE23">
        <v>0.39856299451682803</v>
      </c>
      <c r="BF23">
        <v>0.39709346568648712</v>
      </c>
      <c r="BG23">
        <v>0.40558392576161162</v>
      </c>
      <c r="BH23">
        <v>0.44153952789056233</v>
      </c>
      <c r="BI23">
        <v>0.45140916361468342</v>
      </c>
      <c r="BJ23">
        <v>0.46644034613574326</v>
      </c>
      <c r="BK23">
        <v>0.45161981569096388</v>
      </c>
      <c r="BL23">
        <v>0.44278653822132552</v>
      </c>
      <c r="BM23">
        <v>0.46416688260261779</v>
      </c>
      <c r="BN23">
        <v>0.43725292699683271</v>
      </c>
      <c r="BO23">
        <v>0.44655595192806102</v>
      </c>
      <c r="BP23">
        <v>0.44311445735542793</v>
      </c>
      <c r="BQ23">
        <v>0.41037540210859774</v>
      </c>
      <c r="BR23">
        <v>0.41402276520413195</v>
      </c>
      <c r="BS23">
        <v>0.39229349522724083</v>
      </c>
      <c r="BT23">
        <v>0.41485189264465544</v>
      </c>
      <c r="BU23">
        <v>0.42934695094115599</v>
      </c>
      <c r="BV23">
        <v>0.40016429198452441</v>
      </c>
      <c r="BW23">
        <v>0.39534861589713371</v>
      </c>
      <c r="BX23">
        <v>0.39955116704237947</v>
      </c>
      <c r="BY23">
        <v>0.39168322661513927</v>
      </c>
      <c r="BZ23">
        <v>0.57564248551051567</v>
      </c>
    </row>
    <row r="24" spans="1:78" x14ac:dyDescent="0.35">
      <c r="A24" s="1">
        <v>2.521E-2</v>
      </c>
      <c r="J24">
        <v>0.47180056295759848</v>
      </c>
      <c r="K24">
        <v>0.61407857530509091</v>
      </c>
      <c r="L24">
        <v>0.43963366222625438</v>
      </c>
      <c r="M24">
        <v>0.36657693624735627</v>
      </c>
      <c r="N24">
        <v>0.32820171135777526</v>
      </c>
      <c r="O24">
        <v>0.51713338499255568</v>
      </c>
      <c r="P24">
        <v>0.47071127036151694</v>
      </c>
      <c r="Q24">
        <v>0.4237102215099261</v>
      </c>
      <c r="R24">
        <v>0.3811187225036054</v>
      </c>
      <c r="S24">
        <v>0.35098344752014404</v>
      </c>
      <c r="T24">
        <v>0.30215711689837049</v>
      </c>
      <c r="U24">
        <v>0.26522458765620166</v>
      </c>
      <c r="V24">
        <v>0.44683168601550532</v>
      </c>
      <c r="W24">
        <v>0.57722928601450219</v>
      </c>
      <c r="X24">
        <v>0.38044671456344981</v>
      </c>
      <c r="Y24">
        <v>0.53281071918430056</v>
      </c>
      <c r="Z24">
        <v>0.17180773728460469</v>
      </c>
      <c r="AA24">
        <v>0.18386035811279733</v>
      </c>
      <c r="AB24">
        <v>0.19482405356914662</v>
      </c>
      <c r="AC24">
        <v>0.21575654215783971</v>
      </c>
      <c r="AD24">
        <v>0.24009558352016891</v>
      </c>
      <c r="AE24">
        <v>0.24830410782873027</v>
      </c>
      <c r="AF24">
        <v>0.2595233269170219</v>
      </c>
      <c r="AG24">
        <v>0.27525652431444703</v>
      </c>
      <c r="AH24">
        <v>0.28355558783024443</v>
      </c>
      <c r="AI24">
        <v>0.32796585583534976</v>
      </c>
      <c r="AJ24">
        <v>0.31938546947693613</v>
      </c>
      <c r="AK24">
        <v>0.31921652771631609</v>
      </c>
      <c r="AL24">
        <v>0.34039248113620912</v>
      </c>
      <c r="AM24">
        <v>0.32725170992084957</v>
      </c>
      <c r="AN24">
        <v>0.33079156997082487</v>
      </c>
      <c r="AO24">
        <v>0.33226892561280585</v>
      </c>
      <c r="AP24">
        <v>0.36250825284364063</v>
      </c>
      <c r="AQ24">
        <v>0.35359747296399263</v>
      </c>
      <c r="AR24">
        <v>0.39245760215909947</v>
      </c>
      <c r="AS24">
        <v>0.47083186334019222</v>
      </c>
      <c r="AT24">
        <v>0.40842800842224919</v>
      </c>
      <c r="AU24">
        <v>0.40829047387757877</v>
      </c>
      <c r="AV24">
        <v>0.40439758065089942</v>
      </c>
      <c r="AW24">
        <v>0.40966528247890738</v>
      </c>
      <c r="AX24">
        <v>0.41335141448386986</v>
      </c>
      <c r="AY24">
        <v>0.41356729163985578</v>
      </c>
      <c r="AZ24">
        <v>0.42169468074557448</v>
      </c>
      <c r="BA24">
        <v>0.43513262761364685</v>
      </c>
      <c r="BB24">
        <v>0.41986504764373878</v>
      </c>
      <c r="BC24">
        <v>0.4272937929876035</v>
      </c>
      <c r="BD24">
        <v>0.45029103117592373</v>
      </c>
      <c r="BE24">
        <v>0.43283140201021653</v>
      </c>
      <c r="BF24">
        <v>0.44566578116837602</v>
      </c>
      <c r="BG24">
        <v>0.45142666006379156</v>
      </c>
      <c r="BH24">
        <v>0.4627127841490784</v>
      </c>
      <c r="BI24">
        <v>0.47878206595720241</v>
      </c>
      <c r="BJ24">
        <v>0.47985377124053874</v>
      </c>
      <c r="BK24">
        <v>0.46456188660221592</v>
      </c>
      <c r="BL24">
        <v>0.46660863552542764</v>
      </c>
      <c r="BM24">
        <v>0.47018583714036599</v>
      </c>
      <c r="BN24">
        <v>0.47208933769224648</v>
      </c>
      <c r="BO24">
        <v>0.4600566679670603</v>
      </c>
      <c r="BP24">
        <v>0.43895362299777074</v>
      </c>
      <c r="BQ24">
        <v>0.44038796905685168</v>
      </c>
      <c r="BR24">
        <v>0.41366699549141828</v>
      </c>
      <c r="BS24">
        <v>0.41768639080298248</v>
      </c>
      <c r="BT24">
        <v>0.45262338079746395</v>
      </c>
      <c r="BU24">
        <v>0.44249802090419393</v>
      </c>
      <c r="BV24">
        <v>0.41873088782762485</v>
      </c>
      <c r="BW24">
        <v>0.42368319500677176</v>
      </c>
      <c r="BX24">
        <v>0.42199372646296346</v>
      </c>
      <c r="BY24">
        <v>0.4331551019853852</v>
      </c>
      <c r="BZ24">
        <v>0.5757139620090147</v>
      </c>
    </row>
    <row r="25" spans="1:78" x14ac:dyDescent="0.35">
      <c r="A25" s="1">
        <v>2.5360000000000001E-2</v>
      </c>
      <c r="J25">
        <v>0.33900044962933618</v>
      </c>
      <c r="K25">
        <v>0.37885862813774757</v>
      </c>
      <c r="L25">
        <v>0.36017503257458855</v>
      </c>
      <c r="M25">
        <v>0.33966286148668962</v>
      </c>
      <c r="N25">
        <v>0.31711667503284013</v>
      </c>
      <c r="O25">
        <v>0.2874608239490874</v>
      </c>
      <c r="P25">
        <v>0.25214800625394312</v>
      </c>
      <c r="Q25">
        <v>0.21960316538029495</v>
      </c>
      <c r="R25">
        <v>0.19199453375569608</v>
      </c>
      <c r="S25">
        <v>0.21810701298054511</v>
      </c>
      <c r="T25">
        <v>0.16090117045527375</v>
      </c>
      <c r="U25">
        <v>0.14585225315735875</v>
      </c>
      <c r="V25">
        <v>0.26235858571995135</v>
      </c>
      <c r="W25">
        <v>0.32451083025400151</v>
      </c>
      <c r="X25">
        <v>0.32941091824480656</v>
      </c>
      <c r="Y25">
        <v>0.26090505642179379</v>
      </c>
      <c r="Z25">
        <v>0.23362123086309072</v>
      </c>
      <c r="AA25">
        <v>0.24768506801660439</v>
      </c>
      <c r="AB25">
        <v>0.27582276484953339</v>
      </c>
      <c r="AC25">
        <v>0.28752108977900703</v>
      </c>
      <c r="AD25">
        <v>0.33654595239708646</v>
      </c>
      <c r="AE25">
        <v>0.33244114234210143</v>
      </c>
      <c r="AF25">
        <v>0.34638032676219432</v>
      </c>
      <c r="AG25">
        <v>0.35644467170845134</v>
      </c>
      <c r="AH25">
        <v>0.37520410183367453</v>
      </c>
      <c r="AI25">
        <v>0.4064327399767555</v>
      </c>
      <c r="AJ25">
        <v>0.41032958806149689</v>
      </c>
      <c r="AK25">
        <v>0.40315971060041073</v>
      </c>
      <c r="AL25">
        <v>0.41588434949688813</v>
      </c>
      <c r="AM25">
        <v>0.4011134881197651</v>
      </c>
      <c r="AN25">
        <v>0.40135999057572264</v>
      </c>
      <c r="AO25">
        <v>0.39270854765711277</v>
      </c>
      <c r="AP25">
        <v>0.42392196132650073</v>
      </c>
      <c r="AQ25">
        <v>0.40304073113511341</v>
      </c>
      <c r="AR25">
        <v>0.43260607994809058</v>
      </c>
      <c r="AS25">
        <v>0.44216024883256005</v>
      </c>
      <c r="AT25">
        <v>0.44733057305643498</v>
      </c>
      <c r="AU25">
        <v>0.4633420503863932</v>
      </c>
      <c r="AV25">
        <v>0.46576212614362311</v>
      </c>
      <c r="AW25">
        <v>0.45046682315402914</v>
      </c>
      <c r="AX25">
        <v>0.45536340871845704</v>
      </c>
      <c r="AY25">
        <v>0.45507029497530133</v>
      </c>
      <c r="AZ25">
        <v>0.45390854656424573</v>
      </c>
      <c r="BA25">
        <v>0.46692246529889375</v>
      </c>
      <c r="BB25">
        <v>0.45778189957795606</v>
      </c>
      <c r="BC25">
        <v>0.45424006437012693</v>
      </c>
      <c r="BD25">
        <v>0.46670051234769638</v>
      </c>
      <c r="BE25">
        <v>0.46763567206022338</v>
      </c>
      <c r="BF25">
        <v>0.4781964784377386</v>
      </c>
      <c r="BG25">
        <v>0.48819046876113975</v>
      </c>
      <c r="BH25">
        <v>0.48088605177804067</v>
      </c>
      <c r="BI25">
        <v>0.50070856633408756</v>
      </c>
      <c r="BJ25">
        <v>0.48497393687894386</v>
      </c>
      <c r="BK25">
        <v>0.49275515961048988</v>
      </c>
      <c r="BL25">
        <v>0.48390130075616383</v>
      </c>
      <c r="BM25">
        <v>0.49237480724316468</v>
      </c>
      <c r="BN25">
        <v>0.49014505749396214</v>
      </c>
      <c r="BO25">
        <v>0.46964792735290667</v>
      </c>
      <c r="BP25">
        <v>0.46052217880828877</v>
      </c>
      <c r="BQ25">
        <v>0.44712628796890258</v>
      </c>
      <c r="BR25">
        <v>0.43308729282738645</v>
      </c>
      <c r="BS25">
        <v>0.43303071545187721</v>
      </c>
      <c r="BT25">
        <v>0.45437477721055186</v>
      </c>
      <c r="BU25">
        <v>0.44243856973833517</v>
      </c>
      <c r="BV25">
        <v>0.441269888098551</v>
      </c>
      <c r="BW25">
        <v>0.4267485122870619</v>
      </c>
      <c r="BX25">
        <v>0.42794012706831175</v>
      </c>
      <c r="BY25">
        <v>0.44861342570669632</v>
      </c>
      <c r="BZ25">
        <v>0.55695288693610967</v>
      </c>
    </row>
    <row r="26" spans="1:78" x14ac:dyDescent="0.35">
      <c r="A26" s="1">
        <v>2.5510000000000001E-2</v>
      </c>
      <c r="E26">
        <v>0.14893376996042371</v>
      </c>
      <c r="F26">
        <v>6.5839971006463299E-2</v>
      </c>
      <c r="G26">
        <v>0.1353213112222966</v>
      </c>
      <c r="H26">
        <v>0.14781980018658999</v>
      </c>
      <c r="I26">
        <v>0.11051651777363865</v>
      </c>
      <c r="J26">
        <v>0.11491410327341262</v>
      </c>
      <c r="K26">
        <v>0.16723351162743977</v>
      </c>
      <c r="L26">
        <v>0.16008385987807716</v>
      </c>
      <c r="M26">
        <v>0.15374458268696961</v>
      </c>
      <c r="N26">
        <v>0.15340077010295231</v>
      </c>
      <c r="O26">
        <v>0.14540185669080155</v>
      </c>
      <c r="P26">
        <v>0.11915448757707126</v>
      </c>
      <c r="Q26">
        <v>0.13147368378455243</v>
      </c>
      <c r="R26">
        <v>0.15582531221088944</v>
      </c>
      <c r="S26">
        <v>0.17237796060661492</v>
      </c>
      <c r="T26">
        <v>0.16282099467051883</v>
      </c>
      <c r="U26">
        <v>0.17343760981470871</v>
      </c>
      <c r="V26">
        <v>0.22801505086141294</v>
      </c>
      <c r="W26">
        <v>0.26510001967119551</v>
      </c>
      <c r="X26">
        <v>0.29124877632027335</v>
      </c>
      <c r="Y26">
        <v>0.30453182330556045</v>
      </c>
      <c r="Z26">
        <v>0.29981937644567042</v>
      </c>
      <c r="AA26">
        <v>0.30752378012364739</v>
      </c>
      <c r="AB26">
        <v>0.34433886962080068</v>
      </c>
      <c r="AC26">
        <v>0.34950657357063897</v>
      </c>
      <c r="AD26">
        <v>0.40336412751863066</v>
      </c>
      <c r="AE26">
        <v>0.41335407700894478</v>
      </c>
      <c r="AF26">
        <v>0.42880556912636797</v>
      </c>
      <c r="AG26">
        <v>0.4236877159086414</v>
      </c>
      <c r="AH26">
        <v>0.44082064681360511</v>
      </c>
      <c r="AI26">
        <v>0.45348382056725922</v>
      </c>
      <c r="AJ26">
        <v>0.45998899038019947</v>
      </c>
      <c r="AK26">
        <v>0.44783713020299609</v>
      </c>
      <c r="AL26">
        <v>0.46262182475679742</v>
      </c>
      <c r="AM26">
        <v>0.45292732194932162</v>
      </c>
      <c r="AN26">
        <v>0.46493947382726525</v>
      </c>
      <c r="AO26">
        <v>0.44918528257813106</v>
      </c>
      <c r="AP26">
        <v>0.45148695058466065</v>
      </c>
      <c r="AQ26">
        <v>0.44347173705102988</v>
      </c>
      <c r="AR26">
        <v>0.45857511227782544</v>
      </c>
      <c r="AS26">
        <v>0.45874559551476685</v>
      </c>
      <c r="AT26">
        <v>0.47895632061767091</v>
      </c>
      <c r="AU26">
        <v>0.48951250413722625</v>
      </c>
      <c r="AV26">
        <v>0.48569726812560476</v>
      </c>
      <c r="AW26">
        <v>0.4742797789498554</v>
      </c>
      <c r="AX26">
        <v>0.49254106315252544</v>
      </c>
      <c r="AY26">
        <v>0.48547636774825748</v>
      </c>
      <c r="AZ26">
        <v>0.47770205420341794</v>
      </c>
      <c r="BA26">
        <v>0.48609829979567459</v>
      </c>
      <c r="BB26">
        <v>0.48854245247336053</v>
      </c>
      <c r="BC26">
        <v>0.47600913601438277</v>
      </c>
      <c r="BD26">
        <v>0.47567768327328125</v>
      </c>
      <c r="BE26">
        <v>0.4960454991339901</v>
      </c>
      <c r="BF26">
        <v>0.48679122223743865</v>
      </c>
      <c r="BG26">
        <v>0.49628670355858007</v>
      </c>
      <c r="BH26">
        <v>0.48854231783322816</v>
      </c>
      <c r="BI26">
        <v>0.50942265333216807</v>
      </c>
      <c r="BJ26">
        <v>0.49314995968177799</v>
      </c>
      <c r="BK26">
        <v>0.50994001010139423</v>
      </c>
      <c r="BL26">
        <v>0.49494384957255766</v>
      </c>
      <c r="BM26">
        <v>0.48774063364314707</v>
      </c>
      <c r="BN26">
        <v>0.48771836773221322</v>
      </c>
      <c r="BO26">
        <v>0.48308085598210632</v>
      </c>
      <c r="BP26">
        <v>0.47593045748864571</v>
      </c>
      <c r="BQ26">
        <v>0.46136800211125406</v>
      </c>
      <c r="BR26">
        <v>0.44486975141162882</v>
      </c>
      <c r="BS26">
        <v>0.45202272651373127</v>
      </c>
      <c r="BT26">
        <v>0.44465916525331439</v>
      </c>
      <c r="BU26">
        <v>0.45937857264915211</v>
      </c>
      <c r="BV26">
        <v>0.45127377386631018</v>
      </c>
      <c r="BW26">
        <v>0.43383647281988402</v>
      </c>
      <c r="BX26">
        <v>0.44066453936518435</v>
      </c>
      <c r="BY26">
        <v>0.44041660111101166</v>
      </c>
      <c r="BZ26">
        <v>0.54340907490010371</v>
      </c>
    </row>
    <row r="27" spans="1:78" x14ac:dyDescent="0.35">
      <c r="A27" s="1">
        <v>2.5659999999999999E-2</v>
      </c>
      <c r="E27">
        <v>0.18681154220482743</v>
      </c>
      <c r="F27">
        <v>0.18389043515510281</v>
      </c>
      <c r="G27">
        <v>0.17103977279816121</v>
      </c>
      <c r="H27">
        <v>0.15448155766455052</v>
      </c>
      <c r="I27">
        <v>0.15484056629993989</v>
      </c>
      <c r="J27">
        <v>0.15283135520996274</v>
      </c>
      <c r="K27">
        <v>0.14904059094619498</v>
      </c>
      <c r="L27">
        <v>0.16256859235855431</v>
      </c>
      <c r="M27">
        <v>0.16474176888886805</v>
      </c>
      <c r="N27">
        <v>0.18654824833223163</v>
      </c>
      <c r="O27">
        <v>0.19470483954767334</v>
      </c>
      <c r="P27">
        <v>0.17703094396212349</v>
      </c>
      <c r="Q27">
        <v>0.20493310827963973</v>
      </c>
      <c r="R27">
        <v>0.23072466623862645</v>
      </c>
      <c r="S27">
        <v>0.20972264873999599</v>
      </c>
      <c r="T27">
        <v>0.21907727814223402</v>
      </c>
      <c r="U27">
        <v>0.25631477982949497</v>
      </c>
      <c r="V27">
        <v>0.2913395910047214</v>
      </c>
      <c r="W27">
        <v>0.31083943108633</v>
      </c>
      <c r="X27">
        <v>0.33737723802139208</v>
      </c>
      <c r="Y27">
        <v>0.37973165160806749</v>
      </c>
      <c r="Z27">
        <v>0.3811497850382719</v>
      </c>
      <c r="AA27">
        <v>0.38489291441479978</v>
      </c>
      <c r="AB27">
        <v>0.42596238762152744</v>
      </c>
      <c r="AC27">
        <v>0.43068827300238083</v>
      </c>
      <c r="AD27">
        <v>0.47661654990474839</v>
      </c>
      <c r="AE27">
        <v>0.50408378649372887</v>
      </c>
      <c r="AF27">
        <v>0.50466578560062014</v>
      </c>
      <c r="AG27">
        <v>0.50334170552310509</v>
      </c>
      <c r="AH27">
        <v>0.51335428681036532</v>
      </c>
      <c r="AI27">
        <v>0.52691058354181908</v>
      </c>
      <c r="AJ27">
        <v>0.52195916967487155</v>
      </c>
      <c r="AK27">
        <v>0.51701651374239144</v>
      </c>
      <c r="AL27">
        <v>0.51813645314889001</v>
      </c>
      <c r="AM27">
        <v>0.51824572493562382</v>
      </c>
      <c r="AN27">
        <v>0.51831806938014324</v>
      </c>
      <c r="AO27">
        <v>0.49469628320246106</v>
      </c>
      <c r="AP27">
        <v>0.48912518511620012</v>
      </c>
      <c r="AQ27">
        <v>0.49023734553009524</v>
      </c>
      <c r="AR27">
        <v>0.50254966634847209</v>
      </c>
      <c r="AS27">
        <v>0.50234473405991575</v>
      </c>
      <c r="AT27">
        <v>0.50957729892134684</v>
      </c>
      <c r="AU27">
        <v>0.50908429280988154</v>
      </c>
      <c r="AV27">
        <v>0.48815346054354286</v>
      </c>
      <c r="AW27">
        <v>0.50796104599395586</v>
      </c>
      <c r="AX27">
        <v>0.5258850303894903</v>
      </c>
      <c r="AY27">
        <v>0.51514373293893445</v>
      </c>
      <c r="AZ27">
        <v>0.50243198314527049</v>
      </c>
      <c r="BA27">
        <v>0.50134709316836579</v>
      </c>
      <c r="BB27">
        <v>0.49839156792674461</v>
      </c>
      <c r="BC27">
        <v>0.48746177684661907</v>
      </c>
      <c r="BD27">
        <v>0.50261370842236541</v>
      </c>
      <c r="BE27">
        <v>0.51828250196833325</v>
      </c>
      <c r="BF27">
        <v>0.51069621852505209</v>
      </c>
      <c r="BG27">
        <v>0.50862747162652366</v>
      </c>
      <c r="BH27">
        <v>0.51508975299705329</v>
      </c>
      <c r="BI27">
        <v>0.51631477210783172</v>
      </c>
      <c r="BJ27">
        <v>0.50524337288229482</v>
      </c>
      <c r="BK27">
        <v>0.50367575397976827</v>
      </c>
      <c r="BL27">
        <v>0.50107443550975017</v>
      </c>
      <c r="BM27">
        <v>0.48107675228038915</v>
      </c>
      <c r="BN27">
        <v>0.49191545016258487</v>
      </c>
      <c r="BO27">
        <v>0.50440775963554818</v>
      </c>
      <c r="BP27">
        <v>0.48224051993591588</v>
      </c>
      <c r="BQ27">
        <v>0.48233508577650752</v>
      </c>
      <c r="BR27">
        <v>0.46343152890337402</v>
      </c>
      <c r="BS27">
        <v>0.46129103578658426</v>
      </c>
      <c r="BT27">
        <v>0.4440061447247538</v>
      </c>
      <c r="BU27">
        <v>0.46527862265438991</v>
      </c>
      <c r="BV27">
        <v>0.45771596734277892</v>
      </c>
      <c r="BW27">
        <v>0.44171885904021319</v>
      </c>
      <c r="BX27">
        <v>0.43944898935859</v>
      </c>
      <c r="BY27">
        <v>0.45373641798006242</v>
      </c>
      <c r="BZ27">
        <v>0.55092468110763471</v>
      </c>
    </row>
    <row r="28" spans="1:78" x14ac:dyDescent="0.35">
      <c r="A28" s="1">
        <v>2.581E-2</v>
      </c>
      <c r="B28">
        <v>0.18604244891932595</v>
      </c>
      <c r="C28">
        <v>0.22354041403255123</v>
      </c>
      <c r="D28">
        <v>0.2282160264376262</v>
      </c>
      <c r="E28">
        <v>0.23595222058364398</v>
      </c>
      <c r="F28">
        <v>0.23472084546673347</v>
      </c>
      <c r="G28">
        <v>0.24010115040947391</v>
      </c>
      <c r="H28">
        <v>0.2244027811315249</v>
      </c>
      <c r="I28">
        <v>0.242578600253089</v>
      </c>
      <c r="J28">
        <v>0.21829233761241565</v>
      </c>
      <c r="K28">
        <v>0.20861306373932398</v>
      </c>
      <c r="L28">
        <v>0.23315198598419101</v>
      </c>
      <c r="M28">
        <v>0.2225813912362728</v>
      </c>
      <c r="N28">
        <v>0.20048372495036015</v>
      </c>
      <c r="O28">
        <v>0.2287443735943066</v>
      </c>
      <c r="P28">
        <v>0.21815768415531467</v>
      </c>
      <c r="Q28">
        <v>0.24864377269409638</v>
      </c>
      <c r="R28">
        <v>0.25721856140259203</v>
      </c>
      <c r="S28">
        <v>0.25435855141036595</v>
      </c>
      <c r="T28">
        <v>0.26503996645916916</v>
      </c>
      <c r="U28">
        <v>0.29859103448203311</v>
      </c>
      <c r="V28">
        <v>0.32585032522406493</v>
      </c>
      <c r="W28">
        <v>0.34494653666295572</v>
      </c>
      <c r="X28">
        <v>0.35335770348223555</v>
      </c>
      <c r="Y28">
        <v>0.41661664900481382</v>
      </c>
      <c r="Z28">
        <v>0.42560748369109547</v>
      </c>
      <c r="AA28">
        <v>0.45182074960257274</v>
      </c>
      <c r="AB28">
        <v>0.48093529391364087</v>
      </c>
      <c r="AC28">
        <v>0.51591459110924831</v>
      </c>
      <c r="AD28">
        <v>0.5179112468470275</v>
      </c>
      <c r="AE28">
        <v>0.5559978053007808</v>
      </c>
      <c r="AF28">
        <v>0.5457662568089211</v>
      </c>
      <c r="AG28">
        <v>0.55035776916634715</v>
      </c>
      <c r="AH28">
        <v>0.55062042929968724</v>
      </c>
      <c r="AI28">
        <v>0.57505510450076325</v>
      </c>
      <c r="AJ28">
        <v>0.58275621074058914</v>
      </c>
      <c r="AK28">
        <v>0.5624099925180811</v>
      </c>
      <c r="AL28">
        <v>0.55356463015044111</v>
      </c>
      <c r="AM28">
        <v>0.55409460697870005</v>
      </c>
      <c r="AN28">
        <v>0.55323854667881878</v>
      </c>
      <c r="AO28">
        <v>0.5315644822775405</v>
      </c>
      <c r="AP28">
        <v>0.53466021827826504</v>
      </c>
      <c r="AQ28">
        <v>0.5254557598262547</v>
      </c>
      <c r="AR28">
        <v>0.51259923595216628</v>
      </c>
      <c r="AS28">
        <v>0.52337831941896129</v>
      </c>
      <c r="AT28">
        <v>0.54019935081667347</v>
      </c>
      <c r="AU28">
        <v>0.52565802643428017</v>
      </c>
      <c r="AV28">
        <v>0.5026690681592284</v>
      </c>
      <c r="AW28">
        <v>0.51997930603396425</v>
      </c>
      <c r="AX28">
        <v>0.53411448761720037</v>
      </c>
      <c r="AY28">
        <v>0.52269792520854752</v>
      </c>
      <c r="AZ28">
        <v>0.5235696057572764</v>
      </c>
      <c r="BA28">
        <v>0.5203733321224947</v>
      </c>
      <c r="BB28">
        <v>0.48567441471609918</v>
      </c>
      <c r="BC28">
        <v>0.48369494121139556</v>
      </c>
      <c r="BD28">
        <v>0.50417111509106749</v>
      </c>
      <c r="BE28">
        <v>0.50108566170945534</v>
      </c>
      <c r="BF28">
        <v>0.52400515093142486</v>
      </c>
      <c r="BG28">
        <v>0.51540946320844394</v>
      </c>
      <c r="BH28">
        <v>0.52059418246916245</v>
      </c>
      <c r="BI28">
        <v>0.50238861129531331</v>
      </c>
      <c r="BJ28">
        <v>0.5112369636474472</v>
      </c>
      <c r="BK28">
        <v>0.50937377298281383</v>
      </c>
      <c r="BL28">
        <v>0.49025223805492829</v>
      </c>
      <c r="BM28">
        <v>0.48397987782559582</v>
      </c>
      <c r="BN28">
        <v>0.48325157275871511</v>
      </c>
      <c r="BO28">
        <v>0.49420821236165025</v>
      </c>
      <c r="BP28">
        <v>0.47828428109652138</v>
      </c>
      <c r="BQ28">
        <v>0.48668295786871441</v>
      </c>
      <c r="BR28">
        <v>0.45372123049783597</v>
      </c>
      <c r="BS28">
        <v>0.46628156868577064</v>
      </c>
      <c r="BT28">
        <v>0.44172922485132982</v>
      </c>
      <c r="BU28">
        <v>0.47164225952134986</v>
      </c>
      <c r="BV28">
        <v>0.4395684245515652</v>
      </c>
      <c r="BW28">
        <v>0.45489286682745489</v>
      </c>
      <c r="BX28">
        <v>0.42515979688253047</v>
      </c>
      <c r="BY28">
        <v>0.44188028678600411</v>
      </c>
      <c r="BZ28">
        <v>0.54034262891311902</v>
      </c>
    </row>
    <row r="29" spans="1:78" x14ac:dyDescent="0.35">
      <c r="A29" s="1">
        <v>2.596E-2</v>
      </c>
      <c r="B29">
        <v>0.21780618993077888</v>
      </c>
      <c r="C29">
        <v>0.29086342869881376</v>
      </c>
      <c r="D29">
        <v>0.30443431056984904</v>
      </c>
      <c r="E29">
        <v>0.3280247539802883</v>
      </c>
      <c r="F29">
        <v>0.31959699402848096</v>
      </c>
      <c r="G29">
        <v>0.33540806641779014</v>
      </c>
      <c r="H29">
        <v>0.30522739179846375</v>
      </c>
      <c r="I29">
        <v>0.3196945188922044</v>
      </c>
      <c r="J29">
        <v>0.32826276241457925</v>
      </c>
      <c r="K29">
        <v>0.26421785954699745</v>
      </c>
      <c r="L29">
        <v>0.28600190025300554</v>
      </c>
      <c r="M29">
        <v>0.2708452655611106</v>
      </c>
      <c r="N29">
        <v>0.26566226693344008</v>
      </c>
      <c r="O29">
        <v>0.26604038864002516</v>
      </c>
      <c r="P29">
        <v>0.2797696887575235</v>
      </c>
      <c r="Q29">
        <v>0.31303968078920169</v>
      </c>
      <c r="R29">
        <v>0.31423724410334125</v>
      </c>
      <c r="S29">
        <v>0.32748218912916288</v>
      </c>
      <c r="T29">
        <v>0.32247482038554393</v>
      </c>
      <c r="U29">
        <v>0.36514929325024537</v>
      </c>
      <c r="V29">
        <v>0.39638109876405137</v>
      </c>
      <c r="W29">
        <v>0.40836833581158077</v>
      </c>
      <c r="X29">
        <v>0.41687910939041239</v>
      </c>
      <c r="Y29">
        <v>0.47027426548544665</v>
      </c>
      <c r="Z29">
        <v>0.51149599084108455</v>
      </c>
      <c r="AA29">
        <v>0.5383736508157978</v>
      </c>
      <c r="AB29">
        <v>0.54848202073922958</v>
      </c>
      <c r="AC29">
        <v>0.57035626486224233</v>
      </c>
      <c r="AD29">
        <v>0.60387756180335062</v>
      </c>
      <c r="AE29">
        <v>0.58781444448569842</v>
      </c>
      <c r="AF29">
        <v>0.60979471380113792</v>
      </c>
      <c r="AG29">
        <v>0.61113548052477673</v>
      </c>
      <c r="AH29">
        <v>0.61731864864380848</v>
      </c>
      <c r="AI29">
        <v>0.62287063188240754</v>
      </c>
      <c r="AJ29">
        <v>0.6232599567634679</v>
      </c>
      <c r="AK29">
        <v>0.61648509170582111</v>
      </c>
      <c r="AL29">
        <v>0.60136962682059081</v>
      </c>
      <c r="AM29">
        <v>0.58248021788146886</v>
      </c>
      <c r="AN29">
        <v>0.59155623229873822</v>
      </c>
      <c r="AO29">
        <v>0.57598135970706954</v>
      </c>
      <c r="AP29">
        <v>0.58176072562950387</v>
      </c>
      <c r="AQ29">
        <v>0.5673075268993053</v>
      </c>
      <c r="AR29">
        <v>0.53302244040370705</v>
      </c>
      <c r="AS29">
        <v>0.54472729103375817</v>
      </c>
      <c r="AT29">
        <v>0.58062568183934316</v>
      </c>
      <c r="AU29">
        <v>0.56254498926982033</v>
      </c>
      <c r="AV29">
        <v>0.54468899854204489</v>
      </c>
      <c r="AW29">
        <v>0.54472474402661719</v>
      </c>
      <c r="AX29">
        <v>0.55317817791749357</v>
      </c>
      <c r="AY29">
        <v>0.53214600850115557</v>
      </c>
      <c r="AZ29">
        <v>0.54193792791911199</v>
      </c>
      <c r="BA29">
        <v>0.53028125417444927</v>
      </c>
      <c r="BB29">
        <v>0.52401302947499151</v>
      </c>
      <c r="BC29">
        <v>0.50171631435316388</v>
      </c>
      <c r="BD29">
        <v>0.50217179441562532</v>
      </c>
      <c r="BE29">
        <v>0.51558280876762341</v>
      </c>
      <c r="BF29">
        <v>0.51961556945761156</v>
      </c>
      <c r="BG29">
        <v>0.51979127055121677</v>
      </c>
      <c r="BH29">
        <v>0.52079272253202835</v>
      </c>
      <c r="BI29">
        <v>0.51288203317249603</v>
      </c>
      <c r="BJ29">
        <v>0.51142332448756855</v>
      </c>
      <c r="BK29">
        <v>0.51713265486175686</v>
      </c>
      <c r="BL29">
        <v>0.50173819349466753</v>
      </c>
      <c r="BM29">
        <v>0.51549847432892781</v>
      </c>
      <c r="BN29">
        <v>0.48310918294872446</v>
      </c>
      <c r="BO29">
        <v>0.48339673601701522</v>
      </c>
      <c r="BP29">
        <v>0.49412505783438232</v>
      </c>
      <c r="BQ29">
        <v>0.49358910966998615</v>
      </c>
      <c r="BR29">
        <v>0.47097276599622567</v>
      </c>
      <c r="BS29">
        <v>0.45655345244443402</v>
      </c>
      <c r="BT29">
        <v>0.46400057789566418</v>
      </c>
      <c r="BU29">
        <v>0.43180992613149899</v>
      </c>
      <c r="BV29">
        <v>0.44722702308751117</v>
      </c>
      <c r="BW29">
        <v>0.44717847208574119</v>
      </c>
      <c r="BX29">
        <v>0.41711875405542864</v>
      </c>
      <c r="BY29">
        <v>0.4407920162699599</v>
      </c>
      <c r="BZ29">
        <v>0.51274697142014913</v>
      </c>
    </row>
    <row r="30" spans="1:78" x14ac:dyDescent="0.35">
      <c r="A30" s="1">
        <v>2.6110000000000001E-2</v>
      </c>
      <c r="B30">
        <v>0.25920495968523927</v>
      </c>
      <c r="C30">
        <v>0.28550032847585588</v>
      </c>
      <c r="D30">
        <v>0.33553976413808556</v>
      </c>
      <c r="E30">
        <v>0.33983436714789372</v>
      </c>
      <c r="F30">
        <v>0.33456516151728721</v>
      </c>
      <c r="G30">
        <v>0.33971234779852355</v>
      </c>
      <c r="H30">
        <v>0.3242175993164908</v>
      </c>
      <c r="I30">
        <v>0.34584603192028673</v>
      </c>
      <c r="J30">
        <v>0.33958733771296645</v>
      </c>
      <c r="K30">
        <v>0.29234611873664623</v>
      </c>
      <c r="L30">
        <v>0.28865558450166967</v>
      </c>
      <c r="M30">
        <v>0.27468842420654416</v>
      </c>
      <c r="N30">
        <v>0.28338755094757584</v>
      </c>
      <c r="O30">
        <v>0.28473978724150073</v>
      </c>
      <c r="P30">
        <v>0.30748427029458869</v>
      </c>
      <c r="Q30">
        <v>0.3250067522299937</v>
      </c>
      <c r="R30">
        <v>0.32475720387748486</v>
      </c>
      <c r="S30">
        <v>0.35029698814345694</v>
      </c>
      <c r="T30">
        <v>0.36375469745596961</v>
      </c>
      <c r="U30">
        <v>0.41993344027973273</v>
      </c>
      <c r="V30">
        <v>0.44526846917239399</v>
      </c>
      <c r="W30">
        <v>0.45802715078100598</v>
      </c>
      <c r="X30">
        <v>0.49302526309678796</v>
      </c>
      <c r="Y30">
        <v>0.53273566738260447</v>
      </c>
      <c r="Z30">
        <v>0.56412769968143062</v>
      </c>
      <c r="AA30">
        <v>0.55797872659552827</v>
      </c>
      <c r="AB30">
        <v>0.60213396167856426</v>
      </c>
      <c r="AC30">
        <v>0.59471395584726361</v>
      </c>
      <c r="AD30">
        <v>0.61603772603120888</v>
      </c>
      <c r="AE30">
        <v>0.61847663631432903</v>
      </c>
      <c r="AF30">
        <v>0.64484853465270742</v>
      </c>
      <c r="AG30">
        <v>0.6439508010224223</v>
      </c>
      <c r="AH30">
        <v>0.64139531564218999</v>
      </c>
      <c r="AI30">
        <v>0.6299856321480034</v>
      </c>
      <c r="AJ30">
        <v>0.62476110211534686</v>
      </c>
      <c r="AK30">
        <v>0.63921504409537322</v>
      </c>
      <c r="AL30">
        <v>0.62527009548802026</v>
      </c>
      <c r="AM30">
        <v>0.60960327675851789</v>
      </c>
      <c r="AN30">
        <v>0.61044855305056045</v>
      </c>
      <c r="AO30">
        <v>0.57717553852056436</v>
      </c>
      <c r="AP30">
        <v>0.60948626598771971</v>
      </c>
      <c r="AQ30">
        <v>0.60491196062809993</v>
      </c>
      <c r="AR30">
        <v>0.57198703518192273</v>
      </c>
      <c r="AS30">
        <v>0.56050673409162344</v>
      </c>
      <c r="AT30">
        <v>0.57329188493803263</v>
      </c>
      <c r="AU30">
        <v>0.55956159348631518</v>
      </c>
      <c r="AV30">
        <v>0.57182795192326341</v>
      </c>
      <c r="AW30">
        <v>0.54764668801095229</v>
      </c>
      <c r="AX30">
        <v>0.55169607659188102</v>
      </c>
      <c r="AY30">
        <v>0.55004498729476747</v>
      </c>
      <c r="AZ30">
        <v>0.54700920595432834</v>
      </c>
      <c r="BA30">
        <v>0.54546456530992504</v>
      </c>
      <c r="BB30">
        <v>0.54182947082335875</v>
      </c>
      <c r="BC30">
        <v>0.50426621236898195</v>
      </c>
      <c r="BD30">
        <v>0.50852152996680244</v>
      </c>
      <c r="BE30">
        <v>0.53245803654958868</v>
      </c>
      <c r="BF30">
        <v>0.5056951313293766</v>
      </c>
      <c r="BG30">
        <v>0.53404544778945751</v>
      </c>
      <c r="BH30">
        <v>0.52321628939391696</v>
      </c>
      <c r="BI30">
        <v>0.50328501087028976</v>
      </c>
      <c r="BJ30">
        <v>0.50691812456214846</v>
      </c>
      <c r="BK30">
        <v>0.49797916018944621</v>
      </c>
      <c r="BL30">
        <v>0.49104124694340195</v>
      </c>
      <c r="BM30">
        <v>0.49630667692932845</v>
      </c>
      <c r="BN30">
        <v>0.47546359113785341</v>
      </c>
      <c r="BO30">
        <v>0.47185678113201818</v>
      </c>
      <c r="BP30">
        <v>0.48059622449815342</v>
      </c>
      <c r="BQ30">
        <v>0.47232310514679249</v>
      </c>
      <c r="BR30">
        <v>0.45905371024566582</v>
      </c>
      <c r="BS30">
        <v>0.45475161836685396</v>
      </c>
      <c r="BT30">
        <v>0.4565078990464444</v>
      </c>
      <c r="BU30">
        <v>0.45121540314619502</v>
      </c>
      <c r="BV30">
        <v>0.43476589560925416</v>
      </c>
      <c r="BW30">
        <v>0.43516684129271793</v>
      </c>
      <c r="BX30">
        <v>0.41923409188055238</v>
      </c>
      <c r="BY30">
        <v>0.42931061021905365</v>
      </c>
      <c r="BZ30">
        <v>0.51582812746174755</v>
      </c>
    </row>
    <row r="31" spans="1:78" x14ac:dyDescent="0.35">
      <c r="A31" s="1">
        <v>2.6259999999999999E-2</v>
      </c>
      <c r="B31">
        <v>0.3101655504320881</v>
      </c>
      <c r="C31">
        <v>0.32173126580315092</v>
      </c>
      <c r="D31">
        <v>0.35295517631548706</v>
      </c>
      <c r="E31">
        <v>0.35568585523277413</v>
      </c>
      <c r="F31">
        <v>0.384512067189551</v>
      </c>
      <c r="G31">
        <v>0.34569422075776551</v>
      </c>
      <c r="H31">
        <v>0.37034968384648415</v>
      </c>
      <c r="I31">
        <v>0.39060383974562463</v>
      </c>
      <c r="J31">
        <v>0.36436095798863782</v>
      </c>
      <c r="K31">
        <v>0.30620728566270111</v>
      </c>
      <c r="L31">
        <v>0.31658676069689068</v>
      </c>
      <c r="M31">
        <v>0.3144953475551579</v>
      </c>
      <c r="N31">
        <v>0.33013219675043926</v>
      </c>
      <c r="O31">
        <v>0.34467661844090086</v>
      </c>
      <c r="P31">
        <v>0.35122365162347824</v>
      </c>
      <c r="Q31">
        <v>0.36513182105289643</v>
      </c>
      <c r="R31">
        <v>0.37910714361424636</v>
      </c>
      <c r="S31">
        <v>0.39326983874959121</v>
      </c>
      <c r="T31">
        <v>0.41343036875304384</v>
      </c>
      <c r="U31">
        <v>0.4511960558754336</v>
      </c>
      <c r="V31">
        <v>0.49015004964574077</v>
      </c>
      <c r="W31">
        <v>0.52252804078643267</v>
      </c>
      <c r="X31">
        <v>0.55080381011670698</v>
      </c>
      <c r="Y31">
        <v>0.56661878232706864</v>
      </c>
      <c r="Z31">
        <v>0.61319514408409992</v>
      </c>
      <c r="AA31">
        <v>0.60275846836624003</v>
      </c>
      <c r="AB31">
        <v>0.64250882803998532</v>
      </c>
      <c r="AC31">
        <v>0.63840942403646017</v>
      </c>
      <c r="AD31">
        <v>0.64322482272482551</v>
      </c>
      <c r="AE31">
        <v>0.63431966826444042</v>
      </c>
      <c r="AF31">
        <v>0.65321479754645129</v>
      </c>
      <c r="AG31">
        <v>0.6774872316061149</v>
      </c>
      <c r="AH31">
        <v>0.67289814770660383</v>
      </c>
      <c r="AI31">
        <v>0.64682086503292124</v>
      </c>
      <c r="AJ31">
        <v>0.65679203358147875</v>
      </c>
      <c r="AK31">
        <v>0.64924918712838886</v>
      </c>
      <c r="AL31">
        <v>0.64271967172610733</v>
      </c>
      <c r="AM31">
        <v>0.63692388065334082</v>
      </c>
      <c r="AN31">
        <v>0.6367404088086015</v>
      </c>
      <c r="AO31">
        <v>0.60749864432260692</v>
      </c>
      <c r="AP31">
        <v>0.61176265988330769</v>
      </c>
      <c r="AQ31">
        <v>0.6154701830336412</v>
      </c>
      <c r="AR31">
        <v>0.60095041655968084</v>
      </c>
      <c r="AS31">
        <v>0.61414923443738823</v>
      </c>
      <c r="AT31">
        <v>0.6078905105739445</v>
      </c>
      <c r="AU31">
        <v>0.59145002812042446</v>
      </c>
      <c r="AV31">
        <v>0.59290800076627304</v>
      </c>
      <c r="AW31">
        <v>0.57253018694407798</v>
      </c>
      <c r="AX31">
        <v>0.57568785938177802</v>
      </c>
      <c r="AY31">
        <v>0.55422216486096287</v>
      </c>
      <c r="AZ31">
        <v>0.56473041951298308</v>
      </c>
      <c r="BA31">
        <v>0.56292682588470988</v>
      </c>
      <c r="BB31">
        <v>0.53844562485798686</v>
      </c>
      <c r="BC31">
        <v>0.51850123139655335</v>
      </c>
      <c r="BD31">
        <v>0.52413169390056236</v>
      </c>
      <c r="BE31">
        <v>0.52661446049386407</v>
      </c>
      <c r="BF31">
        <v>0.5148802309000815</v>
      </c>
      <c r="BG31">
        <v>0.51923705493717143</v>
      </c>
      <c r="BH31">
        <v>0.51544366800512276</v>
      </c>
      <c r="BI31">
        <v>0.50519700679294921</v>
      </c>
      <c r="BJ31">
        <v>0.49193320768158044</v>
      </c>
      <c r="BK31">
        <v>0.48219904715158302</v>
      </c>
      <c r="BL31">
        <v>0.46880897662633286</v>
      </c>
      <c r="BM31">
        <v>0.48619608261419811</v>
      </c>
      <c r="BN31">
        <v>0.46330772445279061</v>
      </c>
      <c r="BO31">
        <v>0.48061966820204249</v>
      </c>
      <c r="BP31">
        <v>0.46331652871270385</v>
      </c>
      <c r="BQ31">
        <v>0.47565727343457348</v>
      </c>
      <c r="BR31">
        <v>0.4704614087505013</v>
      </c>
      <c r="BS31">
        <v>0.45833869127821641</v>
      </c>
      <c r="BT31">
        <v>0.45490023480374531</v>
      </c>
      <c r="BU31">
        <v>0.43723880379447855</v>
      </c>
      <c r="BV31">
        <v>0.43129481648946899</v>
      </c>
      <c r="BW31">
        <v>0.44341420908361634</v>
      </c>
      <c r="BX31">
        <v>0.42575422727148016</v>
      </c>
      <c r="BY31">
        <v>0.42344009619932926</v>
      </c>
      <c r="BZ31">
        <v>0.5053380834689648</v>
      </c>
    </row>
    <row r="32" spans="1:78" x14ac:dyDescent="0.35">
      <c r="A32" s="1">
        <v>2.6409999999999999E-2</v>
      </c>
      <c r="B32">
        <v>0.32873605322673255</v>
      </c>
      <c r="C32">
        <v>0.3681487065700646</v>
      </c>
      <c r="D32">
        <v>0.38409344624283415</v>
      </c>
      <c r="E32">
        <v>0.39122661030329559</v>
      </c>
      <c r="F32">
        <v>0.40017316925084495</v>
      </c>
      <c r="G32">
        <v>0.38608057388319894</v>
      </c>
      <c r="H32">
        <v>0.40152790437828734</v>
      </c>
      <c r="I32">
        <v>0.40963475939882099</v>
      </c>
      <c r="J32">
        <v>0.39366226876090094</v>
      </c>
      <c r="K32">
        <v>0.33757614369660621</v>
      </c>
      <c r="L32">
        <v>0.35006484609756483</v>
      </c>
      <c r="M32">
        <v>0.35994766493762625</v>
      </c>
      <c r="N32">
        <v>0.37211577509280952</v>
      </c>
      <c r="O32">
        <v>0.38065288060307551</v>
      </c>
      <c r="P32">
        <v>0.39302217005947104</v>
      </c>
      <c r="Q32">
        <v>0.40567909960028226</v>
      </c>
      <c r="R32">
        <v>0.42485182074526046</v>
      </c>
      <c r="S32">
        <v>0.44341717872373798</v>
      </c>
      <c r="T32">
        <v>0.46721403073603424</v>
      </c>
      <c r="U32">
        <v>0.49120034433551729</v>
      </c>
      <c r="V32">
        <v>0.54396920637200863</v>
      </c>
      <c r="W32">
        <v>0.57170293112355108</v>
      </c>
      <c r="X32">
        <v>0.58324347025840906</v>
      </c>
      <c r="Y32">
        <v>0.60142158771079168</v>
      </c>
      <c r="Z32">
        <v>0.64046165250924114</v>
      </c>
      <c r="AA32">
        <v>0.64595687778906907</v>
      </c>
      <c r="AB32">
        <v>0.65762096529395919</v>
      </c>
      <c r="AC32">
        <v>0.6777207768460578</v>
      </c>
      <c r="AD32">
        <v>0.66652642385932548</v>
      </c>
      <c r="AE32">
        <v>0.66840487278650329</v>
      </c>
      <c r="AF32">
        <v>0.67819898496456188</v>
      </c>
      <c r="AG32">
        <v>0.70397640185196675</v>
      </c>
      <c r="AH32">
        <v>0.70752496641651319</v>
      </c>
      <c r="AI32">
        <v>0.67261816074097258</v>
      </c>
      <c r="AJ32">
        <v>0.68354866830956806</v>
      </c>
      <c r="AK32">
        <v>0.6679505835699443</v>
      </c>
      <c r="AL32">
        <v>0.65607253739115989</v>
      </c>
      <c r="AM32">
        <v>0.65326107032700309</v>
      </c>
      <c r="AN32">
        <v>0.65178478646294524</v>
      </c>
      <c r="AO32">
        <v>0.6289638253599652</v>
      </c>
      <c r="AP32">
        <v>0.62163313561681488</v>
      </c>
      <c r="AQ32">
        <v>0.59718020901989</v>
      </c>
      <c r="AR32">
        <v>0.62384768404732038</v>
      </c>
      <c r="AS32">
        <v>0.62350824449401065</v>
      </c>
      <c r="AT32">
        <v>0.60207630146327651</v>
      </c>
      <c r="AU32">
        <v>0.60692108512231346</v>
      </c>
      <c r="AV32">
        <v>0.58980732134224956</v>
      </c>
      <c r="AW32">
        <v>0.58946207899540826</v>
      </c>
      <c r="AX32">
        <v>0.59826309419632417</v>
      </c>
      <c r="AY32">
        <v>0.56955270359936572</v>
      </c>
      <c r="AZ32">
        <v>0.57358531246798095</v>
      </c>
      <c r="BA32">
        <v>0.55700804080673494</v>
      </c>
      <c r="BB32">
        <v>0.5510913905294158</v>
      </c>
      <c r="BC32">
        <v>0.53070066742326116</v>
      </c>
      <c r="BD32">
        <v>0.52028918163105298</v>
      </c>
      <c r="BE32">
        <v>0.51604579920397131</v>
      </c>
      <c r="BF32">
        <v>0.52484461603144372</v>
      </c>
      <c r="BG32">
        <v>0.51872235258556043</v>
      </c>
      <c r="BH32">
        <v>0.50599544113412265</v>
      </c>
      <c r="BI32">
        <v>0.50665501098841448</v>
      </c>
      <c r="BJ32">
        <v>0.48695372757807492</v>
      </c>
      <c r="BK32">
        <v>0.48141915203378383</v>
      </c>
      <c r="BL32">
        <v>0.46984521029112919</v>
      </c>
      <c r="BM32">
        <v>0.46185233258986913</v>
      </c>
      <c r="BN32">
        <v>0.4545110081436271</v>
      </c>
      <c r="BO32">
        <v>0.48156366516703547</v>
      </c>
      <c r="BP32">
        <v>0.4672879903386149</v>
      </c>
      <c r="BQ32">
        <v>0.46592848894536976</v>
      </c>
      <c r="BR32">
        <v>0.47400373279345254</v>
      </c>
      <c r="BS32">
        <v>0.44585770295866822</v>
      </c>
      <c r="BT32">
        <v>0.4596298070591962</v>
      </c>
      <c r="BU32">
        <v>0.43580324597651254</v>
      </c>
      <c r="BV32">
        <v>0.43166539113704028</v>
      </c>
      <c r="BW32">
        <v>0.43376927078353239</v>
      </c>
      <c r="BX32">
        <v>0.42501813473836103</v>
      </c>
      <c r="BY32">
        <v>0.42335445852447068</v>
      </c>
      <c r="BZ32">
        <v>0.48993754529138317</v>
      </c>
    </row>
    <row r="33" spans="1:78" x14ac:dyDescent="0.35">
      <c r="A33" s="1">
        <v>2.656E-2</v>
      </c>
      <c r="B33">
        <v>0.36053695959094756</v>
      </c>
      <c r="C33">
        <v>0.40343356305243744</v>
      </c>
      <c r="D33">
        <v>0.42463231784077415</v>
      </c>
      <c r="E33">
        <v>0.41072206015128754</v>
      </c>
      <c r="F33">
        <v>0.42953764200174577</v>
      </c>
      <c r="G33">
        <v>0.43742387382454578</v>
      </c>
      <c r="H33">
        <v>0.43003707094347687</v>
      </c>
      <c r="I33">
        <v>0.43729880834971729</v>
      </c>
      <c r="J33">
        <v>0.42667675140083988</v>
      </c>
      <c r="K33">
        <v>0.37094552654663926</v>
      </c>
      <c r="L33">
        <v>0.39426159919783643</v>
      </c>
      <c r="M33">
        <v>0.39110148738253137</v>
      </c>
      <c r="N33">
        <v>0.40968705161334673</v>
      </c>
      <c r="O33">
        <v>0.43700677717245673</v>
      </c>
      <c r="P33">
        <v>0.43258578631469807</v>
      </c>
      <c r="Q33">
        <v>0.45919432301437269</v>
      </c>
      <c r="R33">
        <v>0.44903882315156979</v>
      </c>
      <c r="S33">
        <v>0.4921504790762829</v>
      </c>
      <c r="T33">
        <v>0.5136930967280533</v>
      </c>
      <c r="U33">
        <v>0.55803078917004756</v>
      </c>
      <c r="V33">
        <v>0.61028184435739463</v>
      </c>
      <c r="W33">
        <v>0.60228715309830927</v>
      </c>
      <c r="X33">
        <v>0.61833066913558643</v>
      </c>
      <c r="Y33">
        <v>0.65054018032931726</v>
      </c>
      <c r="Z33">
        <v>0.68713128207297958</v>
      </c>
      <c r="AA33">
        <v>0.68281521543957768</v>
      </c>
      <c r="AB33">
        <v>0.68247378090207422</v>
      </c>
      <c r="AC33">
        <v>0.69282357809172945</v>
      </c>
      <c r="AD33">
        <v>0.69364708150528986</v>
      </c>
      <c r="AE33">
        <v>0.69038861516371641</v>
      </c>
      <c r="AF33">
        <v>0.71489966950294881</v>
      </c>
      <c r="AG33">
        <v>0.72533730939230434</v>
      </c>
      <c r="AH33">
        <v>0.71643796181257191</v>
      </c>
      <c r="AI33">
        <v>0.70475840097246201</v>
      </c>
      <c r="AJ33">
        <v>0.70275827431244275</v>
      </c>
      <c r="AK33">
        <v>0.69755919991028947</v>
      </c>
      <c r="AL33">
        <v>0.66635384111991303</v>
      </c>
      <c r="AM33">
        <v>0.66051610534545158</v>
      </c>
      <c r="AN33">
        <v>0.65896949602943078</v>
      </c>
      <c r="AO33">
        <v>0.64158787488668945</v>
      </c>
      <c r="AP33">
        <v>0.63743299164076639</v>
      </c>
      <c r="AQ33">
        <v>0.61515018092363916</v>
      </c>
      <c r="AR33">
        <v>0.6404161953993508</v>
      </c>
      <c r="AS33">
        <v>0.6293964745239865</v>
      </c>
      <c r="AT33">
        <v>0.60181869703772395</v>
      </c>
      <c r="AU33">
        <v>0.59991634310367092</v>
      </c>
      <c r="AV33">
        <v>0.57884612175469163</v>
      </c>
      <c r="AW33">
        <v>0.58541808138233165</v>
      </c>
      <c r="AX33">
        <v>0.59607764115431305</v>
      </c>
      <c r="AY33">
        <v>0.57905295238156429</v>
      </c>
      <c r="AZ33">
        <v>0.56837089087400483</v>
      </c>
      <c r="BA33">
        <v>0.56016625360360239</v>
      </c>
      <c r="BB33">
        <v>0.54577367789645725</v>
      </c>
      <c r="BC33">
        <v>0.52556912012837798</v>
      </c>
      <c r="BD33">
        <v>0.5262404672886658</v>
      </c>
      <c r="BE33">
        <v>0.51833245308471187</v>
      </c>
      <c r="BF33">
        <v>0.52317828409370581</v>
      </c>
      <c r="BG33">
        <v>0.53486670999296881</v>
      </c>
      <c r="BH33">
        <v>0.51252782309550871</v>
      </c>
      <c r="BI33">
        <v>0.49853890152740832</v>
      </c>
      <c r="BJ33">
        <v>0.50036446311700622</v>
      </c>
      <c r="BK33">
        <v>0.47321550715932253</v>
      </c>
      <c r="BL33">
        <v>0.4689468005765754</v>
      </c>
      <c r="BM33">
        <v>0.45914560555926626</v>
      </c>
      <c r="BN33">
        <v>0.45231554734481327</v>
      </c>
      <c r="BO33">
        <v>0.47094128779067063</v>
      </c>
      <c r="BP33">
        <v>0.4562593357539444</v>
      </c>
      <c r="BQ33">
        <v>0.45654225608807059</v>
      </c>
      <c r="BR33">
        <v>0.45458809803147043</v>
      </c>
      <c r="BS33">
        <v>0.44225230812491323</v>
      </c>
      <c r="BT33">
        <v>0.44463698914889344</v>
      </c>
      <c r="BU33">
        <v>0.43407034131579025</v>
      </c>
      <c r="BV33">
        <v>0.4315897517748139</v>
      </c>
      <c r="BW33">
        <v>0.4284691141098485</v>
      </c>
      <c r="BX33">
        <v>0.41959563175696901</v>
      </c>
      <c r="BY33">
        <v>0.42147032083114661</v>
      </c>
      <c r="BZ33">
        <v>0.47761601318662505</v>
      </c>
    </row>
    <row r="34" spans="1:78" x14ac:dyDescent="0.35">
      <c r="A34" s="1">
        <v>2.6710000000000001E-2</v>
      </c>
      <c r="B34">
        <v>0.36815362334617208</v>
      </c>
      <c r="C34">
        <v>0.43504881500746451</v>
      </c>
      <c r="D34">
        <v>0.45722631232869432</v>
      </c>
      <c r="E34">
        <v>0.4336116482077661</v>
      </c>
      <c r="F34">
        <v>0.46469724533702944</v>
      </c>
      <c r="G34">
        <v>0.45581466294673212</v>
      </c>
      <c r="H34">
        <v>0.46011793160838854</v>
      </c>
      <c r="I34">
        <v>0.47697927289543562</v>
      </c>
      <c r="J34">
        <v>0.47279590472458233</v>
      </c>
      <c r="K34">
        <v>0.39833235846431436</v>
      </c>
      <c r="L34">
        <v>0.43521016266415485</v>
      </c>
      <c r="M34">
        <v>0.4335698025501234</v>
      </c>
      <c r="N34">
        <v>0.44646089437066133</v>
      </c>
      <c r="O34">
        <v>0.48888260950097195</v>
      </c>
      <c r="P34">
        <v>0.49718587146568211</v>
      </c>
      <c r="Q34">
        <v>0.50433029316374911</v>
      </c>
      <c r="R34">
        <v>0.50079852288483806</v>
      </c>
      <c r="S34">
        <v>0.54200922580681032</v>
      </c>
      <c r="T34">
        <v>0.55903580948807363</v>
      </c>
      <c r="U34">
        <v>0.60586021874079488</v>
      </c>
      <c r="V34">
        <v>0.66203765381179547</v>
      </c>
      <c r="W34">
        <v>0.63564828484290015</v>
      </c>
      <c r="X34">
        <v>0.68513729935311352</v>
      </c>
      <c r="Y34">
        <v>0.70935668242454053</v>
      </c>
      <c r="Z34">
        <v>0.7129395059754241</v>
      </c>
      <c r="AA34">
        <v>0.71901285519791269</v>
      </c>
      <c r="AB34">
        <v>0.70563498066052732</v>
      </c>
      <c r="AC34">
        <v>0.71353495576974468</v>
      </c>
      <c r="AD34">
        <v>0.72334096255117442</v>
      </c>
      <c r="AE34">
        <v>0.7200320570061628</v>
      </c>
      <c r="AF34">
        <v>0.72388878837627346</v>
      </c>
      <c r="AG34">
        <v>0.73603744990120745</v>
      </c>
      <c r="AH34">
        <v>0.73810737248204983</v>
      </c>
      <c r="AI34">
        <v>0.72786899169754438</v>
      </c>
      <c r="AJ34">
        <v>0.71683357755821253</v>
      </c>
      <c r="AK34">
        <v>0.71263699538302072</v>
      </c>
      <c r="AL34">
        <v>0.70931741603492127</v>
      </c>
      <c r="AM34">
        <v>0.68840229318807733</v>
      </c>
      <c r="AN34">
        <v>0.67380560034800596</v>
      </c>
      <c r="AO34">
        <v>0.66168651392882527</v>
      </c>
      <c r="AP34">
        <v>0.6531378000437168</v>
      </c>
      <c r="AQ34">
        <v>0.65493108158593771</v>
      </c>
      <c r="AR34">
        <v>0.64356433920823153</v>
      </c>
      <c r="AS34">
        <v>0.62975887489284033</v>
      </c>
      <c r="AT34">
        <v>0.62538728297360979</v>
      </c>
      <c r="AU34">
        <v>0.60734661386103039</v>
      </c>
      <c r="AV34">
        <v>0.58356859691775331</v>
      </c>
      <c r="AW34">
        <v>0.58354996872085496</v>
      </c>
      <c r="AX34">
        <v>0.57560987614188985</v>
      </c>
      <c r="AY34">
        <v>0.58076949258868504</v>
      </c>
      <c r="AZ34">
        <v>0.54831517739859936</v>
      </c>
      <c r="BA34">
        <v>0.54985814012180856</v>
      </c>
      <c r="BB34">
        <v>0.52627977534231152</v>
      </c>
      <c r="BC34">
        <v>0.52894087537181111</v>
      </c>
      <c r="BD34">
        <v>0.53851154871276807</v>
      </c>
      <c r="BE34">
        <v>0.53098059202223846</v>
      </c>
      <c r="BF34">
        <v>0.51574969526575054</v>
      </c>
      <c r="BG34">
        <v>0.5247816760145515</v>
      </c>
      <c r="BH34">
        <v>0.50576831129533539</v>
      </c>
      <c r="BI34">
        <v>0.49800380964886126</v>
      </c>
      <c r="BJ34">
        <v>0.48422716408199962</v>
      </c>
      <c r="BK34">
        <v>0.46899738723797413</v>
      </c>
      <c r="BL34">
        <v>0.4649828126210645</v>
      </c>
      <c r="BM34">
        <v>0.4626389593462546</v>
      </c>
      <c r="BN34">
        <v>0.44840830604088722</v>
      </c>
      <c r="BO34">
        <v>0.4713237295627008</v>
      </c>
      <c r="BP34">
        <v>0.44641779763113409</v>
      </c>
      <c r="BQ34">
        <v>0.44279700768490171</v>
      </c>
      <c r="BR34">
        <v>0.43989468660906139</v>
      </c>
      <c r="BS34">
        <v>0.43678634079061945</v>
      </c>
      <c r="BT34">
        <v>0.44082012405238175</v>
      </c>
      <c r="BU34">
        <v>0.43983066554816402</v>
      </c>
      <c r="BV34">
        <v>0.44019420292745165</v>
      </c>
      <c r="BW34">
        <v>0.41731877144440988</v>
      </c>
      <c r="BX34">
        <v>0.41315425156574337</v>
      </c>
      <c r="BY34">
        <v>0.4166355040224915</v>
      </c>
      <c r="BZ34">
        <v>0.46293171546810735</v>
      </c>
    </row>
    <row r="35" spans="1:78" x14ac:dyDescent="0.35">
      <c r="A35" s="1">
        <v>2.6859999999999998E-2</v>
      </c>
      <c r="B35">
        <v>0.38101229373476408</v>
      </c>
      <c r="C35">
        <v>0.44759913206288926</v>
      </c>
      <c r="D35">
        <v>0.46573582206796632</v>
      </c>
      <c r="E35">
        <v>0.46406024806974394</v>
      </c>
      <c r="F35">
        <v>0.49765834422338995</v>
      </c>
      <c r="G35">
        <v>0.45710020466125956</v>
      </c>
      <c r="H35">
        <v>0.48502748018452607</v>
      </c>
      <c r="I35">
        <v>0.48602837066688359</v>
      </c>
      <c r="J35">
        <v>0.52175661894841663</v>
      </c>
      <c r="K35">
        <v>0.4593232245956464</v>
      </c>
      <c r="L35">
        <v>0.46210608597303443</v>
      </c>
      <c r="M35">
        <v>0.49015061822912742</v>
      </c>
      <c r="N35">
        <v>0.48804251538938764</v>
      </c>
      <c r="O35">
        <v>0.51410368066955936</v>
      </c>
      <c r="P35">
        <v>0.52008259924473121</v>
      </c>
      <c r="Q35">
        <v>0.52707376967016273</v>
      </c>
      <c r="R35">
        <v>0.5527566583484359</v>
      </c>
      <c r="S35">
        <v>0.57781030396683786</v>
      </c>
      <c r="T35">
        <v>0.60307599625364539</v>
      </c>
      <c r="U35">
        <v>0.63411269567891659</v>
      </c>
      <c r="V35">
        <v>0.66916606800515421</v>
      </c>
      <c r="W35">
        <v>0.68566066024200767</v>
      </c>
      <c r="X35">
        <v>0.71464714325233714</v>
      </c>
      <c r="Y35">
        <v>0.70962533863852029</v>
      </c>
      <c r="Z35">
        <v>0.72951344336577895</v>
      </c>
      <c r="AA35">
        <v>0.73124030321880906</v>
      </c>
      <c r="AB35">
        <v>0.73163147636359827</v>
      </c>
      <c r="AC35">
        <v>0.72447044727517296</v>
      </c>
      <c r="AD35">
        <v>0.72788592728973134</v>
      </c>
      <c r="AE35">
        <v>0.73813940683476686</v>
      </c>
      <c r="AF35">
        <v>0.73856772477913168</v>
      </c>
      <c r="AG35">
        <v>0.72350173622382874</v>
      </c>
      <c r="AH35">
        <v>0.7470004050380874</v>
      </c>
      <c r="AI35">
        <v>0.74058516902323457</v>
      </c>
      <c r="AJ35">
        <v>0.72750359416498755</v>
      </c>
      <c r="AK35">
        <v>0.71297827472727382</v>
      </c>
      <c r="AL35">
        <v>0.71163701420063574</v>
      </c>
      <c r="AM35">
        <v>0.69972709107069841</v>
      </c>
      <c r="AN35">
        <v>0.6765214164158404</v>
      </c>
      <c r="AO35">
        <v>0.66066192661817913</v>
      </c>
      <c r="AP35">
        <v>0.65726854049368255</v>
      </c>
      <c r="AQ35">
        <v>0.65612321890399483</v>
      </c>
      <c r="AR35">
        <v>0.63211524302226774</v>
      </c>
      <c r="AS35">
        <v>0.61792661208635247</v>
      </c>
      <c r="AT35">
        <v>0.60460047809203343</v>
      </c>
      <c r="AU35">
        <v>0.58971092003152736</v>
      </c>
      <c r="AV35">
        <v>0.58393758330744117</v>
      </c>
      <c r="AW35">
        <v>0.58247253203730776</v>
      </c>
      <c r="AX35">
        <v>0.5810182510758829</v>
      </c>
      <c r="AY35">
        <v>0.5708685845305177</v>
      </c>
      <c r="AZ35">
        <v>0.54414660443285645</v>
      </c>
      <c r="BA35">
        <v>0.53054150924575161</v>
      </c>
      <c r="BB35">
        <v>0.5233981968072301</v>
      </c>
      <c r="BC35">
        <v>0.52905073777332245</v>
      </c>
      <c r="BD35">
        <v>0.54455097237474692</v>
      </c>
      <c r="BE35">
        <v>0.51834247054571003</v>
      </c>
      <c r="BF35">
        <v>0.52110371489622476</v>
      </c>
      <c r="BG35">
        <v>0.50300569707885212</v>
      </c>
      <c r="BH35">
        <v>0.49266624772233236</v>
      </c>
      <c r="BI35">
        <v>0.49622300473031428</v>
      </c>
      <c r="BJ35">
        <v>0.49014157193219932</v>
      </c>
      <c r="BK35">
        <v>0.46762965318163757</v>
      </c>
      <c r="BL35">
        <v>0.4478440826972333</v>
      </c>
      <c r="BM35">
        <v>0.44389791485208774</v>
      </c>
      <c r="BN35">
        <v>0.44388284521910565</v>
      </c>
      <c r="BO35">
        <v>0.45913147595695347</v>
      </c>
      <c r="BP35">
        <v>0.43613629987147384</v>
      </c>
      <c r="BQ35">
        <v>0.43219443937136698</v>
      </c>
      <c r="BR35">
        <v>0.43922363764844874</v>
      </c>
      <c r="BS35">
        <v>0.42479588558640607</v>
      </c>
      <c r="BT35">
        <v>0.42121674750514615</v>
      </c>
      <c r="BU35">
        <v>0.42065656780933453</v>
      </c>
      <c r="BV35">
        <v>0.43563135632028027</v>
      </c>
      <c r="BW35">
        <v>0.41481034508066306</v>
      </c>
      <c r="BX35">
        <v>0.39740933770333925</v>
      </c>
      <c r="BY35">
        <v>0.40638493004466525</v>
      </c>
      <c r="BZ35">
        <v>0.4365117667152375</v>
      </c>
    </row>
    <row r="36" spans="1:78" x14ac:dyDescent="0.35">
      <c r="A36" s="1">
        <v>2.7009999999999999E-2</v>
      </c>
      <c r="B36">
        <v>0.4513287040842367</v>
      </c>
      <c r="C36">
        <v>0.48298363056690674</v>
      </c>
      <c r="D36">
        <v>0.5097653570835462</v>
      </c>
      <c r="E36">
        <v>0.53042820496111953</v>
      </c>
      <c r="F36">
        <v>0.53852656015781109</v>
      </c>
      <c r="G36">
        <v>0.5482004203104246</v>
      </c>
      <c r="H36">
        <v>0.54418878602477883</v>
      </c>
      <c r="I36">
        <v>0.54671838034029074</v>
      </c>
      <c r="J36">
        <v>0.57595866317951239</v>
      </c>
      <c r="K36">
        <v>0.49681942057886358</v>
      </c>
      <c r="L36">
        <v>0.51805822892252218</v>
      </c>
      <c r="M36">
        <v>0.53853607415652627</v>
      </c>
      <c r="N36">
        <v>0.54597070967742278</v>
      </c>
      <c r="O36">
        <v>0.55681384276599888</v>
      </c>
      <c r="P36">
        <v>0.56491072694734656</v>
      </c>
      <c r="Q36">
        <v>0.57623642852509427</v>
      </c>
      <c r="R36">
        <v>0.59657775439617999</v>
      </c>
      <c r="S36">
        <v>0.62942314994350768</v>
      </c>
      <c r="T36">
        <v>0.65685403689505262</v>
      </c>
      <c r="U36">
        <v>0.67472641566342373</v>
      </c>
      <c r="V36">
        <v>0.71000456255718836</v>
      </c>
      <c r="W36">
        <v>0.7451208410719391</v>
      </c>
      <c r="X36">
        <v>0.7371586180790427</v>
      </c>
      <c r="Y36">
        <v>0.74827084156686252</v>
      </c>
      <c r="Z36">
        <v>0.74492401365016736</v>
      </c>
      <c r="AA36">
        <v>0.75479928434697696</v>
      </c>
      <c r="AB36">
        <v>0.77486250847934202</v>
      </c>
      <c r="AC36">
        <v>0.76357270363644814</v>
      </c>
      <c r="AD36">
        <v>0.74827305978932146</v>
      </c>
      <c r="AE36">
        <v>0.75790653863837865</v>
      </c>
      <c r="AF36">
        <v>0.74536991760190718</v>
      </c>
      <c r="AG36">
        <v>0.73273176778396953</v>
      </c>
      <c r="AH36">
        <v>0.76497828271074442</v>
      </c>
      <c r="AI36">
        <v>0.75340433317077993</v>
      </c>
      <c r="AJ36">
        <v>0.7540777081607678</v>
      </c>
      <c r="AK36">
        <v>0.73633906055656828</v>
      </c>
      <c r="AL36">
        <v>0.72336871439653194</v>
      </c>
      <c r="AM36">
        <v>0.72046479032377919</v>
      </c>
      <c r="AN36">
        <v>0.70184490607658712</v>
      </c>
      <c r="AO36">
        <v>0.67435718697971125</v>
      </c>
      <c r="AP36">
        <v>0.66049815391401723</v>
      </c>
      <c r="AQ36">
        <v>0.65823820320285298</v>
      </c>
      <c r="AR36">
        <v>0.62389618488400389</v>
      </c>
      <c r="AS36">
        <v>0.62172724914543454</v>
      </c>
      <c r="AT36">
        <v>0.58150247438648284</v>
      </c>
      <c r="AU36">
        <v>0.58900000828092081</v>
      </c>
      <c r="AV36">
        <v>0.58843864054943007</v>
      </c>
      <c r="AW36">
        <v>0.57791294703691343</v>
      </c>
      <c r="AX36">
        <v>0.56608959273209425</v>
      </c>
      <c r="AY36">
        <v>0.55638492405226192</v>
      </c>
      <c r="AZ36">
        <v>0.53346109658425489</v>
      </c>
      <c r="BA36">
        <v>0.51880396705446774</v>
      </c>
      <c r="BB36">
        <v>0.52287215133130927</v>
      </c>
      <c r="BC36">
        <v>0.52485171942407982</v>
      </c>
      <c r="BD36">
        <v>0.53364478742992771</v>
      </c>
      <c r="BE36">
        <v>0.49770892474171491</v>
      </c>
      <c r="BF36">
        <v>0.51601840038016844</v>
      </c>
      <c r="BG36">
        <v>0.50635430674118265</v>
      </c>
      <c r="BH36">
        <v>0.47910181705745097</v>
      </c>
      <c r="BI36">
        <v>0.47377765098601876</v>
      </c>
      <c r="BJ36">
        <v>0.46857261226986674</v>
      </c>
      <c r="BK36">
        <v>0.45789939143756231</v>
      </c>
      <c r="BL36">
        <v>0.44322035202565019</v>
      </c>
      <c r="BM36">
        <v>0.42729353169833317</v>
      </c>
      <c r="BN36">
        <v>0.42908601800390839</v>
      </c>
      <c r="BO36">
        <v>0.4270744105512001</v>
      </c>
      <c r="BP36">
        <v>0.4302707859849374</v>
      </c>
      <c r="BQ36">
        <v>0.4215340549145421</v>
      </c>
      <c r="BR36">
        <v>0.41637825856264987</v>
      </c>
      <c r="BS36">
        <v>0.41191204299801304</v>
      </c>
      <c r="BT36">
        <v>0.39919167434811625</v>
      </c>
      <c r="BU36">
        <v>0.42012905133383677</v>
      </c>
      <c r="BV36">
        <v>0.41788663428096617</v>
      </c>
      <c r="BW36">
        <v>0.40910264836976851</v>
      </c>
      <c r="BX36">
        <v>0.39268643012525606</v>
      </c>
      <c r="BY36">
        <v>0.40210972412216811</v>
      </c>
      <c r="BZ36">
        <v>0.41998813387244127</v>
      </c>
    </row>
    <row r="37" spans="1:78" x14ac:dyDescent="0.35">
      <c r="A37" s="1">
        <v>2.716E-2</v>
      </c>
      <c r="B37">
        <v>0.50254180107187818</v>
      </c>
      <c r="C37">
        <v>0.55711872132396079</v>
      </c>
      <c r="D37">
        <v>0.55800086376755198</v>
      </c>
      <c r="E37">
        <v>0.57455296264251077</v>
      </c>
      <c r="F37">
        <v>0.56353750995146457</v>
      </c>
      <c r="G37">
        <v>0.58032780814501528</v>
      </c>
      <c r="H37">
        <v>0.57876943923462154</v>
      </c>
      <c r="I37">
        <v>0.59286414157626344</v>
      </c>
      <c r="J37">
        <v>0.60571630933111187</v>
      </c>
      <c r="K37">
        <v>0.54311626607298691</v>
      </c>
      <c r="L37">
        <v>0.5414832809261545</v>
      </c>
      <c r="M37">
        <v>0.5948462583880253</v>
      </c>
      <c r="N37">
        <v>0.58129418336638239</v>
      </c>
      <c r="O37">
        <v>0.60651823986427233</v>
      </c>
      <c r="P37">
        <v>0.61956540092791268</v>
      </c>
      <c r="Q37">
        <v>0.61054757341541677</v>
      </c>
      <c r="R37">
        <v>0.63929001968927668</v>
      </c>
      <c r="S37">
        <v>0.65753220392074385</v>
      </c>
      <c r="T37">
        <v>0.64968236955533942</v>
      </c>
      <c r="U37">
        <v>0.7025295527010722</v>
      </c>
      <c r="V37">
        <v>0.71151028700965369</v>
      </c>
      <c r="W37">
        <v>0.74113122657337593</v>
      </c>
      <c r="X37">
        <v>0.74922393455058145</v>
      </c>
      <c r="Y37">
        <v>0.75874369273726672</v>
      </c>
      <c r="Z37">
        <v>0.76349963498081574</v>
      </c>
      <c r="AA37">
        <v>0.77112656922851941</v>
      </c>
      <c r="AB37">
        <v>0.77659312006744741</v>
      </c>
      <c r="AC37">
        <v>0.76949464576793791</v>
      </c>
      <c r="AD37">
        <v>0.76618091607750816</v>
      </c>
      <c r="AE37">
        <v>0.7564272957604955</v>
      </c>
      <c r="AF37">
        <v>0.75332037604295921</v>
      </c>
      <c r="AG37">
        <v>0.72895018152650748</v>
      </c>
      <c r="AH37">
        <v>0.74998082868390026</v>
      </c>
      <c r="AI37">
        <v>0.73852304578683059</v>
      </c>
      <c r="AJ37">
        <v>0.73698487123677181</v>
      </c>
      <c r="AK37">
        <v>0.73683212224754069</v>
      </c>
      <c r="AL37">
        <v>0.7217288871853893</v>
      </c>
      <c r="AM37">
        <v>0.70416833239926702</v>
      </c>
      <c r="AN37">
        <v>0.68505255670136744</v>
      </c>
      <c r="AO37">
        <v>0.66847978619712922</v>
      </c>
      <c r="AP37">
        <v>0.66418469731016894</v>
      </c>
      <c r="AQ37">
        <v>0.63389555386240137</v>
      </c>
      <c r="AR37">
        <v>0.61764881163712415</v>
      </c>
      <c r="AS37">
        <v>0.59550078530899486</v>
      </c>
      <c r="AT37">
        <v>0.58373823314681617</v>
      </c>
      <c r="AU37">
        <v>0.57855904571078343</v>
      </c>
      <c r="AV37">
        <v>0.57538378548140467</v>
      </c>
      <c r="AW37">
        <v>0.56951373283448814</v>
      </c>
      <c r="AX37">
        <v>0.54551770682737699</v>
      </c>
      <c r="AY37">
        <v>0.54110412285223952</v>
      </c>
      <c r="AZ37">
        <v>0.52036401837465573</v>
      </c>
      <c r="BA37">
        <v>0.50717219907508426</v>
      </c>
      <c r="BB37">
        <v>0.52085388509705755</v>
      </c>
      <c r="BC37">
        <v>0.51049066066999427</v>
      </c>
      <c r="BD37">
        <v>0.5078947849785248</v>
      </c>
      <c r="BE37">
        <v>0.49477194770135169</v>
      </c>
      <c r="BF37">
        <v>0.50942616468387458</v>
      </c>
      <c r="BG37">
        <v>0.50269325707087642</v>
      </c>
      <c r="BH37">
        <v>0.46465187975200806</v>
      </c>
      <c r="BI37">
        <v>0.46067277600287165</v>
      </c>
      <c r="BJ37">
        <v>0.45335397508232139</v>
      </c>
      <c r="BK37">
        <v>0.43148726057258963</v>
      </c>
      <c r="BL37">
        <v>0.43491215079265566</v>
      </c>
      <c r="BM37">
        <v>0.41157286035637669</v>
      </c>
      <c r="BN37">
        <v>0.40910993891741776</v>
      </c>
      <c r="BO37">
        <v>0.41596765531691637</v>
      </c>
      <c r="BP37">
        <v>0.40650324318015058</v>
      </c>
      <c r="BQ37">
        <v>0.40794313946203059</v>
      </c>
      <c r="BR37">
        <v>0.39179427323201493</v>
      </c>
      <c r="BS37">
        <v>0.38590048984666281</v>
      </c>
      <c r="BT37">
        <v>0.39253190219890949</v>
      </c>
      <c r="BU37">
        <v>0.39632610460803169</v>
      </c>
      <c r="BV37">
        <v>0.38876288720490082</v>
      </c>
      <c r="BW37">
        <v>0.3838356711689408</v>
      </c>
      <c r="BX37">
        <v>0.37676736823349705</v>
      </c>
      <c r="BY37">
        <v>0.37280860079013095</v>
      </c>
      <c r="BZ37">
        <v>0.39310140995831788</v>
      </c>
    </row>
    <row r="38" spans="1:78" x14ac:dyDescent="0.35">
      <c r="A38" s="1">
        <v>2.7310000000000001E-2</v>
      </c>
      <c r="B38">
        <v>0.54880893632081218</v>
      </c>
      <c r="C38">
        <v>0.58122265610895341</v>
      </c>
      <c r="D38">
        <v>0.60217805905213562</v>
      </c>
      <c r="E38">
        <v>0.62000389098648023</v>
      </c>
      <c r="F38">
        <v>0.61779800312164967</v>
      </c>
      <c r="G38">
        <v>0.60778985987046075</v>
      </c>
      <c r="H38">
        <v>0.6459050093955031</v>
      </c>
      <c r="I38">
        <v>0.65653556144741176</v>
      </c>
      <c r="J38">
        <v>0.64858880552384124</v>
      </c>
      <c r="K38">
        <v>0.58472242099288918</v>
      </c>
      <c r="L38">
        <v>0.59457758158751528</v>
      </c>
      <c r="M38">
        <v>0.66224968830278774</v>
      </c>
      <c r="N38">
        <v>0.62831027203856094</v>
      </c>
      <c r="O38">
        <v>0.63356030125182594</v>
      </c>
      <c r="P38">
        <v>0.67074755175782941</v>
      </c>
      <c r="Q38">
        <v>0.6574192845109107</v>
      </c>
      <c r="R38">
        <v>0.68063720911850201</v>
      </c>
      <c r="S38">
        <v>0.68822701983069523</v>
      </c>
      <c r="T38">
        <v>0.69905891374540219</v>
      </c>
      <c r="U38">
        <v>0.73402797531688568</v>
      </c>
      <c r="V38">
        <v>0.73830876531392997</v>
      </c>
      <c r="W38">
        <v>0.75296307733487711</v>
      </c>
      <c r="X38">
        <v>0.76823586889797224</v>
      </c>
      <c r="Y38">
        <v>0.77130015204675273</v>
      </c>
      <c r="Z38">
        <v>0.77761273230987837</v>
      </c>
      <c r="AA38">
        <v>0.78762157596906524</v>
      </c>
      <c r="AB38">
        <v>0.76878279644440317</v>
      </c>
      <c r="AC38">
        <v>0.78554222352299374</v>
      </c>
      <c r="AD38">
        <v>0.77435015959436992</v>
      </c>
      <c r="AE38">
        <v>0.7655670922006661</v>
      </c>
      <c r="AF38">
        <v>0.74721507673083731</v>
      </c>
      <c r="AG38">
        <v>0.72469810120131317</v>
      </c>
      <c r="AH38">
        <v>0.73330602471385864</v>
      </c>
      <c r="AI38">
        <v>0.73458484847338557</v>
      </c>
      <c r="AJ38">
        <v>0.72724414361376111</v>
      </c>
      <c r="AK38">
        <v>0.70753220055313304</v>
      </c>
      <c r="AL38">
        <v>0.7098776907421489</v>
      </c>
      <c r="AM38">
        <v>0.69217668112323338</v>
      </c>
      <c r="AN38">
        <v>0.68078661975620658</v>
      </c>
      <c r="AO38">
        <v>0.66848007374458751</v>
      </c>
      <c r="AP38">
        <v>0.6545974934073171</v>
      </c>
      <c r="AQ38">
        <v>0.62968147895126858</v>
      </c>
      <c r="AR38">
        <v>0.60743209974901735</v>
      </c>
      <c r="AS38">
        <v>0.57234250209445714</v>
      </c>
      <c r="AT38">
        <v>0.56936780668620579</v>
      </c>
      <c r="AU38">
        <v>0.57971156459156026</v>
      </c>
      <c r="AV38">
        <v>0.56257213080913138</v>
      </c>
      <c r="AW38">
        <v>0.55499995275216596</v>
      </c>
      <c r="AX38">
        <v>0.54014205432938367</v>
      </c>
      <c r="AY38">
        <v>0.53017155555885365</v>
      </c>
      <c r="AZ38">
        <v>0.51403134622317137</v>
      </c>
      <c r="BA38">
        <v>0.50954483598212696</v>
      </c>
      <c r="BB38">
        <v>0.50113261840457413</v>
      </c>
      <c r="BC38">
        <v>0.49449018262973943</v>
      </c>
      <c r="BD38">
        <v>0.48650091440281701</v>
      </c>
      <c r="BE38">
        <v>0.47916476201174696</v>
      </c>
      <c r="BF38">
        <v>0.48721341881082014</v>
      </c>
      <c r="BG38">
        <v>0.49540741314967784</v>
      </c>
      <c r="BH38">
        <v>0.4540022838869634</v>
      </c>
      <c r="BI38">
        <v>0.45182339707475372</v>
      </c>
      <c r="BJ38">
        <v>0.44064551016934006</v>
      </c>
      <c r="BK38">
        <v>0.4236733754337878</v>
      </c>
      <c r="BL38">
        <v>0.41766816924299333</v>
      </c>
      <c r="BM38">
        <v>0.40329067887079467</v>
      </c>
      <c r="BN38">
        <v>0.40358766053308065</v>
      </c>
      <c r="BO38">
        <v>0.39562572424689385</v>
      </c>
      <c r="BP38">
        <v>0.40479992493741151</v>
      </c>
      <c r="BQ38">
        <v>0.39814881590018542</v>
      </c>
      <c r="BR38">
        <v>0.3783093852720445</v>
      </c>
      <c r="BS38">
        <v>0.37251055439827013</v>
      </c>
      <c r="BT38">
        <v>0.36505695518307674</v>
      </c>
      <c r="BU38">
        <v>0.368900856799454</v>
      </c>
      <c r="BV38">
        <v>0.36198967635858892</v>
      </c>
      <c r="BW38">
        <v>0.35889279279800734</v>
      </c>
      <c r="BX38">
        <v>0.35959120117796062</v>
      </c>
      <c r="BY38">
        <v>0.35763600423091479</v>
      </c>
      <c r="BZ38">
        <v>0.36706675636647673</v>
      </c>
    </row>
    <row r="39" spans="1:78" x14ac:dyDescent="0.35">
      <c r="A39" s="1">
        <v>2.7459999999999998E-2</v>
      </c>
      <c r="B39">
        <v>0.6036452513060917</v>
      </c>
      <c r="C39">
        <v>0.61300763410050929</v>
      </c>
      <c r="D39">
        <v>0.63107103629672923</v>
      </c>
      <c r="E39">
        <v>0.6480963088674383</v>
      </c>
      <c r="F39">
        <v>0.66679081728185641</v>
      </c>
      <c r="G39">
        <v>0.63981854652521764</v>
      </c>
      <c r="H39">
        <v>0.70036353267435592</v>
      </c>
      <c r="I39">
        <v>0.70691964399403973</v>
      </c>
      <c r="J39">
        <v>0.72729520693895755</v>
      </c>
      <c r="K39">
        <v>0.64782969207789587</v>
      </c>
      <c r="L39">
        <v>0.66180045770338169</v>
      </c>
      <c r="M39">
        <v>0.69437001147928712</v>
      </c>
      <c r="N39">
        <v>0.65460097815485307</v>
      </c>
      <c r="O39">
        <v>0.68537284520016517</v>
      </c>
      <c r="P39">
        <v>0.68247802071125552</v>
      </c>
      <c r="Q39">
        <v>0.694558319665454</v>
      </c>
      <c r="R39">
        <v>0.72281705365032933</v>
      </c>
      <c r="S39">
        <v>0.71701761678148213</v>
      </c>
      <c r="T39">
        <v>0.73978381351887346</v>
      </c>
      <c r="U39">
        <v>0.7567366255018031</v>
      </c>
      <c r="V39">
        <v>0.73125666967744507</v>
      </c>
      <c r="W39">
        <v>0.75416091987856793</v>
      </c>
      <c r="X39">
        <v>0.76675180312128077</v>
      </c>
      <c r="Y39">
        <v>0.78063963248776591</v>
      </c>
      <c r="Z39">
        <v>0.78605729753699416</v>
      </c>
      <c r="AA39">
        <v>0.77368944116818783</v>
      </c>
      <c r="AB39">
        <v>0.758968814966685</v>
      </c>
      <c r="AC39">
        <v>0.76845969152320304</v>
      </c>
      <c r="AD39">
        <v>0.75554159236634566</v>
      </c>
      <c r="AE39">
        <v>0.75707694303682838</v>
      </c>
      <c r="AF39">
        <v>0.73794643542637817</v>
      </c>
      <c r="AG39">
        <v>0.72301660370272414</v>
      </c>
      <c r="AH39">
        <v>0.7194747772797051</v>
      </c>
      <c r="AI39">
        <v>0.72687962120019234</v>
      </c>
      <c r="AJ39">
        <v>0.71416861495609041</v>
      </c>
      <c r="AK39">
        <v>0.69708673422029077</v>
      </c>
      <c r="AL39">
        <v>0.6884573563871349</v>
      </c>
      <c r="AM39">
        <v>0.6759172463087455</v>
      </c>
      <c r="AN39">
        <v>0.67504696748415272</v>
      </c>
      <c r="AO39">
        <v>0.65047272126278732</v>
      </c>
      <c r="AP39">
        <v>0.62735051640605921</v>
      </c>
      <c r="AQ39">
        <v>0.63007202573082888</v>
      </c>
      <c r="AR39">
        <v>0.59542688299254687</v>
      </c>
      <c r="AS39">
        <v>0.57142521604255414</v>
      </c>
      <c r="AT39">
        <v>0.56570294910711949</v>
      </c>
      <c r="AU39">
        <v>0.56080143506666824</v>
      </c>
      <c r="AV39">
        <v>0.54407977762472082</v>
      </c>
      <c r="AW39">
        <v>0.5301657151560365</v>
      </c>
      <c r="AX39">
        <v>0.5221989466409499</v>
      </c>
      <c r="AY39">
        <v>0.50865780523370696</v>
      </c>
      <c r="AZ39">
        <v>0.49486878962426217</v>
      </c>
      <c r="BA39">
        <v>0.49276694475696692</v>
      </c>
      <c r="BB39">
        <v>0.48612974987823498</v>
      </c>
      <c r="BC39">
        <v>0.47039840112545989</v>
      </c>
      <c r="BD39">
        <v>0.46608323172600996</v>
      </c>
      <c r="BE39">
        <v>0.47303837951915623</v>
      </c>
      <c r="BF39">
        <v>0.46285065885772531</v>
      </c>
      <c r="BG39">
        <v>0.4613544578170154</v>
      </c>
      <c r="BH39">
        <v>0.44252310797970557</v>
      </c>
      <c r="BI39">
        <v>0.44603691339921708</v>
      </c>
      <c r="BJ39">
        <v>0.4293551550083245</v>
      </c>
      <c r="BK39">
        <v>0.41537704903851214</v>
      </c>
      <c r="BL39">
        <v>0.40370275513543674</v>
      </c>
      <c r="BM39">
        <v>0.39507039644760505</v>
      </c>
      <c r="BN39">
        <v>0.3922774692823639</v>
      </c>
      <c r="BO39">
        <v>0.38119379575654189</v>
      </c>
      <c r="BP39">
        <v>0.39125426228548776</v>
      </c>
      <c r="BQ39">
        <v>0.37354755703346704</v>
      </c>
      <c r="BR39">
        <v>0.35499745624002466</v>
      </c>
      <c r="BS39">
        <v>0.35546275612629608</v>
      </c>
      <c r="BT39">
        <v>0.34649123489512312</v>
      </c>
      <c r="BU39">
        <v>0.34504871891149763</v>
      </c>
      <c r="BV39">
        <v>0.34186096084814593</v>
      </c>
      <c r="BW39">
        <v>0.32424598467626503</v>
      </c>
      <c r="BX39">
        <v>0.34092923000090358</v>
      </c>
      <c r="BY39">
        <v>0.34385881528048501</v>
      </c>
      <c r="BZ39">
        <v>0.34316665422777715</v>
      </c>
    </row>
    <row r="40" spans="1:78" x14ac:dyDescent="0.35">
      <c r="A40" s="1">
        <v>2.7609999999999999E-2</v>
      </c>
      <c r="B40">
        <v>0.65609820837453658</v>
      </c>
      <c r="C40">
        <v>0.65816950215508574</v>
      </c>
      <c r="D40">
        <v>0.68407670459449543</v>
      </c>
      <c r="E40">
        <v>0.69001024758058793</v>
      </c>
      <c r="F40">
        <v>0.72131877845586134</v>
      </c>
      <c r="G40">
        <v>0.6814056906441498</v>
      </c>
      <c r="H40">
        <v>0.72343881093741647</v>
      </c>
      <c r="I40">
        <v>0.72342625392895354</v>
      </c>
      <c r="J40">
        <v>0.76341411210031029</v>
      </c>
      <c r="K40">
        <v>0.69713141812911994</v>
      </c>
      <c r="L40">
        <v>0.70036315197133492</v>
      </c>
      <c r="M40">
        <v>0.71737817769012513</v>
      </c>
      <c r="N40">
        <v>0.71058131572845451</v>
      </c>
      <c r="O40">
        <v>0.71113414605464953</v>
      </c>
      <c r="P40">
        <v>0.68435588008996762</v>
      </c>
      <c r="Q40">
        <v>0.72265120892903423</v>
      </c>
      <c r="R40">
        <v>0.71253151272289239</v>
      </c>
      <c r="S40">
        <v>0.7373203943718083</v>
      </c>
      <c r="T40">
        <v>0.75009212641450151</v>
      </c>
      <c r="U40">
        <v>0.75762463025103244</v>
      </c>
      <c r="V40">
        <v>0.75311757013304215</v>
      </c>
      <c r="W40">
        <v>0.74534352202191667</v>
      </c>
      <c r="X40">
        <v>0.74792047556530505</v>
      </c>
      <c r="Y40">
        <v>0.76933284441909811</v>
      </c>
      <c r="Z40">
        <v>0.77297835631399214</v>
      </c>
      <c r="AA40">
        <v>0.76396202439913452</v>
      </c>
      <c r="AB40">
        <v>0.74615299018648396</v>
      </c>
      <c r="AC40">
        <v>0.74373161972407797</v>
      </c>
      <c r="AD40">
        <v>0.72728101753202934</v>
      </c>
      <c r="AE40">
        <v>0.73000528543911458</v>
      </c>
      <c r="AF40">
        <v>0.72524184224943833</v>
      </c>
      <c r="AG40">
        <v>0.70842806382484147</v>
      </c>
      <c r="AH40">
        <v>0.70900885245480683</v>
      </c>
      <c r="AI40">
        <v>0.70742028488383613</v>
      </c>
      <c r="AJ40">
        <v>0.69957842805803561</v>
      </c>
      <c r="AK40">
        <v>0.68783730029926315</v>
      </c>
      <c r="AL40">
        <v>0.67585090936300718</v>
      </c>
      <c r="AM40">
        <v>0.66773090147121084</v>
      </c>
      <c r="AN40">
        <v>0.64919017293628467</v>
      </c>
      <c r="AO40">
        <v>0.6271962564862954</v>
      </c>
      <c r="AP40">
        <v>0.60060213947161278</v>
      </c>
      <c r="AQ40">
        <v>0.59541589812135665</v>
      </c>
      <c r="AR40">
        <v>0.56878386081599541</v>
      </c>
      <c r="AS40">
        <v>0.5553591568736892</v>
      </c>
      <c r="AT40">
        <v>0.54642333190780468</v>
      </c>
      <c r="AU40">
        <v>0.54007632749984646</v>
      </c>
      <c r="AV40">
        <v>0.52050084062221702</v>
      </c>
      <c r="AW40">
        <v>0.51896581671479669</v>
      </c>
      <c r="AX40">
        <v>0.50720514226020819</v>
      </c>
      <c r="AY40">
        <v>0.49396320048888476</v>
      </c>
      <c r="AZ40">
        <v>0.48267087752517229</v>
      </c>
      <c r="BA40">
        <v>0.47969038486551485</v>
      </c>
      <c r="BB40">
        <v>0.46397479781962114</v>
      </c>
      <c r="BC40">
        <v>0.45555544940397186</v>
      </c>
      <c r="BD40">
        <v>0.45631597716122796</v>
      </c>
      <c r="BE40">
        <v>0.45338350793199583</v>
      </c>
      <c r="BF40">
        <v>0.46056791373418426</v>
      </c>
      <c r="BG40">
        <v>0.42582388363045981</v>
      </c>
      <c r="BH40">
        <v>0.4379531037188602</v>
      </c>
      <c r="BI40">
        <v>0.43294141327679886</v>
      </c>
      <c r="BJ40">
        <v>0.41861362239645844</v>
      </c>
      <c r="BK40">
        <v>0.40711232053906238</v>
      </c>
      <c r="BL40">
        <v>0.39540527457458013</v>
      </c>
      <c r="BM40">
        <v>0.37993009975172209</v>
      </c>
      <c r="BN40">
        <v>0.37502518466051227</v>
      </c>
      <c r="BO40">
        <v>0.37069695489165466</v>
      </c>
      <c r="BP40">
        <v>0.36951515071006358</v>
      </c>
      <c r="BQ40">
        <v>0.35581602910920346</v>
      </c>
      <c r="BR40">
        <v>0.34520925268010472</v>
      </c>
      <c r="BS40">
        <v>0.33626390848922227</v>
      </c>
      <c r="BT40">
        <v>0.33093289359354883</v>
      </c>
      <c r="BU40">
        <v>0.32506174713135616</v>
      </c>
      <c r="BV40">
        <v>0.33469441123120336</v>
      </c>
      <c r="BW40">
        <v>0.31644249446075828</v>
      </c>
      <c r="BX40">
        <v>0.32704416711899176</v>
      </c>
      <c r="BY40">
        <v>0.31945344964126776</v>
      </c>
      <c r="BZ40">
        <v>0.31540510530939952</v>
      </c>
    </row>
    <row r="41" spans="1:78" x14ac:dyDescent="0.35">
      <c r="A41" s="1">
        <v>2.776E-2</v>
      </c>
      <c r="B41">
        <v>0.68935990579791584</v>
      </c>
      <c r="C41">
        <v>0.7044289210995115</v>
      </c>
      <c r="D41">
        <v>0.68788497271661331</v>
      </c>
      <c r="E41">
        <v>0.7213446823306936</v>
      </c>
      <c r="F41">
        <v>0.74097678046849569</v>
      </c>
      <c r="G41">
        <v>0.77954411331291984</v>
      </c>
      <c r="H41">
        <v>0.790599370708163</v>
      </c>
      <c r="I41">
        <v>0.79237105526489715</v>
      </c>
      <c r="J41">
        <v>0.80134406127007352</v>
      </c>
      <c r="K41">
        <v>0.7419918231691901</v>
      </c>
      <c r="L41">
        <v>0.7313802578357077</v>
      </c>
      <c r="M41">
        <v>0.75599699916000018</v>
      </c>
      <c r="N41">
        <v>0.74057992548905516</v>
      </c>
      <c r="O41">
        <v>0.7426075724016773</v>
      </c>
      <c r="P41">
        <v>0.73596733939758296</v>
      </c>
      <c r="Q41">
        <v>0.74819286430059284</v>
      </c>
      <c r="R41">
        <v>0.74015780529072372</v>
      </c>
      <c r="S41">
        <v>0.74613265371248716</v>
      </c>
      <c r="T41">
        <v>0.77654636136237487</v>
      </c>
      <c r="U41">
        <v>0.76780281517875881</v>
      </c>
      <c r="V41">
        <v>0.77211855179812983</v>
      </c>
      <c r="W41">
        <v>0.77785943398618573</v>
      </c>
      <c r="X41">
        <v>0.74691155605022563</v>
      </c>
      <c r="Y41">
        <v>0.75996394431829151</v>
      </c>
      <c r="Z41">
        <v>0.76396456791268608</v>
      </c>
      <c r="AA41">
        <v>0.75946209905185302</v>
      </c>
      <c r="AB41">
        <v>0.7460675888210343</v>
      </c>
      <c r="AC41">
        <v>0.72406643733719134</v>
      </c>
      <c r="AD41">
        <v>0.70940237312772281</v>
      </c>
      <c r="AE41">
        <v>0.70250545379539542</v>
      </c>
      <c r="AF41">
        <v>0.72112572659521168</v>
      </c>
      <c r="AG41">
        <v>0.70228494430022681</v>
      </c>
      <c r="AH41">
        <v>0.69154300465660357</v>
      </c>
      <c r="AI41">
        <v>0.69407922178199355</v>
      </c>
      <c r="AJ41">
        <v>0.68861611406213441</v>
      </c>
      <c r="AK41">
        <v>0.67060366202417809</v>
      </c>
      <c r="AL41">
        <v>0.65786964638252465</v>
      </c>
      <c r="AM41">
        <v>0.65946326245871645</v>
      </c>
      <c r="AN41">
        <v>0.63618353581546727</v>
      </c>
      <c r="AO41">
        <v>0.61188733612833901</v>
      </c>
      <c r="AP41">
        <v>0.57999041206982371</v>
      </c>
      <c r="AQ41">
        <v>0.60019815831369283</v>
      </c>
      <c r="AR41">
        <v>0.56130842195356012</v>
      </c>
      <c r="AS41">
        <v>0.53046339314001123</v>
      </c>
      <c r="AT41">
        <v>0.52431689572992324</v>
      </c>
      <c r="AU41">
        <v>0.51221598386993816</v>
      </c>
      <c r="AV41">
        <v>0.51147648578585325</v>
      </c>
      <c r="AW41">
        <v>0.50308645325361612</v>
      </c>
      <c r="AX41">
        <v>0.49908687389352724</v>
      </c>
      <c r="AY41">
        <v>0.4776748217927792</v>
      </c>
      <c r="AZ41">
        <v>0.47362557940774169</v>
      </c>
      <c r="BA41">
        <v>0.46147543930931589</v>
      </c>
      <c r="BB41">
        <v>0.44570121873729396</v>
      </c>
      <c r="BC41">
        <v>0.42755530014033361</v>
      </c>
      <c r="BD41">
        <v>0.44832570389811627</v>
      </c>
      <c r="BE41">
        <v>0.443069038904637</v>
      </c>
      <c r="BF41">
        <v>0.44243135243920406</v>
      </c>
      <c r="BG41">
        <v>0.4355740593257722</v>
      </c>
      <c r="BH41">
        <v>0.41959938196293711</v>
      </c>
      <c r="BI41">
        <v>0.4112246754050608</v>
      </c>
      <c r="BJ41">
        <v>0.39727912068446469</v>
      </c>
      <c r="BK41">
        <v>0.38874830109585945</v>
      </c>
      <c r="BL41">
        <v>0.38321992759325235</v>
      </c>
      <c r="BM41">
        <v>0.36069306070707952</v>
      </c>
      <c r="BN41">
        <v>0.35979303680006663</v>
      </c>
      <c r="BO41">
        <v>0.34419208722608852</v>
      </c>
      <c r="BP41">
        <v>0.34070746311147887</v>
      </c>
      <c r="BQ41">
        <v>0.3367054732334902</v>
      </c>
      <c r="BR41">
        <v>0.32568989258375985</v>
      </c>
      <c r="BS41">
        <v>0.32570014475167497</v>
      </c>
      <c r="BT41">
        <v>0.31246339804527401</v>
      </c>
      <c r="BU41">
        <v>0.3072778334230537</v>
      </c>
      <c r="BV41">
        <v>0.31607399839000405</v>
      </c>
      <c r="BW41">
        <v>0.29232365169599778</v>
      </c>
      <c r="BX41">
        <v>0.3021066050289915</v>
      </c>
      <c r="BY41">
        <v>0.29960881763908842</v>
      </c>
      <c r="BZ41">
        <v>0.2828131190138985</v>
      </c>
    </row>
    <row r="42" spans="1:78" x14ac:dyDescent="0.35">
      <c r="A42" s="1">
        <v>2.7910000000000001E-2</v>
      </c>
      <c r="B42">
        <v>0.74673054613249135</v>
      </c>
      <c r="C42">
        <v>0.74286873401786013</v>
      </c>
      <c r="D42">
        <v>0.74077495279106598</v>
      </c>
      <c r="E42">
        <v>0.76238749264615135</v>
      </c>
      <c r="F42">
        <v>0.74544253419756767</v>
      </c>
      <c r="G42">
        <v>0.8029705778789642</v>
      </c>
      <c r="H42">
        <v>0.80905912458502827</v>
      </c>
      <c r="I42">
        <v>0.81673804485973567</v>
      </c>
      <c r="J42">
        <v>0.79568028774659372</v>
      </c>
      <c r="K42">
        <v>0.74171283051726744</v>
      </c>
      <c r="L42">
        <v>0.75583574429894174</v>
      </c>
      <c r="M42">
        <v>0.74252431841130573</v>
      </c>
      <c r="N42">
        <v>0.75403277456607365</v>
      </c>
      <c r="O42">
        <v>0.73774578274023794</v>
      </c>
      <c r="P42">
        <v>0.7452344886836364</v>
      </c>
      <c r="Q42">
        <v>0.74306930574125363</v>
      </c>
      <c r="R42">
        <v>0.76689014898004371</v>
      </c>
      <c r="S42">
        <v>0.74335477874436307</v>
      </c>
      <c r="T42">
        <v>0.74196073368454307</v>
      </c>
      <c r="U42">
        <v>0.75573700678085187</v>
      </c>
      <c r="V42">
        <v>0.75767060831106026</v>
      </c>
      <c r="W42">
        <v>0.74933996740385977</v>
      </c>
      <c r="X42">
        <v>0.73245885206881522</v>
      </c>
      <c r="Y42">
        <v>0.73893020311121871</v>
      </c>
      <c r="Z42">
        <v>0.73911200374512109</v>
      </c>
      <c r="AA42">
        <v>0.71312651766367063</v>
      </c>
      <c r="AB42">
        <v>0.72767197650887061</v>
      </c>
      <c r="AC42">
        <v>0.69774876213319981</v>
      </c>
      <c r="AD42">
        <v>0.6764879642001127</v>
      </c>
      <c r="AE42">
        <v>0.68998218805604483</v>
      </c>
      <c r="AF42">
        <v>0.68871937948039885</v>
      </c>
      <c r="AG42">
        <v>0.68552922572771791</v>
      </c>
      <c r="AH42">
        <v>0.66275277851578773</v>
      </c>
      <c r="AI42">
        <v>0.66592413424284969</v>
      </c>
      <c r="AJ42">
        <v>0.64891401291749362</v>
      </c>
      <c r="AK42">
        <v>0.64037029650732979</v>
      </c>
      <c r="AL42">
        <v>0.62774276070136015</v>
      </c>
      <c r="AM42">
        <v>0.61860759054777503</v>
      </c>
      <c r="AN42">
        <v>0.59948752389279014</v>
      </c>
      <c r="AO42">
        <v>0.57040011041064798</v>
      </c>
      <c r="AP42">
        <v>0.54637121486036178</v>
      </c>
      <c r="AQ42">
        <v>0.56600159937844363</v>
      </c>
      <c r="AR42">
        <v>0.51803974319202606</v>
      </c>
      <c r="AS42">
        <v>0.50475458506238569</v>
      </c>
      <c r="AT42">
        <v>0.49929804959647939</v>
      </c>
      <c r="AU42">
        <v>0.49679284629177423</v>
      </c>
      <c r="AV42">
        <v>0.48780178042140698</v>
      </c>
      <c r="AW42">
        <v>0.47045047459864997</v>
      </c>
      <c r="AX42">
        <v>0.46798524984763312</v>
      </c>
      <c r="AY42">
        <v>0.45120768142327733</v>
      </c>
      <c r="AZ42">
        <v>0.44264814792359686</v>
      </c>
      <c r="BA42">
        <v>0.42322394622459181</v>
      </c>
      <c r="BB42">
        <v>0.42739610310147014</v>
      </c>
      <c r="BC42">
        <v>0.41897702224757533</v>
      </c>
      <c r="BD42">
        <v>0.4087397856957658</v>
      </c>
      <c r="BE42">
        <v>0.41395609190286409</v>
      </c>
      <c r="BF42">
        <v>0.40350510193560046</v>
      </c>
      <c r="BG42">
        <v>0.4048318497072052</v>
      </c>
      <c r="BH42">
        <v>0.40109179470687167</v>
      </c>
      <c r="BI42">
        <v>0.38100547342145591</v>
      </c>
      <c r="BJ42">
        <v>0.37909844489606292</v>
      </c>
      <c r="BK42">
        <v>0.3604815401461729</v>
      </c>
      <c r="BL42">
        <v>0.35252956324343065</v>
      </c>
      <c r="BM42">
        <v>0.34279766938751011</v>
      </c>
      <c r="BN42">
        <v>0.33131586956783687</v>
      </c>
      <c r="BO42">
        <v>0.32302347598908282</v>
      </c>
      <c r="BP42">
        <v>0.2998902763991157</v>
      </c>
      <c r="BQ42">
        <v>0.30361419244825749</v>
      </c>
      <c r="BR42">
        <v>0.29429689940893888</v>
      </c>
      <c r="BS42">
        <v>0.29304897079949915</v>
      </c>
      <c r="BT42">
        <v>0.28316711702192587</v>
      </c>
      <c r="BU42">
        <v>0.28573193910804229</v>
      </c>
      <c r="BV42">
        <v>0.28875202073637657</v>
      </c>
      <c r="BW42">
        <v>0.2690410811713983</v>
      </c>
      <c r="BX42">
        <v>0.26224862977706331</v>
      </c>
      <c r="BY42">
        <v>0.26188868603526622</v>
      </c>
      <c r="BZ42">
        <v>0.2509513753082615</v>
      </c>
    </row>
    <row r="43" spans="1:78" x14ac:dyDescent="0.35">
      <c r="A43" s="1">
        <v>2.8060000000000002E-2</v>
      </c>
      <c r="B43">
        <v>0.82503434731905356</v>
      </c>
      <c r="C43">
        <v>0.81127435418298122</v>
      </c>
      <c r="D43">
        <v>0.78897383837315915</v>
      </c>
      <c r="E43">
        <v>0.80377168577546088</v>
      </c>
      <c r="F43">
        <v>0.80000623584454511</v>
      </c>
      <c r="G43">
        <v>0.81364135033216844</v>
      </c>
      <c r="H43">
        <v>0.84478906521269803</v>
      </c>
      <c r="I43">
        <v>0.84067951179449341</v>
      </c>
      <c r="J43">
        <v>0.83344627274683458</v>
      </c>
      <c r="K43">
        <v>0.78952201339070072</v>
      </c>
      <c r="L43">
        <v>0.75836378873694121</v>
      </c>
      <c r="M43">
        <v>0.75484447608284566</v>
      </c>
      <c r="N43">
        <v>0.75789042960187458</v>
      </c>
      <c r="O43">
        <v>0.74453839117757226</v>
      </c>
      <c r="P43">
        <v>0.75484591557176572</v>
      </c>
      <c r="Q43">
        <v>0.75909692584218913</v>
      </c>
      <c r="R43">
        <v>0.76613819448284692</v>
      </c>
      <c r="S43">
        <v>0.74733024583716168</v>
      </c>
      <c r="T43">
        <v>0.74833132310133432</v>
      </c>
      <c r="U43">
        <v>0.74274761405154432</v>
      </c>
      <c r="V43">
        <v>0.73423760882488731</v>
      </c>
      <c r="W43">
        <v>0.74363967620416649</v>
      </c>
      <c r="X43">
        <v>0.73022425152106896</v>
      </c>
      <c r="Y43">
        <v>0.70296823740238568</v>
      </c>
      <c r="Z43">
        <v>0.70363537995762582</v>
      </c>
      <c r="AA43">
        <v>0.70225753158027393</v>
      </c>
      <c r="AB43">
        <v>0.70740850140274059</v>
      </c>
      <c r="AC43">
        <v>0.6767208851291816</v>
      </c>
      <c r="AD43">
        <v>0.66975191696612202</v>
      </c>
      <c r="AE43">
        <v>0.66096668835160477</v>
      </c>
      <c r="AF43">
        <v>0.67839948848160514</v>
      </c>
      <c r="AG43">
        <v>0.64557668733441065</v>
      </c>
      <c r="AH43">
        <v>0.6312739952081019</v>
      </c>
      <c r="AI43">
        <v>0.63246272400063386</v>
      </c>
      <c r="AJ43">
        <v>0.62141260300932633</v>
      </c>
      <c r="AK43">
        <v>0.61802614161534752</v>
      </c>
      <c r="AL43">
        <v>0.60324788932408824</v>
      </c>
      <c r="AM43">
        <v>0.59261815577320998</v>
      </c>
      <c r="AN43">
        <v>0.58836805124613423</v>
      </c>
      <c r="AO43">
        <v>0.53935247652578688</v>
      </c>
      <c r="AP43">
        <v>0.54133048362643488</v>
      </c>
      <c r="AQ43">
        <v>0.54008122600545794</v>
      </c>
      <c r="AR43">
        <v>0.49400993254517522</v>
      </c>
      <c r="AS43">
        <v>0.48895769805162537</v>
      </c>
      <c r="AT43">
        <v>0.45938267992461845</v>
      </c>
      <c r="AU43">
        <v>0.45398159856909737</v>
      </c>
      <c r="AV43">
        <v>0.4696122785365231</v>
      </c>
      <c r="AW43">
        <v>0.44550938769106863</v>
      </c>
      <c r="AX43">
        <v>0.43732483552188883</v>
      </c>
      <c r="AY43">
        <v>0.42644193878995695</v>
      </c>
      <c r="AZ43">
        <v>0.42713522593570036</v>
      </c>
      <c r="BA43">
        <v>0.41162485844978425</v>
      </c>
      <c r="BB43">
        <v>0.41537007795379632</v>
      </c>
      <c r="BC43">
        <v>0.39583300572268693</v>
      </c>
      <c r="BD43">
        <v>0.37967174589758862</v>
      </c>
      <c r="BE43">
        <v>0.38891110776619336</v>
      </c>
      <c r="BF43">
        <v>0.37946723837614099</v>
      </c>
      <c r="BG43">
        <v>0.37632156826866847</v>
      </c>
      <c r="BH43">
        <v>0.36578385139342934</v>
      </c>
      <c r="BI43">
        <v>0.33967649157007124</v>
      </c>
      <c r="BJ43">
        <v>0.33237529260236159</v>
      </c>
      <c r="BK43">
        <v>0.34283772486083258</v>
      </c>
      <c r="BL43">
        <v>0.32776894508735333</v>
      </c>
      <c r="BM43">
        <v>0.32014899668255786</v>
      </c>
      <c r="BN43">
        <v>0.31090098441527719</v>
      </c>
      <c r="BO43">
        <v>0.29975864344993947</v>
      </c>
      <c r="BP43">
        <v>0.27854280904711481</v>
      </c>
      <c r="BQ43">
        <v>0.26325321366438664</v>
      </c>
      <c r="BR43">
        <v>0.25949475486606632</v>
      </c>
      <c r="BS43">
        <v>0.253135846928561</v>
      </c>
      <c r="BT43">
        <v>0.2469918985888214</v>
      </c>
      <c r="BU43">
        <v>0.23491889535843588</v>
      </c>
      <c r="BV43">
        <v>0.23654329473263705</v>
      </c>
      <c r="BW43">
        <v>0.22504120884698356</v>
      </c>
      <c r="BX43">
        <v>0.2218077972764122</v>
      </c>
      <c r="BY43">
        <v>0.22203748782709151</v>
      </c>
      <c r="BZ43">
        <v>0.19310483762152852</v>
      </c>
    </row>
    <row r="44" spans="1:78" x14ac:dyDescent="0.35">
      <c r="A44" s="1">
        <v>2.8209999999999999E-2</v>
      </c>
      <c r="B44">
        <v>0.85321946570229457</v>
      </c>
      <c r="C44">
        <v>0.82582391656065068</v>
      </c>
      <c r="D44">
        <v>0.79883193736538627</v>
      </c>
      <c r="E44">
        <v>0.83003444170357543</v>
      </c>
      <c r="F44">
        <v>0.8180049831123648</v>
      </c>
      <c r="G44">
        <v>0.78827378675150994</v>
      </c>
      <c r="H44">
        <v>0.82593156357311681</v>
      </c>
      <c r="I44">
        <v>0.83573102609853611</v>
      </c>
      <c r="J44">
        <v>0.80687919997576363</v>
      </c>
      <c r="K44">
        <v>0.76353047742346891</v>
      </c>
      <c r="L44">
        <v>0.76708395865299817</v>
      </c>
      <c r="M44">
        <v>0.73546998558450438</v>
      </c>
      <c r="N44">
        <v>0.76502056297851084</v>
      </c>
      <c r="O44">
        <v>0.75288861114880523</v>
      </c>
      <c r="P44">
        <v>0.75127899415462507</v>
      </c>
      <c r="Q44">
        <v>0.7379214202821166</v>
      </c>
      <c r="R44">
        <v>0.7464914098252774</v>
      </c>
      <c r="S44">
        <v>0.73703173450914794</v>
      </c>
      <c r="T44">
        <v>0.7450698799353368</v>
      </c>
      <c r="U44">
        <v>0.71901664205804805</v>
      </c>
      <c r="V44">
        <v>0.69853730224392152</v>
      </c>
      <c r="W44">
        <v>0.71100177273311804</v>
      </c>
      <c r="X44">
        <v>0.68084957716714001</v>
      </c>
      <c r="Y44">
        <v>0.68838664274777916</v>
      </c>
      <c r="Z44">
        <v>0.66497195768419859</v>
      </c>
      <c r="AA44">
        <v>0.67283841982812365</v>
      </c>
      <c r="AB44">
        <v>0.67768044217125667</v>
      </c>
      <c r="AC44">
        <v>0.64049529004690897</v>
      </c>
      <c r="AD44">
        <v>0.64709450431604543</v>
      </c>
      <c r="AE44">
        <v>0.63980042060319164</v>
      </c>
      <c r="AF44">
        <v>0.64583450804637099</v>
      </c>
      <c r="AG44">
        <v>0.62442992179290469</v>
      </c>
      <c r="AH44">
        <v>0.60753713019026623</v>
      </c>
      <c r="AI44">
        <v>0.59813374121901763</v>
      </c>
      <c r="AJ44">
        <v>0.59006185035086178</v>
      </c>
      <c r="AK44">
        <v>0.58432985989900355</v>
      </c>
      <c r="AL44">
        <v>0.57266211628647601</v>
      </c>
      <c r="AM44">
        <v>0.57694239930651059</v>
      </c>
      <c r="AN44">
        <v>0.5706592598477519</v>
      </c>
      <c r="AO44">
        <v>0.51648595413748855</v>
      </c>
      <c r="AP44">
        <v>0.50963008878812099</v>
      </c>
      <c r="AQ44">
        <v>0.49334681325998331</v>
      </c>
      <c r="AR44">
        <v>0.47416661372661684</v>
      </c>
      <c r="AS44">
        <v>0.45167768914312284</v>
      </c>
      <c r="AT44">
        <v>0.42786640616575711</v>
      </c>
      <c r="AU44">
        <v>0.43341069413252059</v>
      </c>
      <c r="AV44">
        <v>0.42990326801013462</v>
      </c>
      <c r="AW44">
        <v>0.40970141664154847</v>
      </c>
      <c r="AX44">
        <v>0.40762722435044263</v>
      </c>
      <c r="AY44">
        <v>0.4058616050734038</v>
      </c>
      <c r="AZ44">
        <v>0.39950134772851487</v>
      </c>
      <c r="BA44">
        <v>0.39781167847306043</v>
      </c>
      <c r="BB44">
        <v>0.39004628057220514</v>
      </c>
      <c r="BC44">
        <v>0.36723556403292695</v>
      </c>
      <c r="BD44">
        <v>0.36042656771463555</v>
      </c>
      <c r="BE44">
        <v>0.35191237709308476</v>
      </c>
      <c r="BF44">
        <v>0.34700693418596706</v>
      </c>
      <c r="BG44">
        <v>0.34132436993325577</v>
      </c>
      <c r="BH44">
        <v>0.32428978620611387</v>
      </c>
      <c r="BI44">
        <v>0.31115614546839965</v>
      </c>
      <c r="BJ44">
        <v>0.30157920358767687</v>
      </c>
      <c r="BK44">
        <v>0.31345732356275857</v>
      </c>
      <c r="BL44">
        <v>0.29582969297208078</v>
      </c>
      <c r="BM44">
        <v>0.27510898800656353</v>
      </c>
      <c r="BN44">
        <v>0.27546344174410897</v>
      </c>
      <c r="BO44">
        <v>0.25485570077983088</v>
      </c>
      <c r="BP44">
        <v>0.24248365395775351</v>
      </c>
      <c r="BQ44">
        <v>0.23408105792127054</v>
      </c>
      <c r="BR44">
        <v>0.22786541541019095</v>
      </c>
      <c r="BS44">
        <v>0.20517094193750693</v>
      </c>
      <c r="BT44">
        <v>0.21547382724614444</v>
      </c>
      <c r="BU44">
        <v>0.19496914800800696</v>
      </c>
      <c r="BV44">
        <v>0.19179990267193386</v>
      </c>
      <c r="BW44">
        <v>0.18392192827942239</v>
      </c>
      <c r="BX44">
        <v>0.1782611235304041</v>
      </c>
      <c r="BY44">
        <v>0.18016229897921726</v>
      </c>
      <c r="BZ44">
        <v>0.15501201418419763</v>
      </c>
    </row>
    <row r="45" spans="1:78" x14ac:dyDescent="0.35">
      <c r="A45" s="1">
        <v>2.836E-2</v>
      </c>
      <c r="B45">
        <v>0.85651220163895903</v>
      </c>
      <c r="C45">
        <v>0.84360716153175364</v>
      </c>
      <c r="D45">
        <v>0.83521549172311249</v>
      </c>
      <c r="E45">
        <v>0.84049679450421733</v>
      </c>
      <c r="F45">
        <v>0.82923081859415315</v>
      </c>
      <c r="G45">
        <v>0.80096678203372174</v>
      </c>
      <c r="H45">
        <v>0.82205627277647009</v>
      </c>
      <c r="I45">
        <v>0.81884890046457015</v>
      </c>
      <c r="J45">
        <v>0.78848685653181183</v>
      </c>
      <c r="K45">
        <v>0.76766391454263538</v>
      </c>
      <c r="L45">
        <v>0.76688166554159276</v>
      </c>
      <c r="M45">
        <v>0.74948029410217942</v>
      </c>
      <c r="N45">
        <v>0.77986895562739467</v>
      </c>
      <c r="O45">
        <v>0.7501924344433768</v>
      </c>
      <c r="P45">
        <v>0.75675281179014253</v>
      </c>
      <c r="Q45">
        <v>0.7206904704484749</v>
      </c>
      <c r="R45">
        <v>0.71097596963757947</v>
      </c>
      <c r="S45">
        <v>0.71651759788382563</v>
      </c>
      <c r="T45">
        <v>0.71465353228297246</v>
      </c>
      <c r="U45">
        <v>0.6957954055861858</v>
      </c>
      <c r="V45">
        <v>0.67139053155287653</v>
      </c>
      <c r="W45">
        <v>0.67419473496438909</v>
      </c>
      <c r="X45">
        <v>0.65616741245856536</v>
      </c>
      <c r="Y45">
        <v>0.65079223209094961</v>
      </c>
      <c r="Z45">
        <v>0.61969664917187162</v>
      </c>
      <c r="AA45">
        <v>0.63506147552900416</v>
      </c>
      <c r="AB45">
        <v>0.63788819838968014</v>
      </c>
      <c r="AC45">
        <v>0.6101122445329904</v>
      </c>
      <c r="AD45">
        <v>0.62298113965690682</v>
      </c>
      <c r="AE45">
        <v>0.59371430648504808</v>
      </c>
      <c r="AF45">
        <v>0.60684106555504358</v>
      </c>
      <c r="AG45">
        <v>0.58505035983578335</v>
      </c>
      <c r="AH45">
        <v>0.57440250018713124</v>
      </c>
      <c r="AI45">
        <v>0.56261999612492741</v>
      </c>
      <c r="AJ45">
        <v>0.55570438970537828</v>
      </c>
      <c r="AK45">
        <v>0.54920106555517179</v>
      </c>
      <c r="AL45">
        <v>0.54284676294484324</v>
      </c>
      <c r="AM45">
        <v>0.54956074239220498</v>
      </c>
      <c r="AN45">
        <v>0.52806383801028856</v>
      </c>
      <c r="AO45">
        <v>0.48608883217229992</v>
      </c>
      <c r="AP45">
        <v>0.47300211070660714</v>
      </c>
      <c r="AQ45">
        <v>0.45480394707073274</v>
      </c>
      <c r="AR45">
        <v>0.44114044002447828</v>
      </c>
      <c r="AS45">
        <v>0.43150329742991334</v>
      </c>
      <c r="AT45">
        <v>0.40130105844534192</v>
      </c>
      <c r="AU45">
        <v>0.4085657461152602</v>
      </c>
      <c r="AV45">
        <v>0.39950993174865301</v>
      </c>
      <c r="AW45">
        <v>0.38576435565506662</v>
      </c>
      <c r="AX45">
        <v>0.38047881945694983</v>
      </c>
      <c r="AY45">
        <v>0.38031851968532238</v>
      </c>
      <c r="AZ45">
        <v>0.37001824276343759</v>
      </c>
      <c r="BA45">
        <v>0.36768989762277782</v>
      </c>
      <c r="BB45">
        <v>0.3518955955228526</v>
      </c>
      <c r="BC45">
        <v>0.33666438529336273</v>
      </c>
      <c r="BD45">
        <v>0.32845792608698987</v>
      </c>
      <c r="BE45">
        <v>0.3096392034529204</v>
      </c>
      <c r="BF45">
        <v>0.30672041081377488</v>
      </c>
      <c r="BG45">
        <v>0.3001560433027875</v>
      </c>
      <c r="BH45">
        <v>0.28836522497979433</v>
      </c>
      <c r="BI45">
        <v>0.27804891083781519</v>
      </c>
      <c r="BJ45">
        <v>0.2625267267258537</v>
      </c>
      <c r="BK45">
        <v>0.25944126888333696</v>
      </c>
      <c r="BL45">
        <v>0.25103965446925619</v>
      </c>
      <c r="BM45">
        <v>0.22308083194929523</v>
      </c>
      <c r="BN45">
        <v>0.2279303540945207</v>
      </c>
      <c r="BO45">
        <v>0.20720746823882621</v>
      </c>
      <c r="BP45">
        <v>0.19201967149859517</v>
      </c>
      <c r="BQ45">
        <v>0.18284196023089591</v>
      </c>
      <c r="BR45">
        <v>0.18409406575051959</v>
      </c>
      <c r="BS45">
        <v>0.16987776351411338</v>
      </c>
      <c r="BT45">
        <v>0.16550028092143335</v>
      </c>
      <c r="BU45">
        <v>0.15897215214860291</v>
      </c>
      <c r="BV45">
        <v>0.15114578527277128</v>
      </c>
      <c r="BW45">
        <v>0.1415412104012935</v>
      </c>
      <c r="BX45">
        <v>0.14472282645096818</v>
      </c>
      <c r="BY45">
        <v>0.13787818101154398</v>
      </c>
      <c r="BZ45">
        <v>0.10746345588638231</v>
      </c>
    </row>
    <row r="46" spans="1:78" x14ac:dyDescent="0.35">
      <c r="A46" s="1">
        <v>2.8510000000000001E-2</v>
      </c>
      <c r="B46">
        <v>0.87248807441465104</v>
      </c>
      <c r="C46">
        <v>0.84873831477738682</v>
      </c>
      <c r="D46">
        <v>0.84011438113807357</v>
      </c>
      <c r="E46">
        <v>0.83145714780522229</v>
      </c>
      <c r="F46">
        <v>0.82751891498812857</v>
      </c>
      <c r="G46">
        <v>0.81756883354360721</v>
      </c>
      <c r="H46">
        <v>0.80312954572911632</v>
      </c>
      <c r="I46">
        <v>0.79892706759015353</v>
      </c>
      <c r="J46">
        <v>0.78232969211225967</v>
      </c>
      <c r="K46">
        <v>0.76135421173614537</v>
      </c>
      <c r="L46">
        <v>0.75201331699533125</v>
      </c>
      <c r="M46">
        <v>0.74576918489946409</v>
      </c>
      <c r="N46">
        <v>0.77043857792557546</v>
      </c>
      <c r="O46">
        <v>0.73946299467866605</v>
      </c>
      <c r="P46">
        <v>0.7236782887920693</v>
      </c>
      <c r="Q46">
        <v>0.69926642563023489</v>
      </c>
      <c r="R46">
        <v>0.695512966492705</v>
      </c>
      <c r="S46">
        <v>0.68008163739897043</v>
      </c>
      <c r="T46">
        <v>0.67173407297853682</v>
      </c>
      <c r="U46">
        <v>0.66991899903006524</v>
      </c>
      <c r="V46">
        <v>0.6362374047565591</v>
      </c>
      <c r="W46">
        <v>0.63065083695930824</v>
      </c>
      <c r="X46">
        <v>0.62960041601939676</v>
      </c>
      <c r="Y46">
        <v>0.62507864378986444</v>
      </c>
      <c r="Z46">
        <v>0.5968382615314245</v>
      </c>
      <c r="AA46">
        <v>0.59672659868812883</v>
      </c>
      <c r="AB46">
        <v>0.58467987089765949</v>
      </c>
      <c r="AC46">
        <v>0.56304096450118135</v>
      </c>
      <c r="AD46">
        <v>0.57660676446692416</v>
      </c>
      <c r="AE46">
        <v>0.55277888725944424</v>
      </c>
      <c r="AF46">
        <v>0.56216691216694425</v>
      </c>
      <c r="AG46">
        <v>0.54946946670757724</v>
      </c>
      <c r="AH46">
        <v>0.53583523937598487</v>
      </c>
      <c r="AI46">
        <v>0.5327391884822279</v>
      </c>
      <c r="AJ46">
        <v>0.52011122954099598</v>
      </c>
      <c r="AK46">
        <v>0.50910370380708236</v>
      </c>
      <c r="AL46">
        <v>0.51227664303558629</v>
      </c>
      <c r="AM46">
        <v>0.50426130010195958</v>
      </c>
      <c r="AN46">
        <v>0.48239775890184888</v>
      </c>
      <c r="AO46">
        <v>0.44204386202624818</v>
      </c>
      <c r="AP46">
        <v>0.42253999017100113</v>
      </c>
      <c r="AQ46">
        <v>0.41737666460576028</v>
      </c>
      <c r="AR46">
        <v>0.39725126153075691</v>
      </c>
      <c r="AS46">
        <v>0.40020042427953262</v>
      </c>
      <c r="AT46">
        <v>0.38102835753488817</v>
      </c>
      <c r="AU46">
        <v>0.38228242805271961</v>
      </c>
      <c r="AV46">
        <v>0.3654466371856403</v>
      </c>
      <c r="AW46">
        <v>0.36871586958152952</v>
      </c>
      <c r="AX46">
        <v>0.35195414242523237</v>
      </c>
      <c r="AY46">
        <v>0.3385294445484564</v>
      </c>
      <c r="AZ46">
        <v>0.31896909684141872</v>
      </c>
      <c r="BA46">
        <v>0.32113547062586484</v>
      </c>
      <c r="BB46">
        <v>0.30142618211764094</v>
      </c>
      <c r="BC46">
        <v>0.28949822056988628</v>
      </c>
      <c r="BD46">
        <v>0.28615918381414734</v>
      </c>
      <c r="BE46">
        <v>0.26251679211128115</v>
      </c>
      <c r="BF46">
        <v>0.26198398661998268</v>
      </c>
      <c r="BG46">
        <v>0.2467923782041696</v>
      </c>
      <c r="BH46">
        <v>0.23779629289619844</v>
      </c>
      <c r="BI46">
        <v>0.2267204702695787</v>
      </c>
      <c r="BJ46">
        <v>0.21217477980277516</v>
      </c>
      <c r="BK46">
        <v>0.20866180811596585</v>
      </c>
      <c r="BL46">
        <v>0.20527374383097111</v>
      </c>
      <c r="BM46">
        <v>0.17932867430575036</v>
      </c>
      <c r="BN46">
        <v>0.17598297019104106</v>
      </c>
      <c r="BO46">
        <v>0.15747893028214088</v>
      </c>
      <c r="BP46">
        <v>0.13741324254242696</v>
      </c>
      <c r="BQ46">
        <v>0.13033590901313144</v>
      </c>
      <c r="BR46">
        <v>0.13079064302003438</v>
      </c>
      <c r="BS46">
        <v>0.12775484947770688</v>
      </c>
      <c r="BT46">
        <v>0.12027354454794398</v>
      </c>
      <c r="BU46">
        <v>0.10510895564276522</v>
      </c>
      <c r="BV46">
        <v>0.10721727195872807</v>
      </c>
      <c r="BW46">
        <v>0.10375781197579288</v>
      </c>
      <c r="BX46">
        <v>0.10573003260327665</v>
      </c>
      <c r="BY46">
        <v>9.1797193985256112E-2</v>
      </c>
      <c r="BZ46">
        <v>7.8221574004043601E-2</v>
      </c>
    </row>
    <row r="47" spans="1:78" x14ac:dyDescent="0.35">
      <c r="A47" s="1">
        <v>2.8660000000000001E-2</v>
      </c>
      <c r="B47">
        <v>0.82792349566936363</v>
      </c>
      <c r="C47">
        <v>0.84567692656869264</v>
      </c>
      <c r="D47">
        <v>0.81894744981111334</v>
      </c>
      <c r="E47">
        <v>0.77898188843636584</v>
      </c>
      <c r="F47">
        <v>0.7966229674345382</v>
      </c>
      <c r="G47">
        <v>0.78418512075327385</v>
      </c>
      <c r="H47">
        <v>0.76564824293420519</v>
      </c>
      <c r="I47">
        <v>0.74254479841426035</v>
      </c>
      <c r="J47">
        <v>0.73358628799307013</v>
      </c>
      <c r="K47">
        <v>0.73567755408582469</v>
      </c>
      <c r="L47">
        <v>0.74412067217797362</v>
      </c>
      <c r="M47">
        <v>0.72205732189279104</v>
      </c>
      <c r="N47">
        <v>0.74598902944780465</v>
      </c>
      <c r="O47">
        <v>0.70395671756579825</v>
      </c>
      <c r="P47">
        <v>0.68698774723651912</v>
      </c>
      <c r="Q47">
        <v>0.6834515998267382</v>
      </c>
      <c r="R47">
        <v>0.67167252050765069</v>
      </c>
      <c r="S47">
        <v>0.64240271389181947</v>
      </c>
      <c r="T47">
        <v>0.61727390436139018</v>
      </c>
      <c r="U47">
        <v>0.61465389579717544</v>
      </c>
      <c r="V47">
        <v>0.60540623686129547</v>
      </c>
      <c r="W47">
        <v>0.58941060027845427</v>
      </c>
      <c r="X47">
        <v>0.58421284599623291</v>
      </c>
      <c r="Y47">
        <v>0.58089075575592719</v>
      </c>
      <c r="Z47">
        <v>0.55875586209434902</v>
      </c>
      <c r="AA47">
        <v>0.56640065141216556</v>
      </c>
      <c r="AB47">
        <v>0.54040508264957388</v>
      </c>
      <c r="AC47">
        <v>0.52037967798771612</v>
      </c>
      <c r="AD47">
        <v>0.53840619989222505</v>
      </c>
      <c r="AE47">
        <v>0.51240367278521193</v>
      </c>
      <c r="AF47">
        <v>0.50491109016318525</v>
      </c>
      <c r="AG47">
        <v>0.51650574845654507</v>
      </c>
      <c r="AH47">
        <v>0.50541570355236198</v>
      </c>
      <c r="AI47">
        <v>0.48766454370080548</v>
      </c>
      <c r="AJ47">
        <v>0.48464277894445368</v>
      </c>
      <c r="AK47">
        <v>0.46295111897154184</v>
      </c>
      <c r="AL47">
        <v>0.46336010981346737</v>
      </c>
      <c r="AM47">
        <v>0.45509963771407641</v>
      </c>
      <c r="AN47">
        <v>0.43962770526440409</v>
      </c>
      <c r="AO47">
        <v>0.36480095094290782</v>
      </c>
      <c r="AP47">
        <v>0.37016612791598819</v>
      </c>
      <c r="AQ47">
        <v>0.38522396822980332</v>
      </c>
      <c r="AR47">
        <v>0.36496152407572846</v>
      </c>
      <c r="AS47">
        <v>0.36922325633224723</v>
      </c>
      <c r="AT47">
        <v>0.3610912358694584</v>
      </c>
      <c r="AU47">
        <v>0.35719500254630199</v>
      </c>
      <c r="AV47">
        <v>0.33344926927248719</v>
      </c>
      <c r="AW47">
        <v>0.33087373125762115</v>
      </c>
      <c r="AX47">
        <v>0.31758025470460355</v>
      </c>
      <c r="AY47">
        <v>0.28631391949537488</v>
      </c>
      <c r="AZ47">
        <v>0.27311014716729498</v>
      </c>
      <c r="BA47">
        <v>0.26028201722481187</v>
      </c>
      <c r="BB47">
        <v>0.24306597691907747</v>
      </c>
      <c r="BC47">
        <v>0.2424864696901097</v>
      </c>
      <c r="BD47">
        <v>0.2235364578500523</v>
      </c>
      <c r="BE47">
        <v>0.21666229650880964</v>
      </c>
      <c r="BF47">
        <v>0.20965471327808272</v>
      </c>
      <c r="BG47">
        <v>0.18547696721917475</v>
      </c>
      <c r="BH47">
        <v>0.17736460009216931</v>
      </c>
      <c r="BI47">
        <v>0.17544748446586492</v>
      </c>
      <c r="BJ47">
        <v>0.16003478206631416</v>
      </c>
      <c r="BK47">
        <v>0.15157987880883428</v>
      </c>
      <c r="BL47">
        <v>0.14966382629630248</v>
      </c>
      <c r="BM47">
        <v>0.13883356860117849</v>
      </c>
      <c r="BN47">
        <v>0.11779403104350675</v>
      </c>
      <c r="BO47">
        <v>0.10555310565402622</v>
      </c>
      <c r="BP47">
        <v>9.3241712604905103E-2</v>
      </c>
      <c r="BQ47">
        <v>8.6229128812277164E-2</v>
      </c>
      <c r="BR47">
        <v>8.7129582287902102E-2</v>
      </c>
      <c r="BS47">
        <v>8.6046937941431631E-2</v>
      </c>
      <c r="BT47">
        <v>8.4224677396946029E-2</v>
      </c>
      <c r="BU47">
        <v>6.6817450490126995E-2</v>
      </c>
      <c r="BV47">
        <v>6.597783574775333E-2</v>
      </c>
      <c r="BW47">
        <v>6.5436940413118927E-2</v>
      </c>
      <c r="BX47">
        <v>6.4037975131494729E-2</v>
      </c>
      <c r="BY47">
        <v>5.915888344649544E-2</v>
      </c>
      <c r="BZ47">
        <v>4.4645381451214827E-2</v>
      </c>
    </row>
    <row r="48" spans="1:78" x14ac:dyDescent="0.35">
      <c r="A48" s="1">
        <v>2.8809999999999999E-2</v>
      </c>
      <c r="B48">
        <v>0.79512747829707819</v>
      </c>
      <c r="C48">
        <v>0.84100256462093737</v>
      </c>
      <c r="D48">
        <v>0.80168169104266951</v>
      </c>
      <c r="E48">
        <v>0.80692584298488368</v>
      </c>
      <c r="F48">
        <v>0.77197323091027714</v>
      </c>
      <c r="G48">
        <v>0.77350857473328472</v>
      </c>
      <c r="H48">
        <v>0.75545697044535454</v>
      </c>
      <c r="I48">
        <v>0.73114284460871271</v>
      </c>
      <c r="J48">
        <v>0.71356959001776943</v>
      </c>
      <c r="K48">
        <v>0.67557349626088703</v>
      </c>
      <c r="L48">
        <v>0.71779059091234165</v>
      </c>
      <c r="M48">
        <v>0.7011264189993921</v>
      </c>
      <c r="N48">
        <v>0.68963327361797311</v>
      </c>
      <c r="O48">
        <v>0.67889535330544826</v>
      </c>
      <c r="P48">
        <v>0.65576955451670205</v>
      </c>
      <c r="Q48">
        <v>0.65282895847417055</v>
      </c>
      <c r="R48">
        <v>0.63797506323235542</v>
      </c>
      <c r="S48">
        <v>0.61867918685177592</v>
      </c>
      <c r="T48">
        <v>0.56898490744123864</v>
      </c>
      <c r="U48">
        <v>0.57296287685896463</v>
      </c>
      <c r="V48">
        <v>0.54545402754055583</v>
      </c>
      <c r="W48">
        <v>0.53102909023291622</v>
      </c>
      <c r="X48">
        <v>0.53473063483411176</v>
      </c>
      <c r="Y48">
        <v>0.53948530535066286</v>
      </c>
      <c r="Z48">
        <v>0.5212308431734326</v>
      </c>
      <c r="AA48">
        <v>0.51383397784212925</v>
      </c>
      <c r="AB48">
        <v>0.49603409848447816</v>
      </c>
      <c r="AC48">
        <v>0.49579955884228044</v>
      </c>
      <c r="AD48">
        <v>0.48862821739785678</v>
      </c>
      <c r="AE48">
        <v>0.47338937176444679</v>
      </c>
      <c r="AF48">
        <v>0.4785516713044406</v>
      </c>
      <c r="AG48">
        <v>0.47492475538857071</v>
      </c>
      <c r="AH48">
        <v>0.47684935191763217</v>
      </c>
      <c r="AI48">
        <v>0.44946276658847056</v>
      </c>
      <c r="AJ48">
        <v>0.43690770869026191</v>
      </c>
      <c r="AK48">
        <v>0.42190289414943088</v>
      </c>
      <c r="AL48">
        <v>0.40841425359117572</v>
      </c>
      <c r="AM48">
        <v>0.41070001323940741</v>
      </c>
      <c r="AN48">
        <v>0.38295770141116975</v>
      </c>
      <c r="AO48">
        <v>0.35628077636530425</v>
      </c>
      <c r="AP48">
        <v>0.31959507822681249</v>
      </c>
      <c r="AQ48">
        <v>0.34365892833599304</v>
      </c>
      <c r="AR48">
        <v>0.31980602034145589</v>
      </c>
      <c r="AS48">
        <v>0.31964483517251852</v>
      </c>
      <c r="AT48">
        <v>0.32226947952750357</v>
      </c>
      <c r="AU48">
        <v>0.29282948529358666</v>
      </c>
      <c r="AV48">
        <v>0.28584650737219625</v>
      </c>
      <c r="AW48">
        <v>0.26694206754056493</v>
      </c>
      <c r="AX48">
        <v>0.25414325317546493</v>
      </c>
      <c r="AY48">
        <v>0.22669582153474249</v>
      </c>
      <c r="AZ48">
        <v>0.21633554803686583</v>
      </c>
      <c r="BA48">
        <v>0.19721727574923084</v>
      </c>
      <c r="BB48">
        <v>0.17832975743434429</v>
      </c>
      <c r="BC48">
        <v>0.16750054180210872</v>
      </c>
      <c r="BD48">
        <v>0.15511079556033389</v>
      </c>
      <c r="BE48">
        <v>0.15537913311925813</v>
      </c>
      <c r="BF48">
        <v>0.14504201525302446</v>
      </c>
      <c r="BG48">
        <v>0.13045342829568268</v>
      </c>
      <c r="BH48">
        <v>0.12538244790412986</v>
      </c>
      <c r="BI48">
        <v>0.13504466459194825</v>
      </c>
      <c r="BJ48">
        <v>0.10922322369011356</v>
      </c>
      <c r="BK48">
        <v>9.603160635710381E-2</v>
      </c>
      <c r="BL48">
        <v>8.2527452400336598E-2</v>
      </c>
      <c r="BM48">
        <v>8.3273207941227959E-2</v>
      </c>
      <c r="BN48">
        <v>7.7084204689796446E-2</v>
      </c>
      <c r="BO48">
        <v>6.1477282853433513E-2</v>
      </c>
      <c r="BP48">
        <v>4.6762232908243134E-2</v>
      </c>
      <c r="BQ48">
        <v>3.9670628931750225E-2</v>
      </c>
      <c r="BR48">
        <v>5.0488189770025643E-2</v>
      </c>
      <c r="BS48">
        <v>5.0169414811159649E-2</v>
      </c>
      <c r="BT48">
        <v>4.9173366181844896E-2</v>
      </c>
      <c r="BU48">
        <v>3.8227210813110882E-2</v>
      </c>
      <c r="BV48">
        <v>3.6123403665558898E-2</v>
      </c>
      <c r="BW48">
        <v>3.8328718411861175E-2</v>
      </c>
      <c r="BX48">
        <v>3.8788583862964514E-2</v>
      </c>
      <c r="BY48">
        <v>3.8928562285723979E-2</v>
      </c>
      <c r="BZ48">
        <v>4.9455916836091622E-2</v>
      </c>
    </row>
    <row r="49" spans="1:78" x14ac:dyDescent="0.35">
      <c r="A49" s="1">
        <v>2.896E-2</v>
      </c>
      <c r="B49">
        <v>0.74433198787269728</v>
      </c>
      <c r="C49">
        <v>0.76310249887829418</v>
      </c>
      <c r="D49">
        <v>0.72348450252017282</v>
      </c>
      <c r="E49">
        <v>0.73715899470948654</v>
      </c>
      <c r="F49">
        <v>0.71909323569055461</v>
      </c>
      <c r="G49">
        <v>0.71505355417257677</v>
      </c>
      <c r="H49">
        <v>0.6804068234796139</v>
      </c>
      <c r="I49">
        <v>0.64520907061145483</v>
      </c>
      <c r="J49">
        <v>0.65520632546999025</v>
      </c>
      <c r="K49">
        <v>0.60258426149699373</v>
      </c>
      <c r="L49">
        <v>0.64523006627942436</v>
      </c>
      <c r="M49">
        <v>0.65352228543081881</v>
      </c>
      <c r="N49">
        <v>0.63481251280945594</v>
      </c>
      <c r="O49">
        <v>0.60169038503806394</v>
      </c>
      <c r="P49">
        <v>0.59214876376482251</v>
      </c>
      <c r="Q49">
        <v>0.59097956556992781</v>
      </c>
      <c r="R49">
        <v>0.59089717325496405</v>
      </c>
      <c r="S49">
        <v>0.55233991964071194</v>
      </c>
      <c r="T49">
        <v>0.53013640189986599</v>
      </c>
      <c r="U49">
        <v>0.51175736758820745</v>
      </c>
      <c r="V49">
        <v>0.50279825457341143</v>
      </c>
      <c r="W49">
        <v>0.49939073013021551</v>
      </c>
      <c r="X49">
        <v>0.47817685145407146</v>
      </c>
      <c r="Y49">
        <v>0.47434698838918948</v>
      </c>
      <c r="Z49">
        <v>0.46365359054280025</v>
      </c>
      <c r="AA49">
        <v>0.44301245198712186</v>
      </c>
      <c r="AB49">
        <v>0.44458128644414813</v>
      </c>
      <c r="AC49">
        <v>0.43451841294552396</v>
      </c>
      <c r="AD49">
        <v>0.4395883124010394</v>
      </c>
      <c r="AE49">
        <v>0.42039419924875854</v>
      </c>
      <c r="AF49">
        <v>0.43071940482571414</v>
      </c>
      <c r="AG49">
        <v>0.41903872168098583</v>
      </c>
      <c r="AH49">
        <v>0.42240519276298161</v>
      </c>
      <c r="AI49">
        <v>0.41263973795100095</v>
      </c>
      <c r="AJ49">
        <v>0.38378956437610617</v>
      </c>
      <c r="AK49">
        <v>0.37914672019800194</v>
      </c>
      <c r="AL49">
        <v>0.36149150467907698</v>
      </c>
      <c r="AM49">
        <v>0.35127911823883795</v>
      </c>
      <c r="AN49">
        <v>0.32605581670510547</v>
      </c>
      <c r="AO49">
        <v>0.31575031337993359</v>
      </c>
      <c r="AP49">
        <v>0.30110045186923889</v>
      </c>
      <c r="AQ49">
        <v>0.30660324143148127</v>
      </c>
      <c r="AR49">
        <v>0.26567886623289211</v>
      </c>
      <c r="AS49">
        <v>0.2586676247746274</v>
      </c>
      <c r="AT49">
        <v>0.24337019220026745</v>
      </c>
      <c r="AU49">
        <v>0.23557285571484987</v>
      </c>
      <c r="AV49">
        <v>0.22019660689622211</v>
      </c>
      <c r="AW49">
        <v>0.20536995965480187</v>
      </c>
      <c r="AX49">
        <v>0.19012621436194266</v>
      </c>
      <c r="AY49">
        <v>0.16726718414933056</v>
      </c>
      <c r="AZ49">
        <v>0.14945662260120671</v>
      </c>
      <c r="BA49">
        <v>0.13980139202549594</v>
      </c>
      <c r="BB49">
        <v>0.11946132018146072</v>
      </c>
      <c r="BC49">
        <v>0.11430044036189965</v>
      </c>
      <c r="BD49">
        <v>9.9311285875037958E-2</v>
      </c>
      <c r="BE49">
        <v>9.5509809484549776E-2</v>
      </c>
      <c r="BF49">
        <v>0.10250545212190103</v>
      </c>
      <c r="BG49">
        <v>9.7258460157263929E-2</v>
      </c>
      <c r="BH49">
        <v>7.8708536606179672E-2</v>
      </c>
      <c r="BI49">
        <v>6.8394523879864319E-2</v>
      </c>
      <c r="BJ49">
        <v>5.9970593105116841E-2</v>
      </c>
      <c r="BK49">
        <v>4.8836154367542871E-2</v>
      </c>
      <c r="BL49">
        <v>4.2141505724393388E-2</v>
      </c>
      <c r="BM49">
        <v>3.887734997560479E-2</v>
      </c>
      <c r="BN49">
        <v>3.7338385467254674E-2</v>
      </c>
      <c r="BO49">
        <v>3.5348012005656508E-2</v>
      </c>
      <c r="BP49">
        <v>3.2437922279480974E-2</v>
      </c>
      <c r="BQ49">
        <v>3.3852438152072901E-2</v>
      </c>
      <c r="BR49">
        <v>3.5132115513545482E-2</v>
      </c>
      <c r="BS49">
        <v>3.4619500971271699E-2</v>
      </c>
      <c r="BT49">
        <v>3.6440892186462445E-2</v>
      </c>
      <c r="BU49">
        <v>3.7026161740685126E-2</v>
      </c>
      <c r="BV49">
        <v>3.936529732351101E-2</v>
      </c>
      <c r="BW49">
        <v>5.1210687280123367E-2</v>
      </c>
      <c r="BX49">
        <v>5.279968439205842E-2</v>
      </c>
      <c r="BY49">
        <v>3.9314466182042367E-2</v>
      </c>
      <c r="BZ49">
        <v>5.8464494791239344E-2</v>
      </c>
    </row>
    <row r="50" spans="1:78" x14ac:dyDescent="0.35">
      <c r="A50" s="1">
        <v>2.911E-2</v>
      </c>
      <c r="B50">
        <v>0.685178949240553</v>
      </c>
      <c r="C50">
        <v>0.69153817255755246</v>
      </c>
      <c r="D50">
        <v>0.70492420918685084</v>
      </c>
      <c r="E50">
        <v>0.70663247423635611</v>
      </c>
      <c r="F50">
        <v>0.70403057149847759</v>
      </c>
      <c r="G50">
        <v>0.66658419948980152</v>
      </c>
      <c r="H50">
        <v>0.64259414867697995</v>
      </c>
      <c r="I50">
        <v>0.6106530664429628</v>
      </c>
      <c r="J50">
        <v>0.60781286634510634</v>
      </c>
      <c r="K50">
        <v>0.55256562201330151</v>
      </c>
      <c r="L50">
        <v>0.57232390713114267</v>
      </c>
      <c r="M50">
        <v>0.5955080013710341</v>
      </c>
      <c r="N50">
        <v>0.58506840070559829</v>
      </c>
      <c r="O50">
        <v>0.55257928467343975</v>
      </c>
      <c r="P50">
        <v>0.55088547250708686</v>
      </c>
      <c r="Q50">
        <v>0.53042632874425255</v>
      </c>
      <c r="R50">
        <v>0.52534860889080792</v>
      </c>
      <c r="S50">
        <v>0.49379578315346095</v>
      </c>
      <c r="T50">
        <v>0.48239879675259906</v>
      </c>
      <c r="U50">
        <v>0.45014929869802794</v>
      </c>
      <c r="V50">
        <v>0.45223074138244107</v>
      </c>
      <c r="W50">
        <v>0.42949151610820624</v>
      </c>
      <c r="X50">
        <v>0.41813423815462819</v>
      </c>
      <c r="Y50">
        <v>0.43031030157655742</v>
      </c>
      <c r="Z50">
        <v>0.40637291685972998</v>
      </c>
      <c r="AA50">
        <v>0.4050497041767499</v>
      </c>
      <c r="AB50">
        <v>0.40232773678220579</v>
      </c>
      <c r="AC50">
        <v>0.37500779506265181</v>
      </c>
      <c r="AD50">
        <v>0.38240524493245315</v>
      </c>
      <c r="AE50">
        <v>0.37626990313773057</v>
      </c>
      <c r="AF50">
        <v>0.38923194861536453</v>
      </c>
      <c r="AG50">
        <v>0.36157906497547693</v>
      </c>
      <c r="AH50">
        <v>0.36654775746436541</v>
      </c>
      <c r="AI50">
        <v>0.34861774880596419</v>
      </c>
      <c r="AJ50">
        <v>0.32917528456597245</v>
      </c>
      <c r="AK50">
        <v>0.31799680993022394</v>
      </c>
      <c r="AL50">
        <v>0.30026583003612423</v>
      </c>
      <c r="AM50">
        <v>0.28140684000324812</v>
      </c>
      <c r="AN50">
        <v>0.26356603972185105</v>
      </c>
      <c r="AO50">
        <v>0.25302570939080887</v>
      </c>
      <c r="AP50">
        <v>0.23911312475556173</v>
      </c>
      <c r="AQ50">
        <v>0.23174224165377033</v>
      </c>
      <c r="AR50">
        <v>0.20539240064171566</v>
      </c>
      <c r="AS50">
        <v>0.18603338898958985</v>
      </c>
      <c r="AT50">
        <v>0.18055481945689278</v>
      </c>
      <c r="AU50">
        <v>0.16121971805276578</v>
      </c>
      <c r="AV50">
        <v>0.15152773483564116</v>
      </c>
      <c r="AW50">
        <v>0.14566196483409347</v>
      </c>
      <c r="AX50">
        <v>0.11844563286506249</v>
      </c>
      <c r="AY50">
        <v>0.10983323762948526</v>
      </c>
      <c r="AZ50">
        <v>8.4644651443117253E-2</v>
      </c>
      <c r="BA50">
        <v>7.7206282462283032E-2</v>
      </c>
      <c r="BB50">
        <v>7.0768406186091884E-2</v>
      </c>
      <c r="BC50">
        <v>6.2250630172481447E-2</v>
      </c>
      <c r="BD50">
        <v>5.9077963263910155E-2</v>
      </c>
      <c r="BE50">
        <v>4.7212347688866625E-2</v>
      </c>
      <c r="BF50">
        <v>5.1588892343575152E-2</v>
      </c>
      <c r="BG50">
        <v>4.9560432542787247E-2</v>
      </c>
      <c r="BH50">
        <v>4.4287968219394826E-2</v>
      </c>
      <c r="BI50">
        <v>3.8107913345646463E-2</v>
      </c>
      <c r="BJ50">
        <v>3.4961011027267383E-2</v>
      </c>
      <c r="BK50">
        <v>3.2391603825126868E-2</v>
      </c>
      <c r="BL50">
        <v>3.045555940153824E-2</v>
      </c>
      <c r="BM50">
        <v>3.6123314705716197E-2</v>
      </c>
      <c r="BN50">
        <v>4.0943921539240841E-2</v>
      </c>
      <c r="BO50">
        <v>3.8390473520841115E-2</v>
      </c>
      <c r="BP50">
        <v>4.9419283218257642E-2</v>
      </c>
      <c r="BQ50">
        <v>5.0529660750153756E-2</v>
      </c>
      <c r="BR50">
        <v>5.6687506376120675E-2</v>
      </c>
      <c r="BS50">
        <v>6.4498864637075104E-2</v>
      </c>
      <c r="BT50">
        <v>5.53986666514448E-2</v>
      </c>
      <c r="BU50">
        <v>4.5638140889370613E-2</v>
      </c>
      <c r="BV50">
        <v>4.7023755438716834E-2</v>
      </c>
      <c r="BW50">
        <v>6.277281426113239E-2</v>
      </c>
      <c r="BX50">
        <v>7.1857629483531527E-2</v>
      </c>
      <c r="BY50">
        <v>3.3692567498674157E-2</v>
      </c>
      <c r="BZ50">
        <v>7.8133435655360711E-2</v>
      </c>
    </row>
    <row r="51" spans="1:78" x14ac:dyDescent="0.35">
      <c r="A51" s="1">
        <v>2.9260000000000001E-2</v>
      </c>
      <c r="B51">
        <v>0.60805540031015226</v>
      </c>
      <c r="C51">
        <v>0.60727937788005071</v>
      </c>
      <c r="D51">
        <v>0.61522819234078774</v>
      </c>
      <c r="E51">
        <v>0.65568352583074485</v>
      </c>
      <c r="F51">
        <v>0.66926791622681625</v>
      </c>
      <c r="G51">
        <v>0.61256869871385711</v>
      </c>
      <c r="H51">
        <v>0.61598520888070574</v>
      </c>
      <c r="I51">
        <v>0.57988349778969317</v>
      </c>
      <c r="J51">
        <v>0.58386475511811109</v>
      </c>
      <c r="K51">
        <v>0.46893580610184366</v>
      </c>
      <c r="L51">
        <v>0.51096742231972736</v>
      </c>
      <c r="M51">
        <v>0.53319295282138623</v>
      </c>
      <c r="N51">
        <v>0.539290490700437</v>
      </c>
      <c r="O51">
        <v>0.49632674717352204</v>
      </c>
      <c r="P51">
        <v>0.49879217845238394</v>
      </c>
      <c r="Q51">
        <v>0.46124837357517678</v>
      </c>
      <c r="R51">
        <v>0.40503562810247679</v>
      </c>
      <c r="S51">
        <v>0.42790149697099961</v>
      </c>
      <c r="T51">
        <v>0.41592370168286336</v>
      </c>
      <c r="U51">
        <v>0.41610231206471193</v>
      </c>
      <c r="V51">
        <v>0.4019552679646482</v>
      </c>
      <c r="W51">
        <v>0.37594877873527877</v>
      </c>
      <c r="X51">
        <v>0.37379740258419969</v>
      </c>
      <c r="Y51">
        <v>0.38003077968820942</v>
      </c>
      <c r="Z51">
        <v>0.35352376249885881</v>
      </c>
      <c r="AA51">
        <v>0.35778650613315266</v>
      </c>
      <c r="AB51">
        <v>0.35025421542841678</v>
      </c>
      <c r="AC51">
        <v>0.33383747154975885</v>
      </c>
      <c r="AD51">
        <v>0.33364050654392846</v>
      </c>
      <c r="AE51">
        <v>0.32265230376988624</v>
      </c>
      <c r="AF51">
        <v>0.32017975455786135</v>
      </c>
      <c r="AG51">
        <v>0.29795565021731796</v>
      </c>
      <c r="AH51">
        <v>0.28799672988367259</v>
      </c>
      <c r="AI51">
        <v>0.27138115446822236</v>
      </c>
      <c r="AJ51">
        <v>0.25964755389818511</v>
      </c>
      <c r="AK51">
        <v>0.24499207805749454</v>
      </c>
      <c r="AL51">
        <v>0.223716816125687</v>
      </c>
      <c r="AM51">
        <v>0.20157835731846949</v>
      </c>
      <c r="AN51">
        <v>0.1932956072565768</v>
      </c>
      <c r="AO51">
        <v>0.18661917677197476</v>
      </c>
      <c r="AP51">
        <v>0.17129541517066776</v>
      </c>
      <c r="AQ51">
        <v>0.15255950749374292</v>
      </c>
      <c r="AR51">
        <v>0.13773259998766613</v>
      </c>
      <c r="AS51">
        <v>0.12135263984575925</v>
      </c>
      <c r="AT51">
        <v>0.11903342311763579</v>
      </c>
      <c r="AU51">
        <v>9.9095336590777294E-2</v>
      </c>
      <c r="AV51">
        <v>9.5734493515208907E-2</v>
      </c>
      <c r="AW51">
        <v>8.6730405966718327E-2</v>
      </c>
      <c r="AX51">
        <v>6.9098099610456862E-2</v>
      </c>
      <c r="AY51">
        <v>5.3473357952154278E-2</v>
      </c>
      <c r="AZ51">
        <v>4.3694701673809885E-2</v>
      </c>
      <c r="BA51">
        <v>3.6174872597003166E-2</v>
      </c>
      <c r="BB51">
        <v>3.2263335858813753E-2</v>
      </c>
      <c r="BC51">
        <v>3.2487680133952208E-2</v>
      </c>
      <c r="BD51">
        <v>3.6143708020511568E-2</v>
      </c>
      <c r="BE51">
        <v>4.5864595687195864E-2</v>
      </c>
      <c r="BF51">
        <v>4.2299035977053583E-2</v>
      </c>
      <c r="BG51">
        <v>4.4943190493921537E-2</v>
      </c>
      <c r="BH51">
        <v>4.4007164250469799E-2</v>
      </c>
      <c r="BI51">
        <v>5.3945006770634345E-2</v>
      </c>
      <c r="BJ51">
        <v>5.3930882406566558E-2</v>
      </c>
      <c r="BK51">
        <v>5.8912943652712296E-2</v>
      </c>
      <c r="BL51">
        <v>6.0578255341144062E-2</v>
      </c>
      <c r="BM51">
        <v>6.2714643339823115E-2</v>
      </c>
      <c r="BN51">
        <v>6.4470264758757695E-2</v>
      </c>
      <c r="BO51">
        <v>6.1548005183046352E-2</v>
      </c>
      <c r="BP51">
        <v>6.3950906350768472E-2</v>
      </c>
      <c r="BQ51">
        <v>7.8517352367504886E-2</v>
      </c>
      <c r="BR51">
        <v>7.8546817716293904E-2</v>
      </c>
      <c r="BS51">
        <v>8.0740158635484463E-2</v>
      </c>
      <c r="BT51">
        <v>7.2809918805424104E-2</v>
      </c>
      <c r="BU51">
        <v>6.0031205320520559E-2</v>
      </c>
      <c r="BV51">
        <v>7.0734030173149748E-2</v>
      </c>
      <c r="BW51">
        <v>7.9408842312273548E-2</v>
      </c>
      <c r="BX51">
        <v>8.2395565565098805E-2</v>
      </c>
      <c r="BY51">
        <v>2.9859280356848625E-2</v>
      </c>
      <c r="BZ51">
        <v>8.5125310675316257E-2</v>
      </c>
    </row>
    <row r="52" spans="1:78" x14ac:dyDescent="0.35">
      <c r="A52" s="1">
        <v>2.9409999999999999E-2</v>
      </c>
      <c r="B52">
        <v>0.49776988298984226</v>
      </c>
      <c r="C52">
        <v>0.52527028116048347</v>
      </c>
      <c r="D52">
        <v>0.52254804921443077</v>
      </c>
      <c r="E52">
        <v>0.52434448475493167</v>
      </c>
      <c r="F52">
        <v>0.5326238761233314</v>
      </c>
      <c r="G52">
        <v>0.56116471892059361</v>
      </c>
      <c r="H52">
        <v>0.47425170338424733</v>
      </c>
      <c r="I52">
        <v>0.4963329009042195</v>
      </c>
      <c r="J52">
        <v>0.48088609921761538</v>
      </c>
      <c r="K52">
        <v>0.42523759893129387</v>
      </c>
      <c r="L52">
        <v>0.49695425530569276</v>
      </c>
      <c r="M52">
        <v>0.48658869800633409</v>
      </c>
      <c r="N52">
        <v>0.47058073888680435</v>
      </c>
      <c r="O52">
        <v>0.45974887480537208</v>
      </c>
      <c r="P52">
        <v>0.40283147192023755</v>
      </c>
      <c r="Q52">
        <v>0.37256252914468552</v>
      </c>
      <c r="R52">
        <v>0.33593673721912942</v>
      </c>
      <c r="S52">
        <v>0.35446579270878781</v>
      </c>
      <c r="T52">
        <v>0.3413703475552976</v>
      </c>
      <c r="U52">
        <v>0.35067963383026313</v>
      </c>
      <c r="V52">
        <v>0.34718795745883413</v>
      </c>
      <c r="W52">
        <v>0.32838128212838069</v>
      </c>
      <c r="X52">
        <v>0.34138369466851964</v>
      </c>
      <c r="Y52">
        <v>0.32965149735593324</v>
      </c>
      <c r="Z52">
        <v>0.30000644156691009</v>
      </c>
      <c r="AA52">
        <v>0.3072303516760353</v>
      </c>
      <c r="AB52">
        <v>0.2918023141838097</v>
      </c>
      <c r="AC52">
        <v>0.28036336953628493</v>
      </c>
      <c r="AD52">
        <v>0.2644501564469226</v>
      </c>
      <c r="AE52">
        <v>0.25166191125623394</v>
      </c>
      <c r="AF52">
        <v>0.23981404535334783</v>
      </c>
      <c r="AG52">
        <v>0.21034151370247747</v>
      </c>
      <c r="AH52">
        <v>0.19890130738734502</v>
      </c>
      <c r="AI52">
        <v>0.18638471008934177</v>
      </c>
      <c r="AJ52">
        <v>0.17649586294206113</v>
      </c>
      <c r="AK52">
        <v>0.15029354830350652</v>
      </c>
      <c r="AL52">
        <v>0.14096390233148473</v>
      </c>
      <c r="AM52">
        <v>0.12699020548836815</v>
      </c>
      <c r="AN52">
        <v>0.12233016570656911</v>
      </c>
      <c r="AO52">
        <v>0.10504658112500494</v>
      </c>
      <c r="AP52">
        <v>0.10002338515090964</v>
      </c>
      <c r="AQ52">
        <v>7.8900462375011776E-2</v>
      </c>
      <c r="AR52">
        <v>7.450274314958813E-2</v>
      </c>
      <c r="AS52">
        <v>5.4751366267365743E-2</v>
      </c>
      <c r="AT52">
        <v>5.1792033332881286E-2</v>
      </c>
      <c r="AU52">
        <v>3.9719013531272822E-2</v>
      </c>
      <c r="AV52">
        <v>3.6893277508453684E-2</v>
      </c>
      <c r="AW52">
        <v>3.1121887358663579E-2</v>
      </c>
      <c r="AX52">
        <v>2.6945947000823648E-2</v>
      </c>
      <c r="AY52">
        <v>3.3976741326719608E-2</v>
      </c>
      <c r="AZ52">
        <v>3.9814762625426998E-2</v>
      </c>
      <c r="BA52">
        <v>3.9758190326230777E-2</v>
      </c>
      <c r="BB52">
        <v>4.3797736103916358E-2</v>
      </c>
      <c r="BC52">
        <v>4.5979673075536666E-2</v>
      </c>
      <c r="BD52">
        <v>5.2634928116877415E-2</v>
      </c>
      <c r="BE52">
        <v>6.5586967390359685E-2</v>
      </c>
      <c r="BF52">
        <v>5.6425252234213658E-2</v>
      </c>
      <c r="BG52">
        <v>7.119747351666611E-2</v>
      </c>
      <c r="BH52">
        <v>6.1447120475260776E-2</v>
      </c>
      <c r="BI52">
        <v>7.7903723972133312E-2</v>
      </c>
      <c r="BJ52">
        <v>6.6685508860437115E-2</v>
      </c>
      <c r="BK52">
        <v>8.1735382942535295E-2</v>
      </c>
      <c r="BL52">
        <v>8.1132732303848112E-2</v>
      </c>
      <c r="BM52">
        <v>8.4784694817709436E-2</v>
      </c>
      <c r="BN52">
        <v>8.3770202490899962E-2</v>
      </c>
      <c r="BO52">
        <v>7.6542659534575827E-2</v>
      </c>
      <c r="BP52">
        <v>8.0110696397107203E-2</v>
      </c>
      <c r="BQ52">
        <v>8.7849130588012636E-2</v>
      </c>
      <c r="BR52">
        <v>8.3848394535894141E-2</v>
      </c>
      <c r="BS52">
        <v>8.4469751273156299E-2</v>
      </c>
      <c r="BT52">
        <v>7.5332944652547765E-2</v>
      </c>
      <c r="BU52">
        <v>7.813294589431842E-2</v>
      </c>
      <c r="BV52">
        <v>7.631448189241169E-2</v>
      </c>
      <c r="BW52">
        <v>9.1344276621282652E-2</v>
      </c>
      <c r="BX52">
        <v>8.6142393782116772E-2</v>
      </c>
      <c r="BY52">
        <v>7.7238767345369996E-2</v>
      </c>
      <c r="BZ52">
        <v>8.7888847700651695E-2</v>
      </c>
    </row>
    <row r="53" spans="1:78" x14ac:dyDescent="0.35">
      <c r="A53" s="1">
        <v>2.9559999999999999E-2</v>
      </c>
      <c r="B53">
        <v>0.46409865993069971</v>
      </c>
      <c r="C53">
        <v>0.44585856654559508</v>
      </c>
      <c r="D53">
        <v>0.46720143524256408</v>
      </c>
      <c r="E53">
        <v>0.45989739528430035</v>
      </c>
      <c r="F53">
        <v>0.45229489756053054</v>
      </c>
      <c r="G53">
        <v>0.44920109866419045</v>
      </c>
      <c r="H53">
        <v>0.38057849757357948</v>
      </c>
      <c r="I53">
        <v>0.43159878330994844</v>
      </c>
      <c r="J53">
        <v>0.3843265032377996</v>
      </c>
      <c r="K53">
        <v>0.37108669671055061</v>
      </c>
      <c r="L53">
        <v>0.42976502642253628</v>
      </c>
      <c r="M53">
        <v>0.42656414319849068</v>
      </c>
      <c r="N53">
        <v>0.37977011268884042</v>
      </c>
      <c r="O53">
        <v>0.41343753373972836</v>
      </c>
      <c r="P53">
        <v>0.2871275160926548</v>
      </c>
      <c r="Q53">
        <v>0.32700828737876725</v>
      </c>
      <c r="R53">
        <v>0.32427023187464343</v>
      </c>
      <c r="S53">
        <v>0.29621260534033411</v>
      </c>
      <c r="T53">
        <v>0.25080847494867636</v>
      </c>
      <c r="U53">
        <v>0.27531519653214398</v>
      </c>
      <c r="V53">
        <v>0.22984579242775882</v>
      </c>
      <c r="W53">
        <v>0.23803465125072917</v>
      </c>
      <c r="X53">
        <v>0.26642067207703785</v>
      </c>
      <c r="Y53">
        <v>0.26733942808478123</v>
      </c>
      <c r="Z53">
        <v>0.24783577597033635</v>
      </c>
      <c r="AA53">
        <v>0.23348270811026847</v>
      </c>
      <c r="AB53">
        <v>0.21242494477515994</v>
      </c>
      <c r="AC53">
        <v>0.18682089139375621</v>
      </c>
      <c r="AD53">
        <v>0.17746585908669527</v>
      </c>
      <c r="AE53">
        <v>0.16905432073071588</v>
      </c>
      <c r="AF53">
        <v>0.14691754022890791</v>
      </c>
      <c r="AG53">
        <v>0.12889694482716266</v>
      </c>
      <c r="AH53">
        <v>0.12192682551014082</v>
      </c>
      <c r="AI53">
        <v>0.10626851122676072</v>
      </c>
      <c r="AJ53">
        <v>8.9865975126206574E-2</v>
      </c>
      <c r="AK53">
        <v>7.5674123938412829E-2</v>
      </c>
      <c r="AL53">
        <v>6.9961625297502217E-2</v>
      </c>
      <c r="AM53">
        <v>6.1149971243974782E-2</v>
      </c>
      <c r="AN53">
        <v>6.1021176726407431E-2</v>
      </c>
      <c r="AO53">
        <v>4.6442386128705986E-2</v>
      </c>
      <c r="AP53">
        <v>4.0875885114493846E-2</v>
      </c>
      <c r="AQ53">
        <v>3.2182410643031317E-2</v>
      </c>
      <c r="AR53">
        <v>3.048355797000624E-2</v>
      </c>
      <c r="AS53">
        <v>3.6456527771304766E-2</v>
      </c>
      <c r="AT53">
        <v>3.7318492964786606E-2</v>
      </c>
      <c r="AU53">
        <v>3.9255910125132534E-2</v>
      </c>
      <c r="AV53">
        <v>5.290310875729104E-2</v>
      </c>
      <c r="AW53">
        <v>5.7684671491780512E-2</v>
      </c>
      <c r="AX53">
        <v>6.1436994750333797E-2</v>
      </c>
      <c r="AY53">
        <v>6.9935937315729904E-2</v>
      </c>
      <c r="AZ53">
        <v>7.4450389293486408E-2</v>
      </c>
      <c r="BA53">
        <v>7.2812352624683024E-2</v>
      </c>
      <c r="BB53">
        <v>7.7314667457976591E-2</v>
      </c>
      <c r="BC53">
        <v>7.9995292844928095E-2</v>
      </c>
      <c r="BD53">
        <v>8.0123749322196791E-2</v>
      </c>
      <c r="BE53">
        <v>9.263509075923311E-2</v>
      </c>
      <c r="BF53">
        <v>8.6837464394726421E-2</v>
      </c>
      <c r="BG53">
        <v>8.4448032383020233E-2</v>
      </c>
      <c r="BH53">
        <v>6.3556811981288652E-2</v>
      </c>
      <c r="BI53">
        <v>7.6453626686477275E-2</v>
      </c>
      <c r="BJ53">
        <v>7.1245758373671988E-2</v>
      </c>
      <c r="BK53">
        <v>8.1967234949966467E-2</v>
      </c>
      <c r="BL53">
        <v>8.0107791749870691E-2</v>
      </c>
      <c r="BM53">
        <v>7.9709875082968201E-2</v>
      </c>
      <c r="BN53">
        <v>8.4457879374801745E-2</v>
      </c>
      <c r="BO53">
        <v>7.3822211284805109E-2</v>
      </c>
      <c r="BP53">
        <v>8.1096129534053457E-2</v>
      </c>
      <c r="BQ53">
        <v>7.0659425330783079E-2</v>
      </c>
      <c r="BR53">
        <v>6.2343698166765431E-2</v>
      </c>
      <c r="BS53">
        <v>7.4023666004471883E-2</v>
      </c>
      <c r="BT53">
        <v>6.7740814682217168E-2</v>
      </c>
      <c r="BU53">
        <v>6.4991647385527512E-2</v>
      </c>
      <c r="BV53">
        <v>6.8996238729329071E-2</v>
      </c>
      <c r="BW53">
        <v>7.5667203827568058E-2</v>
      </c>
      <c r="BX53">
        <v>8.2437664683712969E-2</v>
      </c>
      <c r="BY53">
        <v>6.697054473823251E-2</v>
      </c>
      <c r="BZ53">
        <v>7.7688601259253837E-2</v>
      </c>
    </row>
    <row r="54" spans="1:78" x14ac:dyDescent="0.35">
      <c r="A54" s="1">
        <v>2.971E-2</v>
      </c>
      <c r="B54">
        <v>0.49477121061201179</v>
      </c>
      <c r="C54">
        <v>0.40365911048095426</v>
      </c>
      <c r="D54">
        <v>0.39409381642277225</v>
      </c>
      <c r="E54">
        <v>0.3648251101526242</v>
      </c>
      <c r="F54">
        <v>0.36970759841193845</v>
      </c>
      <c r="G54">
        <v>0.34936563647469804</v>
      </c>
      <c r="H54">
        <v>0.34323729003636233</v>
      </c>
      <c r="I54">
        <v>0.37010400393119391</v>
      </c>
      <c r="J54">
        <v>0.35679821606576362</v>
      </c>
      <c r="K54">
        <v>0.27349095958066877</v>
      </c>
      <c r="L54">
        <v>0.32599809594731832</v>
      </c>
      <c r="M54">
        <v>0.30510629547909862</v>
      </c>
      <c r="N54">
        <v>0.30831087225551762</v>
      </c>
      <c r="O54">
        <v>0.27383447222937696</v>
      </c>
      <c r="P54">
        <v>0.28906667393203961</v>
      </c>
      <c r="Q54">
        <v>0.11207363934585127</v>
      </c>
      <c r="R54">
        <v>0.14193705716991484</v>
      </c>
      <c r="S54">
        <v>0.1425104153094979</v>
      </c>
      <c r="T54">
        <v>0.1317468139717336</v>
      </c>
      <c r="U54">
        <v>0.2091568161437955</v>
      </c>
      <c r="V54">
        <v>0.17421358121468195</v>
      </c>
      <c r="W54">
        <v>0.18614253381256782</v>
      </c>
      <c r="X54">
        <v>0.1385234951312479</v>
      </c>
      <c r="Y54">
        <v>0.18034542087865735</v>
      </c>
      <c r="Z54">
        <v>0.17510920563467977</v>
      </c>
      <c r="AA54">
        <v>0.15089581223587345</v>
      </c>
      <c r="AB54">
        <v>0.11679020883028057</v>
      </c>
      <c r="AC54">
        <v>9.1497849654721713E-2</v>
      </c>
      <c r="AD54">
        <v>9.2491035398276966E-2</v>
      </c>
      <c r="AE54">
        <v>7.2705493761470577E-2</v>
      </c>
      <c r="AF54">
        <v>5.8551382643907732E-2</v>
      </c>
      <c r="AG54">
        <v>5.2311599615901302E-2</v>
      </c>
      <c r="AH54">
        <v>4.2690754786928811E-2</v>
      </c>
      <c r="AI54">
        <v>4.1113751951586466E-2</v>
      </c>
      <c r="AJ54">
        <v>3.5811669474052198E-2</v>
      </c>
      <c r="AK54">
        <v>3.0084534102600476E-2</v>
      </c>
      <c r="AL54">
        <v>2.781945327461938E-2</v>
      </c>
      <c r="AM54">
        <v>3.1469899420852127E-2</v>
      </c>
      <c r="AN54">
        <v>3.8514270334391747E-2</v>
      </c>
      <c r="AO54">
        <v>4.3298285524333756E-2</v>
      </c>
      <c r="AP54">
        <v>4.7507356931019776E-2</v>
      </c>
      <c r="AQ54">
        <v>6.1058818647136935E-2</v>
      </c>
      <c r="AR54">
        <v>4.3944521838273173E-2</v>
      </c>
      <c r="AS54">
        <v>7.6220226572882493E-2</v>
      </c>
      <c r="AT54">
        <v>7.7759331956600605E-2</v>
      </c>
      <c r="AU54">
        <v>8.0904921685326189E-2</v>
      </c>
      <c r="AV54">
        <v>8.6848393847434299E-2</v>
      </c>
      <c r="AW54">
        <v>7.8184785798303402E-2</v>
      </c>
      <c r="AX54">
        <v>8.5919727796456569E-2</v>
      </c>
      <c r="AY54">
        <v>8.4186728616744089E-2</v>
      </c>
      <c r="AZ54">
        <v>7.8245180829697891E-2</v>
      </c>
      <c r="BA54">
        <v>9.0837069958585578E-2</v>
      </c>
      <c r="BB54">
        <v>8.6014628816976066E-2</v>
      </c>
      <c r="BC54">
        <v>8.3901508587213763E-2</v>
      </c>
      <c r="BD54">
        <v>7.5228623073644585E-2</v>
      </c>
      <c r="BE54">
        <v>9.4204652535131272E-2</v>
      </c>
      <c r="BF54">
        <v>8.8889438223552567E-2</v>
      </c>
      <c r="BG54">
        <v>7.6239617994879744E-2</v>
      </c>
      <c r="BH54">
        <v>7.2407845212761626E-2</v>
      </c>
      <c r="BI54">
        <v>8.8172726643825305E-2</v>
      </c>
      <c r="BJ54">
        <v>7.9058610845494523E-2</v>
      </c>
      <c r="BK54">
        <v>7.7895329228730936E-2</v>
      </c>
      <c r="BL54">
        <v>6.884912362946366E-2</v>
      </c>
      <c r="BM54">
        <v>7.0068439876116384E-2</v>
      </c>
      <c r="BN54">
        <v>7.0356340269976614E-2</v>
      </c>
      <c r="BO54">
        <v>6.749269378660426E-2</v>
      </c>
      <c r="BP54">
        <v>6.0644100111625035E-2</v>
      </c>
      <c r="BQ54">
        <v>6.0382303160177495E-2</v>
      </c>
      <c r="BR54">
        <v>5.3549318518846312E-2</v>
      </c>
      <c r="BS54">
        <v>6.8384351835729426E-2</v>
      </c>
      <c r="BT54">
        <v>6.458195707996589E-2</v>
      </c>
      <c r="BU54">
        <v>6.0920929387947714E-2</v>
      </c>
      <c r="BV54">
        <v>5.7509177377445347E-2</v>
      </c>
      <c r="BW54">
        <v>6.074772295191945E-2</v>
      </c>
      <c r="BX54">
        <v>7.314630810159467E-2</v>
      </c>
      <c r="BY54">
        <v>6.6391229364260576E-2</v>
      </c>
      <c r="BZ54">
        <v>5.4891533650002183E-2</v>
      </c>
    </row>
    <row r="55" spans="1:78" x14ac:dyDescent="0.35">
      <c r="A55" s="1">
        <v>2.9860000000000001E-2</v>
      </c>
      <c r="B55">
        <v>0.11275630479836264</v>
      </c>
      <c r="C55">
        <v>6.1111094211438143E-2</v>
      </c>
      <c r="D55">
        <v>4.5196892819802957E-2</v>
      </c>
      <c r="E55">
        <v>0.19712326404085057</v>
      </c>
      <c r="F55">
        <v>0.30662771573515235</v>
      </c>
      <c r="G55">
        <v>0.26836794364260841</v>
      </c>
      <c r="H55">
        <v>0.31116832493448771</v>
      </c>
      <c r="I55">
        <v>0.25548070551336832</v>
      </c>
      <c r="J55">
        <v>0.22383318573263622</v>
      </c>
      <c r="K55">
        <v>0.14300956136405565</v>
      </c>
      <c r="L55">
        <v>6.6514044139879797E-2</v>
      </c>
      <c r="M55">
        <v>0.25679174033046964</v>
      </c>
      <c r="N55">
        <v>0.18141820162852984</v>
      </c>
      <c r="O55">
        <v>0.20961606360644003</v>
      </c>
      <c r="P55">
        <v>0.15871220140790268</v>
      </c>
      <c r="Q55">
        <v>0.10742011783533911</v>
      </c>
      <c r="R55">
        <v>6.7508680622738002E-2</v>
      </c>
      <c r="S55">
        <v>8.0191428910613982E-2</v>
      </c>
      <c r="T55">
        <v>0.14491462657457596</v>
      </c>
      <c r="U55">
        <v>0.12662000205379806</v>
      </c>
      <c r="V55">
        <v>0.12432430345183634</v>
      </c>
      <c r="W55">
        <v>0.12899127325561202</v>
      </c>
      <c r="X55">
        <v>4.9644819890779991E-2</v>
      </c>
      <c r="Y55">
        <v>0.1246862536478086</v>
      </c>
      <c r="Z55">
        <v>8.6749646120449067E-2</v>
      </c>
      <c r="AA55">
        <v>7.2762290755241488E-2</v>
      </c>
      <c r="AB55">
        <v>4.5624360807972872E-2</v>
      </c>
      <c r="AC55">
        <v>2.6364994673684746E-2</v>
      </c>
      <c r="AD55">
        <v>2.1293077385652327E-2</v>
      </c>
      <c r="AE55">
        <v>2.0164189983986409E-2</v>
      </c>
      <c r="AF55">
        <v>2.2194940508675997E-2</v>
      </c>
      <c r="AG55">
        <v>2.6412870562130354E-2</v>
      </c>
      <c r="AH55">
        <v>4.0924400168734262E-2</v>
      </c>
      <c r="AI55">
        <v>4.7849215228849752E-2</v>
      </c>
      <c r="AJ55">
        <v>6.1130404403799306E-2</v>
      </c>
      <c r="AK55">
        <v>6.9835595085598709E-2</v>
      </c>
      <c r="AL55">
        <v>8.2576284624378909E-2</v>
      </c>
      <c r="AM55">
        <v>8.3273909519813505E-2</v>
      </c>
      <c r="AN55">
        <v>9.1868082648389193E-2</v>
      </c>
      <c r="AO55">
        <v>8.7560118203716938E-2</v>
      </c>
      <c r="AP55">
        <v>9.1054162542344594E-2</v>
      </c>
      <c r="AQ55">
        <v>8.9462603576513477E-2</v>
      </c>
      <c r="AR55">
        <v>6.7333624068239825E-2</v>
      </c>
      <c r="AS55">
        <v>8.8458063259217831E-2</v>
      </c>
      <c r="AT55">
        <v>9.2840587428169599E-2</v>
      </c>
      <c r="AU55">
        <v>9.1519134360900992E-2</v>
      </c>
      <c r="AV55">
        <v>8.7991866788818318E-2</v>
      </c>
      <c r="AW55">
        <v>8.1785051656098673E-2</v>
      </c>
      <c r="AX55">
        <v>7.8676040092146723E-2</v>
      </c>
      <c r="AY55">
        <v>6.9311400341169074E-2</v>
      </c>
      <c r="AZ55">
        <v>6.9610436968751674E-2</v>
      </c>
      <c r="BA55">
        <v>7.2205591017853607E-2</v>
      </c>
      <c r="BB55">
        <v>6.5338066922254509E-2</v>
      </c>
      <c r="BC55">
        <v>6.0208803859886313E-2</v>
      </c>
      <c r="BD55">
        <v>5.9374763183258239E-2</v>
      </c>
      <c r="BE55">
        <v>7.3565061587633804E-2</v>
      </c>
      <c r="BF55">
        <v>6.5563855652200034E-2</v>
      </c>
      <c r="BG55">
        <v>5.3868457177767899E-2</v>
      </c>
      <c r="BH55">
        <v>6.4805688675334941E-2</v>
      </c>
      <c r="BI55">
        <v>7.201030029125996E-2</v>
      </c>
      <c r="BJ55">
        <v>6.6455266901647506E-2</v>
      </c>
      <c r="BK55">
        <v>5.6662421406419528E-2</v>
      </c>
      <c r="BL55">
        <v>5.8099302414451756E-2</v>
      </c>
      <c r="BM55">
        <v>6.0161775986562818E-2</v>
      </c>
      <c r="BN55">
        <v>5.1772471477299575E-2</v>
      </c>
      <c r="BO55">
        <v>5.0973632379076247E-2</v>
      </c>
      <c r="BP55">
        <v>4.9999058051165141E-2</v>
      </c>
      <c r="BQ55">
        <v>5.5009543056146908E-2</v>
      </c>
      <c r="BR55">
        <v>4.7736203197168363E-2</v>
      </c>
      <c r="BS55">
        <v>5.9110735148168822E-2</v>
      </c>
      <c r="BT55">
        <v>4.3753539180117554E-2</v>
      </c>
      <c r="BU55">
        <v>4.0956924631670326E-2</v>
      </c>
      <c r="BV55">
        <v>4.844795838318678E-2</v>
      </c>
      <c r="BW55">
        <v>6.8062102355865545E-2</v>
      </c>
      <c r="BX55">
        <v>5.3646987740316156E-2</v>
      </c>
      <c r="BY55">
        <v>4.997287754416508E-2</v>
      </c>
      <c r="BZ55">
        <v>2.6814497652674688E-2</v>
      </c>
    </row>
    <row r="56" spans="1:78" x14ac:dyDescent="0.35">
      <c r="A56" s="1">
        <v>3.0009999999999998E-2</v>
      </c>
      <c r="C56">
        <v>0.11932473465986977</v>
      </c>
      <c r="D56">
        <v>0.19300020092851514</v>
      </c>
      <c r="E56">
        <v>0.20805738357435405</v>
      </c>
      <c r="F56">
        <v>0.11658715604977825</v>
      </c>
      <c r="G56">
        <v>0.13649965159466845</v>
      </c>
      <c r="H56">
        <v>6.9730944479970983E-2</v>
      </c>
      <c r="I56">
        <v>9.7417344690869198E-2</v>
      </c>
      <c r="J56">
        <v>0.10404904848053681</v>
      </c>
      <c r="K56">
        <v>7.967789383814039E-2</v>
      </c>
      <c r="L56">
        <v>6.2608240731674425E-2</v>
      </c>
      <c r="M56">
        <v>0.15506087828173565</v>
      </c>
      <c r="N56">
        <v>0.13013592341173794</v>
      </c>
      <c r="O56">
        <v>0.11743199446553419</v>
      </c>
      <c r="P56">
        <v>0.14299638667892955</v>
      </c>
      <c r="Q56">
        <v>9.4376387187402364E-2</v>
      </c>
      <c r="R56">
        <v>6.7625998701724144E-2</v>
      </c>
      <c r="S56">
        <v>9.9124501334946477E-2</v>
      </c>
      <c r="T56">
        <v>8.083156212780962E-2</v>
      </c>
      <c r="U56">
        <v>4.4880157362804068E-2</v>
      </c>
      <c r="V56">
        <v>4.4902475087003672E-2</v>
      </c>
      <c r="W56">
        <v>5.9112889431683406E-2</v>
      </c>
      <c r="X56">
        <v>4.0817709620240068E-2</v>
      </c>
      <c r="Y56">
        <v>0.13201767424854743</v>
      </c>
      <c r="Z56">
        <v>3.6979116078951414E-2</v>
      </c>
      <c r="AA56">
        <v>3.8145509448381659E-2</v>
      </c>
      <c r="AB56">
        <v>2.7962504957527869E-2</v>
      </c>
      <c r="AC56">
        <v>3.3353246454026875E-2</v>
      </c>
      <c r="AD56">
        <v>6.2602383261497196E-2</v>
      </c>
      <c r="AE56">
        <v>3.5822769580473673E-2</v>
      </c>
      <c r="AF56">
        <v>4.7653247542865845E-2</v>
      </c>
      <c r="AG56">
        <v>6.2951139375227519E-2</v>
      </c>
      <c r="AH56">
        <v>7.3070391078703945E-2</v>
      </c>
      <c r="AI56">
        <v>7.3640595763386496E-2</v>
      </c>
      <c r="AJ56">
        <v>7.4258924753142844E-2</v>
      </c>
      <c r="AK56">
        <v>7.9584848369327249E-2</v>
      </c>
      <c r="AL56">
        <v>9.0925040567865878E-2</v>
      </c>
      <c r="AM56">
        <v>0.1021515998408605</v>
      </c>
      <c r="AN56">
        <v>0.11719447578337958</v>
      </c>
      <c r="AO56">
        <v>0.10383313157755325</v>
      </c>
      <c r="AP56">
        <v>9.5864241928362098E-2</v>
      </c>
      <c r="AQ56">
        <v>8.1812838244262803E-2</v>
      </c>
      <c r="AR56">
        <v>7.4425556476356791E-2</v>
      </c>
      <c r="AS56">
        <v>6.7209250665021855E-2</v>
      </c>
      <c r="AT56">
        <v>8.4024913694046952E-2</v>
      </c>
      <c r="AU56">
        <v>8.3214943538999026E-2</v>
      </c>
      <c r="AV56">
        <v>7.3225362350943138E-2</v>
      </c>
      <c r="AW56">
        <v>6.4888307541434417E-2</v>
      </c>
      <c r="AX56">
        <v>6.2401000721213282E-2</v>
      </c>
      <c r="AY56">
        <v>5.2446638064339135E-2</v>
      </c>
      <c r="AZ56">
        <v>5.5281608744126978E-2</v>
      </c>
      <c r="BA56">
        <v>5.3702022703774201E-2</v>
      </c>
      <c r="BB56">
        <v>4.9789636249419893E-2</v>
      </c>
      <c r="BC56">
        <v>3.5689851985727931E-2</v>
      </c>
      <c r="BD56">
        <v>5.5117296311618789E-2</v>
      </c>
      <c r="BE56">
        <v>5.6345227997902113E-2</v>
      </c>
      <c r="BF56">
        <v>4.7592419161602194E-2</v>
      </c>
      <c r="BG56">
        <v>4.4660922298365914E-2</v>
      </c>
      <c r="BH56">
        <v>4.8322092954707935E-2</v>
      </c>
      <c r="BI56">
        <v>5.0418405115307756E-2</v>
      </c>
      <c r="BJ56">
        <v>5.2867792400024892E-2</v>
      </c>
      <c r="BK56">
        <v>4.3548940696386235E-2</v>
      </c>
      <c r="BL56">
        <v>4.136358878227752E-2</v>
      </c>
      <c r="BM56">
        <v>4.4402982224917162E-2</v>
      </c>
      <c r="BN56">
        <v>3.8480998312840825E-2</v>
      </c>
      <c r="BO56">
        <v>3.3156527630682442E-2</v>
      </c>
      <c r="BP56">
        <v>3.4774813934947323E-2</v>
      </c>
      <c r="BQ56">
        <v>3.3107310550633089E-2</v>
      </c>
      <c r="BR56">
        <v>3.6761607051217587E-2</v>
      </c>
      <c r="BS56">
        <v>3.888331570204414E-2</v>
      </c>
      <c r="BT56">
        <v>4.6708003102001641E-2</v>
      </c>
      <c r="BU56">
        <v>3.5065738311195721E-2</v>
      </c>
      <c r="BV56">
        <v>2.8488041867371611E-2</v>
      </c>
      <c r="BW56">
        <v>4.3056867638438703E-2</v>
      </c>
      <c r="BX56">
        <v>3.4443960906263546E-2</v>
      </c>
      <c r="BY56">
        <v>3.1124201811407227E-2</v>
      </c>
      <c r="BZ56">
        <v>1.0857984927268378E-2</v>
      </c>
    </row>
    <row r="57" spans="1:78" x14ac:dyDescent="0.35">
      <c r="A57" s="1">
        <v>3.0159999999999999E-2</v>
      </c>
      <c r="G57">
        <v>0.28553321224281603</v>
      </c>
      <c r="H57">
        <v>0.22805847306078461</v>
      </c>
      <c r="I57">
        <v>0.37051420787456102</v>
      </c>
      <c r="J57">
        <v>0.46376620645247668</v>
      </c>
      <c r="K57">
        <v>0.14683099904427285</v>
      </c>
      <c r="L57">
        <v>4.8289912440215244E-2</v>
      </c>
      <c r="M57">
        <v>5.913518794549346E-2</v>
      </c>
      <c r="N57">
        <v>4.3144219301029588E-2</v>
      </c>
      <c r="O57">
        <v>6.1088859104655106E-2</v>
      </c>
      <c r="P57">
        <v>8.9877888140706033E-2</v>
      </c>
      <c r="Q57">
        <v>8.0343828171933931E-2</v>
      </c>
      <c r="R57">
        <v>5.8378521457066984E-2</v>
      </c>
      <c r="S57">
        <v>6.7140154375733396E-2</v>
      </c>
      <c r="T57">
        <v>5.6032399558936664E-2</v>
      </c>
      <c r="U57">
        <v>6.4387081398526613E-2</v>
      </c>
      <c r="V57">
        <v>7.4901335959338955E-2</v>
      </c>
      <c r="W57">
        <v>4.0810457628018548E-2</v>
      </c>
      <c r="X57">
        <v>4.6322215463931615E-2</v>
      </c>
      <c r="Y57">
        <v>3.0435745874922704E-2</v>
      </c>
      <c r="Z57">
        <v>6.085182159228715E-2</v>
      </c>
      <c r="AA57">
        <v>4.0434665974439586E-2</v>
      </c>
      <c r="AB57">
        <v>4.9435919943810941E-2</v>
      </c>
      <c r="AC57">
        <v>5.9716420926609171E-2</v>
      </c>
      <c r="AD57">
        <v>8.1860940862864939E-2</v>
      </c>
      <c r="AE57">
        <v>5.7086681643976921E-2</v>
      </c>
      <c r="AF57">
        <v>5.4735425920628772E-2</v>
      </c>
      <c r="AG57">
        <v>7.1039777280145169E-2</v>
      </c>
      <c r="AH57">
        <v>9.7308347532069336E-2</v>
      </c>
      <c r="AI57">
        <v>8.6072338562785303E-2</v>
      </c>
      <c r="AJ57">
        <v>5.4793391275763687E-2</v>
      </c>
      <c r="AK57">
        <v>6.2827743778732625E-2</v>
      </c>
      <c r="AL57">
        <v>7.3853342036209621E-2</v>
      </c>
      <c r="AM57">
        <v>7.5920342797357279E-2</v>
      </c>
      <c r="AN57">
        <v>8.5932963149315811E-2</v>
      </c>
      <c r="AO57">
        <v>8.0729125802785587E-2</v>
      </c>
      <c r="AP57">
        <v>6.2149025592889748E-2</v>
      </c>
      <c r="AQ57">
        <v>6.4598464684291923E-2</v>
      </c>
      <c r="AR57">
        <v>5.884748461865362E-2</v>
      </c>
      <c r="AS57">
        <v>4.5600586674581452E-2</v>
      </c>
      <c r="AT57">
        <v>5.5943770683606751E-2</v>
      </c>
      <c r="AU57">
        <v>6.1388256196321302E-2</v>
      </c>
      <c r="AV57">
        <v>5.2043982271749493E-2</v>
      </c>
      <c r="AW57">
        <v>4.8031073380166517E-2</v>
      </c>
      <c r="AX57">
        <v>4.7692555747715033E-2</v>
      </c>
      <c r="AY57">
        <v>4.4091500948771546E-2</v>
      </c>
      <c r="AZ57">
        <v>3.8976700749907826E-2</v>
      </c>
      <c r="BA57">
        <v>3.9585947266411958E-2</v>
      </c>
      <c r="BB57">
        <v>3.9802161189507107E-2</v>
      </c>
      <c r="BC57">
        <v>3.0364393092903893E-2</v>
      </c>
      <c r="BD57">
        <v>3.7883206507960496E-2</v>
      </c>
      <c r="BE57">
        <v>3.9893730068840928E-2</v>
      </c>
      <c r="BF57">
        <v>2.5511082256346584E-2</v>
      </c>
      <c r="BG57">
        <v>2.5992997641036405E-2</v>
      </c>
      <c r="BH57">
        <v>3.3907063938958024E-2</v>
      </c>
      <c r="BI57">
        <v>3.7617358407192845E-2</v>
      </c>
      <c r="BJ57">
        <v>3.5023849590283616E-2</v>
      </c>
      <c r="BK57">
        <v>3.4931450288676724E-2</v>
      </c>
      <c r="BL57">
        <v>2.9721499333126591E-2</v>
      </c>
      <c r="BM57">
        <v>3.4818622718415203E-2</v>
      </c>
      <c r="BN57">
        <v>2.7860685054903356E-2</v>
      </c>
      <c r="BO57">
        <v>2.1911412159942543E-2</v>
      </c>
      <c r="BP57">
        <v>1.818616729363836E-2</v>
      </c>
      <c r="BQ57">
        <v>2.316521861072604E-2</v>
      </c>
      <c r="BR57">
        <v>2.4205833544889258E-2</v>
      </c>
      <c r="BS57">
        <v>2.5401261212602298E-2</v>
      </c>
      <c r="BT57">
        <v>3.6008686819822555E-2</v>
      </c>
      <c r="BU57">
        <v>2.3504285309835612E-2</v>
      </c>
      <c r="BV57">
        <v>1.8902079433575421E-2</v>
      </c>
      <c r="BW57">
        <v>1.9809442374918055E-2</v>
      </c>
      <c r="BX57">
        <v>1.5805332075888637E-2</v>
      </c>
      <c r="BY57">
        <v>1.3933859835825742E-2</v>
      </c>
      <c r="BZ57">
        <v>1.2135431630280883E-2</v>
      </c>
    </row>
    <row r="58" spans="1:78" x14ac:dyDescent="0.35">
      <c r="A58" s="1">
        <v>3.031E-2</v>
      </c>
      <c r="J58">
        <v>0.34454599250691198</v>
      </c>
      <c r="K58">
        <v>0.29790286767611596</v>
      </c>
      <c r="L58">
        <v>0.25581421215414218</v>
      </c>
      <c r="M58">
        <v>0.24936592642067773</v>
      </c>
      <c r="N58">
        <v>0.20594854316998037</v>
      </c>
      <c r="O58">
        <v>0.36512574506784495</v>
      </c>
      <c r="P58">
        <v>0.30286454888207526</v>
      </c>
      <c r="Q58">
        <v>9.9208453323472306E-2</v>
      </c>
      <c r="R58">
        <v>0.10395358073182212</v>
      </c>
      <c r="S58">
        <v>7.2882201275380712E-2</v>
      </c>
      <c r="T58">
        <v>5.161733015377435E-2</v>
      </c>
      <c r="U58">
        <v>4.5504430692855063E-2</v>
      </c>
      <c r="V58">
        <v>8.5230645262984503E-2</v>
      </c>
      <c r="W58">
        <v>4.9984459737455876E-2</v>
      </c>
      <c r="X58">
        <v>4.8121616377394316E-2</v>
      </c>
      <c r="Y58">
        <v>2.2819731516952328E-2</v>
      </c>
      <c r="Z58">
        <v>6.8252475239659147E-2</v>
      </c>
      <c r="AA58">
        <v>7.7698012359365964E-2</v>
      </c>
      <c r="AB58">
        <v>4.2974562223386831E-2</v>
      </c>
      <c r="AC58">
        <v>2.8217328701269549E-2</v>
      </c>
      <c r="AD58">
        <v>5.7886889429996681E-2</v>
      </c>
      <c r="AE58">
        <v>3.5709113259236175E-2</v>
      </c>
      <c r="AF58">
        <v>4.7000444447886765E-2</v>
      </c>
      <c r="AG58">
        <v>2.734613508977676E-2</v>
      </c>
      <c r="AH58">
        <v>5.4589796862728662E-2</v>
      </c>
      <c r="AI58">
        <v>6.1147346723663037E-2</v>
      </c>
      <c r="AJ58">
        <v>4.3743524688682173E-2</v>
      </c>
      <c r="AK58">
        <v>2.0300456101912275E-2</v>
      </c>
      <c r="AL58">
        <v>5.7267318819284513E-2</v>
      </c>
      <c r="AM58">
        <v>4.6285387219522252E-2</v>
      </c>
      <c r="AN58">
        <v>5.9999083607779259E-2</v>
      </c>
      <c r="AO58">
        <v>5.2451092719719525E-2</v>
      </c>
      <c r="AP58">
        <v>2.9758149125559186E-2</v>
      </c>
      <c r="AQ58">
        <v>4.6791454651663518E-2</v>
      </c>
      <c r="AR58">
        <v>4.9071320800733995E-2</v>
      </c>
      <c r="AS58">
        <v>3.2836790599459334E-2</v>
      </c>
      <c r="AT58">
        <v>3.3870425092648086E-2</v>
      </c>
      <c r="AU58">
        <v>3.972836145968453E-2</v>
      </c>
      <c r="AV58">
        <v>3.6464848755572016E-2</v>
      </c>
      <c r="AW58">
        <v>3.1845876667541434E-2</v>
      </c>
      <c r="AX58">
        <v>3.0378788048933382E-2</v>
      </c>
      <c r="AY58">
        <v>3.6670535265119548E-2</v>
      </c>
      <c r="AZ58">
        <v>2.5441378165771952E-2</v>
      </c>
      <c r="BA58">
        <v>2.3204181122742851E-2</v>
      </c>
      <c r="BB58">
        <v>2.4983247747897171E-2</v>
      </c>
      <c r="BC58">
        <v>2.6079035990052683E-2</v>
      </c>
      <c r="BD58">
        <v>2.4773546874264994E-2</v>
      </c>
      <c r="BE58">
        <v>2.7968917562307669E-2</v>
      </c>
      <c r="BF58">
        <v>2.2961956859551443E-2</v>
      </c>
      <c r="BG58">
        <v>2.2312890927522391E-2</v>
      </c>
      <c r="BH58">
        <v>2.5449720273370575E-2</v>
      </c>
      <c r="BI58">
        <v>2.6076440057904895E-2</v>
      </c>
      <c r="BJ58">
        <v>2.5123006083299867E-2</v>
      </c>
      <c r="BK58">
        <v>2.5401276467919072E-2</v>
      </c>
      <c r="BL58">
        <v>2.5447445748872997E-2</v>
      </c>
      <c r="BM58">
        <v>2.6196968155834076E-2</v>
      </c>
      <c r="BN58">
        <v>1.9452937359792082E-2</v>
      </c>
      <c r="BO58">
        <v>1.5652163616627024E-2</v>
      </c>
      <c r="BP58">
        <v>1.6737112627066855E-2</v>
      </c>
      <c r="BQ58">
        <v>2.0711715740338029E-2</v>
      </c>
      <c r="BR58">
        <v>2.3730948401191478E-2</v>
      </c>
      <c r="BS58">
        <v>2.6611449120827833E-2</v>
      </c>
      <c r="BT58">
        <v>2.3907098390108329E-2</v>
      </c>
      <c r="BU58">
        <v>2.0414257968303137E-2</v>
      </c>
      <c r="BV58">
        <v>2.4896902286057121E-2</v>
      </c>
      <c r="BW58">
        <v>1.7586141352997561E-2</v>
      </c>
      <c r="BX58">
        <v>1.3792307617319928E-2</v>
      </c>
      <c r="BY58">
        <v>1.213611565548226E-2</v>
      </c>
      <c r="BZ58">
        <v>1.1346491647268687E-2</v>
      </c>
    </row>
    <row r="59" spans="1:78" x14ac:dyDescent="0.35">
      <c r="A59" s="1">
        <v>3.0460000000000001E-2</v>
      </c>
      <c r="M59">
        <v>0.11612671828877877</v>
      </c>
      <c r="N59">
        <v>0.22733963716614869</v>
      </c>
      <c r="O59">
        <v>0.6184743744391995</v>
      </c>
      <c r="P59">
        <v>0.53783546953269445</v>
      </c>
      <c r="Q59">
        <v>0.19703517769056378</v>
      </c>
      <c r="R59">
        <v>0.54537277674410456</v>
      </c>
      <c r="S59">
        <v>0.39004462506307452</v>
      </c>
      <c r="T59">
        <v>0.18126080999616614</v>
      </c>
      <c r="U59">
        <v>6.1597717720570294E-2</v>
      </c>
      <c r="V59">
        <v>4.5139878571226151E-2</v>
      </c>
      <c r="W59">
        <v>2.588061322608097E-2</v>
      </c>
      <c r="X59">
        <v>2.093925254744489E-2</v>
      </c>
      <c r="Y59">
        <v>2.8017365794018562E-2</v>
      </c>
      <c r="Z59">
        <v>4.1717001228923939E-2</v>
      </c>
      <c r="AA59">
        <v>5.2604156585653268E-2</v>
      </c>
      <c r="AB59">
        <v>3.4249219069794404E-2</v>
      </c>
      <c r="AC59">
        <v>2.4730374006411284E-2</v>
      </c>
      <c r="AD59">
        <v>1.9426206078334347E-2</v>
      </c>
      <c r="AE59">
        <v>1.8513049193721813E-2</v>
      </c>
      <c r="AF59">
        <v>2.2606881942005299E-2</v>
      </c>
      <c r="AG59">
        <v>1.854187873649555E-2</v>
      </c>
      <c r="AH59">
        <v>2.3826637574295196E-2</v>
      </c>
      <c r="AI59">
        <v>2.8256396463684538E-2</v>
      </c>
      <c r="AJ59">
        <v>3.5098836414130641E-2</v>
      </c>
      <c r="AK59">
        <v>1.9771914552176233E-2</v>
      </c>
      <c r="AL59">
        <v>1.8507050916883615E-2</v>
      </c>
      <c r="AM59">
        <v>2.4825276359123138E-2</v>
      </c>
      <c r="AN59">
        <v>2.6043730896268002E-2</v>
      </c>
      <c r="AO59">
        <v>2.9699052436391638E-2</v>
      </c>
      <c r="AP59">
        <v>1.4239809273587365E-2</v>
      </c>
      <c r="AQ59">
        <v>3.5284243304627497E-2</v>
      </c>
      <c r="AR59">
        <v>2.6767466754387698E-2</v>
      </c>
      <c r="AS59">
        <v>1.8210368721801831E-2</v>
      </c>
      <c r="AT59">
        <v>2.3797412784823609E-2</v>
      </c>
      <c r="AU59">
        <v>1.9931148943748294E-2</v>
      </c>
      <c r="AV59">
        <v>2.8755889577244637E-2</v>
      </c>
      <c r="AW59">
        <v>1.5729464504723966E-2</v>
      </c>
      <c r="AX59">
        <v>1.3049032488180221E-2</v>
      </c>
      <c r="AY59">
        <v>1.3254492344209223E-2</v>
      </c>
      <c r="AZ59">
        <v>1.1531668114691213E-2</v>
      </c>
      <c r="BA59">
        <v>1.1457994179951376E-2</v>
      </c>
      <c r="BB59">
        <v>1.4789296750012719E-2</v>
      </c>
      <c r="BC59">
        <v>1.5068973374301138E-2</v>
      </c>
      <c r="BD59">
        <v>2.531208551004395E-2</v>
      </c>
      <c r="BE59">
        <v>2.7551549302853556E-2</v>
      </c>
      <c r="BF59">
        <v>2.661195856596741E-2</v>
      </c>
      <c r="BG59">
        <v>2.592955276533402E-2</v>
      </c>
      <c r="BH59">
        <v>2.8695305544698631E-2</v>
      </c>
      <c r="BI59">
        <v>2.4020193894074091E-2</v>
      </c>
      <c r="BJ59">
        <v>2.4075316640319862E-2</v>
      </c>
      <c r="BK59">
        <v>2.7420961525582994E-2</v>
      </c>
      <c r="BL59">
        <v>2.6443389826169041E-2</v>
      </c>
      <c r="BM59">
        <v>2.2367383883398234E-2</v>
      </c>
      <c r="BN59">
        <v>2.3142110752279919E-2</v>
      </c>
      <c r="BO59">
        <v>2.2914938242388865E-2</v>
      </c>
      <c r="BP59">
        <v>2.7198621470456139E-2</v>
      </c>
      <c r="BQ59">
        <v>2.635880823521549E-2</v>
      </c>
      <c r="BR59">
        <v>2.5827241758181199E-2</v>
      </c>
      <c r="BS59">
        <v>2.8394663250576088E-2</v>
      </c>
      <c r="BT59">
        <v>3.0921196692424283E-2</v>
      </c>
      <c r="BU59">
        <v>3.4848916950228084E-2</v>
      </c>
      <c r="BV59">
        <v>3.1288261906910815E-2</v>
      </c>
      <c r="BW59">
        <v>2.1872039359634065E-2</v>
      </c>
      <c r="BX59">
        <v>1.7200051358943865E-2</v>
      </c>
      <c r="BY59">
        <v>1.8394604460413962E-2</v>
      </c>
      <c r="BZ59">
        <v>1.826236004325273E-2</v>
      </c>
    </row>
    <row r="60" spans="1:78" x14ac:dyDescent="0.35">
      <c r="A60" s="1">
        <v>3.0609999999999998E-2</v>
      </c>
      <c r="P60">
        <v>0.1218739405496774</v>
      </c>
      <c r="Q60">
        <v>0.19697610967369633</v>
      </c>
      <c r="R60">
        <v>0.71957667255313196</v>
      </c>
      <c r="S60">
        <v>0.51339835579212856</v>
      </c>
      <c r="T60">
        <v>0.32335340812987973</v>
      </c>
      <c r="U60">
        <v>0.34842279164033224</v>
      </c>
      <c r="V60">
        <v>0.49412220141146096</v>
      </c>
      <c r="W60">
        <v>0.25207829390297509</v>
      </c>
      <c r="X60">
        <v>6.3376293321580401E-2</v>
      </c>
      <c r="Y60">
        <v>6.5094665417217007E-2</v>
      </c>
      <c r="Z60">
        <v>7.5411019976542926E-2</v>
      </c>
      <c r="AA60">
        <v>3.3992154657210352E-2</v>
      </c>
      <c r="AB60">
        <v>3.2175247802130859E-2</v>
      </c>
      <c r="AC60">
        <v>4.6232165767135999E-2</v>
      </c>
      <c r="AD60">
        <v>2.1717778850627603E-2</v>
      </c>
      <c r="AE60">
        <v>1.7921573776066114E-2</v>
      </c>
      <c r="AF60">
        <v>1.4987343821991199E-2</v>
      </c>
      <c r="AG60">
        <v>2.479966740789628E-2</v>
      </c>
      <c r="AH60">
        <v>1.1767085655984683E-2</v>
      </c>
      <c r="AI60">
        <v>4.6165190080239126E-3</v>
      </c>
      <c r="AJ60">
        <v>1.235676939886601E-2</v>
      </c>
      <c r="AK60">
        <v>1.2467393860715293E-2</v>
      </c>
      <c r="AL60">
        <v>1.3186395468500858E-2</v>
      </c>
      <c r="AM60">
        <v>1.781572586639954E-2</v>
      </c>
      <c r="AN60">
        <v>1.3785534916763041E-2</v>
      </c>
      <c r="AO60">
        <v>1.9280958946788572E-2</v>
      </c>
      <c r="AP60">
        <v>1.9748096662134357E-2</v>
      </c>
      <c r="AQ60">
        <v>1.968890033171608E-2</v>
      </c>
      <c r="AR60">
        <v>1.8613913096941478E-2</v>
      </c>
      <c r="AS60">
        <v>1.7281619311786213E-2</v>
      </c>
      <c r="AT60">
        <v>2.0041028075917497E-2</v>
      </c>
      <c r="AU60">
        <v>1.9796468983657528E-2</v>
      </c>
      <c r="AV60">
        <v>1.8069222274371886E-2</v>
      </c>
      <c r="AW60">
        <v>2.3776322867884305E-2</v>
      </c>
      <c r="AX60">
        <v>2.4950298356150681E-2</v>
      </c>
      <c r="AY60">
        <v>1.1631008310065241E-2</v>
      </c>
      <c r="AZ60">
        <v>8.8757910848553563E-3</v>
      </c>
      <c r="BA60">
        <v>1.2357735349692785E-2</v>
      </c>
      <c r="BB60">
        <v>9.1835634552038144E-3</v>
      </c>
      <c r="BC60">
        <v>2.6014901205141272E-2</v>
      </c>
      <c r="BD60">
        <v>3.5298011047922934E-2</v>
      </c>
      <c r="BE60">
        <v>2.9089706501307627E-2</v>
      </c>
      <c r="BF60">
        <v>2.9111753814122298E-2</v>
      </c>
      <c r="BG60">
        <v>3.8082739385906256E-2</v>
      </c>
      <c r="BH60">
        <v>2.946359926993165E-2</v>
      </c>
      <c r="BI60">
        <v>3.1293390057841319E-2</v>
      </c>
      <c r="BJ60">
        <v>2.339021598595107E-2</v>
      </c>
      <c r="BK60">
        <v>2.8875015971920891E-2</v>
      </c>
      <c r="BL60">
        <v>3.506677589356607E-2</v>
      </c>
      <c r="BM60">
        <v>2.7340531640315965E-2</v>
      </c>
      <c r="BN60">
        <v>2.8523904280453049E-2</v>
      </c>
      <c r="BO60">
        <v>4.7236973804279436E-2</v>
      </c>
      <c r="BP60">
        <v>3.7159879151880376E-2</v>
      </c>
      <c r="BQ60">
        <v>3.6723555084812641E-2</v>
      </c>
      <c r="BR60">
        <v>3.1674860452683716E-2</v>
      </c>
      <c r="BS60">
        <v>3.3600594149494969E-2</v>
      </c>
      <c r="BT60">
        <v>4.9896828305570136E-2</v>
      </c>
      <c r="BU60">
        <v>4.4199447421480402E-2</v>
      </c>
      <c r="BV60">
        <v>3.7807236111457594E-2</v>
      </c>
      <c r="BW60">
        <v>3.0232630569835609E-2</v>
      </c>
      <c r="BX60">
        <v>3.2879733085015864E-2</v>
      </c>
      <c r="BY60">
        <v>2.4380292478461105E-2</v>
      </c>
      <c r="BZ60">
        <v>2.8683234453968347E-2</v>
      </c>
    </row>
    <row r="61" spans="1:78" x14ac:dyDescent="0.35">
      <c r="A61" s="1">
        <v>3.0759999999999999E-2</v>
      </c>
      <c r="W61">
        <v>0.46414496136212485</v>
      </c>
      <c r="X61">
        <v>0.6000017632760648</v>
      </c>
      <c r="Y61">
        <v>0.34562189617945116</v>
      </c>
      <c r="Z61">
        <v>0.17927907073375285</v>
      </c>
      <c r="AA61">
        <v>3.0886346045993857E-2</v>
      </c>
      <c r="AB61">
        <v>7.0430405765254639E-2</v>
      </c>
      <c r="AC61">
        <v>2.0638681715789978E-2</v>
      </c>
      <c r="AD61">
        <v>2.1839044572172166E-2</v>
      </c>
      <c r="AE61">
        <v>1.7393716910178023E-2</v>
      </c>
      <c r="AF61">
        <v>3.5361514467459915E-2</v>
      </c>
      <c r="AG61">
        <v>4.1393346177378526E-2</v>
      </c>
      <c r="AH61">
        <v>1.960878497764882E-2</v>
      </c>
      <c r="AI61">
        <v>2.2048516103530202E-2</v>
      </c>
      <c r="AJ61">
        <v>1.9147147330291891E-2</v>
      </c>
      <c r="AK61">
        <v>1.8970255431340295E-2</v>
      </c>
      <c r="AL61">
        <v>1.499515855193728E-2</v>
      </c>
      <c r="AM61">
        <v>1.2931806578939992E-2</v>
      </c>
      <c r="AN61">
        <v>1.2029332524784976E-2</v>
      </c>
      <c r="AO61">
        <v>1.2896344135500471E-2</v>
      </c>
      <c r="AP61">
        <v>1.4447158313847774E-2</v>
      </c>
      <c r="AQ61">
        <v>1.7872502094196017E-2</v>
      </c>
      <c r="AR61">
        <v>1.4765628208803647E-2</v>
      </c>
      <c r="AS61">
        <v>1.9651465764365227E-2</v>
      </c>
      <c r="AT61">
        <v>1.8360697853948952E-2</v>
      </c>
      <c r="AU61">
        <v>2.2057894116817214E-2</v>
      </c>
      <c r="AV61">
        <v>3.2442902308940445E-2</v>
      </c>
      <c r="AW61">
        <v>2.6649502172623005E-2</v>
      </c>
      <c r="AX61">
        <v>2.7607340990240162E-2</v>
      </c>
      <c r="AY61">
        <v>1.4036428313323886E-2</v>
      </c>
      <c r="AZ61">
        <v>2.8081946678379488E-2</v>
      </c>
      <c r="BA61">
        <v>7.7698532306215698E-3</v>
      </c>
      <c r="BB61">
        <v>2.6143062448891322E-2</v>
      </c>
      <c r="BC61">
        <v>4.9238638306020051E-2</v>
      </c>
      <c r="BD61">
        <v>3.9077954215524728E-2</v>
      </c>
      <c r="BE61">
        <v>4.1129230790967093E-2</v>
      </c>
      <c r="BF61">
        <v>4.4208411618853208E-2</v>
      </c>
      <c r="BG61">
        <v>4.0110669021906312E-2</v>
      </c>
      <c r="BH61">
        <v>4.1071937553766792E-2</v>
      </c>
      <c r="BI61">
        <v>4.27680900288719E-2</v>
      </c>
      <c r="BJ61">
        <v>3.7043973871325714E-2</v>
      </c>
      <c r="BK61">
        <v>3.9301093681273797E-2</v>
      </c>
      <c r="BL61">
        <v>3.7679606540835679E-2</v>
      </c>
      <c r="BM61">
        <v>4.1535180455891156E-2</v>
      </c>
      <c r="BN61">
        <v>4.1628334264931753E-2</v>
      </c>
      <c r="BO61">
        <v>6.1002512181853305E-2</v>
      </c>
      <c r="BP61">
        <v>4.3387684837893507E-2</v>
      </c>
      <c r="BQ61">
        <v>4.0300016209749823E-2</v>
      </c>
      <c r="BR61">
        <v>4.8320421416889046E-2</v>
      </c>
      <c r="BS61">
        <v>4.5665758819852638E-2</v>
      </c>
      <c r="BT61">
        <v>4.9901961481210816E-2</v>
      </c>
      <c r="BU61">
        <v>5.6286077842335185E-2</v>
      </c>
      <c r="BV61">
        <v>5.4156771627548894E-2</v>
      </c>
      <c r="BW61">
        <v>3.7825936785459813E-2</v>
      </c>
      <c r="BX61">
        <v>4.1882544650238621E-2</v>
      </c>
      <c r="BY61">
        <v>5.0176175778396531E-2</v>
      </c>
      <c r="BZ61">
        <v>3.0726811929350187E-2</v>
      </c>
    </row>
    <row r="62" spans="1:78" x14ac:dyDescent="0.35">
      <c r="A62" s="1">
        <v>3.091E-2</v>
      </c>
      <c r="Z62">
        <v>0.25305337991213689</v>
      </c>
      <c r="AA62">
        <v>0.27507943846052058</v>
      </c>
      <c r="AB62">
        <v>0.28807394767952205</v>
      </c>
      <c r="AC62">
        <v>0.29333242959486117</v>
      </c>
      <c r="AD62">
        <v>6.7107500653735774E-2</v>
      </c>
      <c r="AE62">
        <v>7.7461333830894444E-2</v>
      </c>
      <c r="AF62">
        <v>2.2475116944996869E-2</v>
      </c>
      <c r="AG62">
        <v>3.1285322297727153E-2</v>
      </c>
      <c r="AH62">
        <v>1.7923708062202347E-2</v>
      </c>
      <c r="AI62">
        <v>3.8817141246370819E-2</v>
      </c>
      <c r="AJ62">
        <v>3.6005055483134686E-2</v>
      </c>
      <c r="AK62">
        <v>3.2296044560793852E-2</v>
      </c>
      <c r="AL62">
        <v>3.1006590406923096E-2</v>
      </c>
      <c r="AM62">
        <v>1.7380355069435912E-2</v>
      </c>
      <c r="AN62">
        <v>2.1405546790343611E-2</v>
      </c>
      <c r="AO62">
        <v>2.4238167182436116E-2</v>
      </c>
      <c r="AP62">
        <v>1.8062258895616329E-2</v>
      </c>
      <c r="AQ62">
        <v>1.9601769068209676E-2</v>
      </c>
      <c r="AR62">
        <v>1.7792637017723746E-2</v>
      </c>
      <c r="AS62">
        <v>2.1977109015066797E-2</v>
      </c>
      <c r="AT62">
        <v>2.4389686077640249E-2</v>
      </c>
      <c r="AU62">
        <v>2.3784120213890612E-2</v>
      </c>
      <c r="AV62">
        <v>2.8383135590066493E-2</v>
      </c>
      <c r="AW62">
        <v>2.8224463339249394E-2</v>
      </c>
      <c r="AX62">
        <v>3.2392573019566211E-2</v>
      </c>
      <c r="AY62">
        <v>2.3570834890267518E-2</v>
      </c>
      <c r="AZ62">
        <v>3.4978173185061613E-2</v>
      </c>
      <c r="BA62">
        <v>2.905223150992349E-2</v>
      </c>
      <c r="BB62">
        <v>2.6352123085339203E-2</v>
      </c>
      <c r="BC62">
        <v>3.9212146514056995E-2</v>
      </c>
      <c r="BD62">
        <v>2.9564008180452093E-2</v>
      </c>
      <c r="BE62">
        <v>3.3872363012475634E-2</v>
      </c>
      <c r="BF62">
        <v>4.78519657585404E-2</v>
      </c>
      <c r="BG62">
        <v>3.1824943422734037E-2</v>
      </c>
      <c r="BH62">
        <v>4.1730949165028945E-2</v>
      </c>
      <c r="BI62">
        <v>3.1712331992526349E-2</v>
      </c>
      <c r="BJ62">
        <v>3.5312397918040569E-2</v>
      </c>
      <c r="BK62">
        <v>4.2307261621808305E-2</v>
      </c>
      <c r="BL62">
        <v>5.0141838445415449E-2</v>
      </c>
      <c r="BM62">
        <v>5.525703464702568E-2</v>
      </c>
      <c r="BN62">
        <v>5.3097512649451957E-2</v>
      </c>
      <c r="BO62">
        <v>5.3367576235953652E-2</v>
      </c>
      <c r="BP62">
        <v>4.6961934901365507E-2</v>
      </c>
      <c r="BQ62">
        <v>4.2196484910264911E-2</v>
      </c>
      <c r="BR62">
        <v>4.6858909041581159E-2</v>
      </c>
      <c r="BS62">
        <v>4.5120367438096665E-2</v>
      </c>
      <c r="BT62">
        <v>5.8431133573110389E-2</v>
      </c>
      <c r="BU62">
        <v>6.6665402578093336E-2</v>
      </c>
      <c r="BV62">
        <v>5.296154365173681E-2</v>
      </c>
      <c r="BW62">
        <v>5.3989190594050586E-2</v>
      </c>
      <c r="BX62">
        <v>4.8744189624483611E-2</v>
      </c>
      <c r="BY62">
        <v>4.6440715533420836E-2</v>
      </c>
      <c r="BZ62">
        <v>4.000213230164739E-2</v>
      </c>
    </row>
    <row r="63" spans="1:78" x14ac:dyDescent="0.35">
      <c r="A63" s="1">
        <v>3.1060000000000001E-2</v>
      </c>
      <c r="AC63">
        <v>0.26931391329360044</v>
      </c>
      <c r="AD63">
        <v>0.28125464165211628</v>
      </c>
      <c r="AE63">
        <v>0.29547095925244005</v>
      </c>
      <c r="AF63">
        <v>0.1920888596697386</v>
      </c>
      <c r="AG63">
        <v>0.13217531303276783</v>
      </c>
      <c r="AH63">
        <v>0.13980691131929407</v>
      </c>
      <c r="AI63">
        <v>6.4238985176916327E-2</v>
      </c>
      <c r="AJ63">
        <v>5.2011117103178552E-2</v>
      </c>
      <c r="AK63">
        <v>1.8741763437817513E-2</v>
      </c>
      <c r="AL63">
        <v>4.7796969726403488E-2</v>
      </c>
      <c r="AM63">
        <v>4.4434603705273322E-2</v>
      </c>
      <c r="AN63">
        <v>4.2216119155316416E-2</v>
      </c>
      <c r="AO63">
        <v>3.7657139849852313E-2</v>
      </c>
      <c r="AP63">
        <v>1.6101278333588393E-2</v>
      </c>
      <c r="AQ63">
        <v>2.0053722090303459E-2</v>
      </c>
      <c r="AR63">
        <v>2.0124653728612545E-2</v>
      </c>
      <c r="AS63">
        <v>3.2029470916945531E-2</v>
      </c>
      <c r="AT63">
        <v>2.4014699289221873E-2</v>
      </c>
      <c r="AU63">
        <v>2.1703602081825705E-2</v>
      </c>
      <c r="AV63">
        <v>2.9810686996434993E-2</v>
      </c>
      <c r="AW63">
        <v>3.2245922022682616E-2</v>
      </c>
      <c r="AX63">
        <v>4.1805261759099703E-2</v>
      </c>
      <c r="AY63">
        <v>3.3882979052452369E-2</v>
      </c>
      <c r="AZ63">
        <v>2.9642224065893119E-2</v>
      </c>
      <c r="BA63">
        <v>3.9081923725403381E-2</v>
      </c>
      <c r="BB63">
        <v>4.4893002107264587E-2</v>
      </c>
      <c r="BC63">
        <v>3.2701781912190954E-2</v>
      </c>
      <c r="BD63">
        <v>3.584115756109793E-2</v>
      </c>
      <c r="BE63">
        <v>3.9477130176707974E-2</v>
      </c>
      <c r="BF63">
        <v>5.5201732803225746E-2</v>
      </c>
      <c r="BG63">
        <v>4.3422783582331544E-2</v>
      </c>
      <c r="BH63">
        <v>4.6458875192678308E-2</v>
      </c>
      <c r="BI63">
        <v>4.7264751385131261E-2</v>
      </c>
      <c r="BJ63">
        <v>3.5549230550986202E-2</v>
      </c>
      <c r="BK63">
        <v>5.1809883916881044E-2</v>
      </c>
      <c r="BL63">
        <v>6.4503325865282762E-2</v>
      </c>
      <c r="BM63">
        <v>5.7014742888158387E-2</v>
      </c>
      <c r="BN63">
        <v>6.4181534565729934E-2</v>
      </c>
      <c r="BO63">
        <v>6.3503359676882226E-2</v>
      </c>
      <c r="BP63">
        <v>6.7975012238299895E-2</v>
      </c>
      <c r="BQ63">
        <v>5.7850385543869967E-2</v>
      </c>
      <c r="BR63">
        <v>4.9107643193833678E-2</v>
      </c>
      <c r="BS63">
        <v>4.5017644814749479E-2</v>
      </c>
      <c r="BT63">
        <v>7.1426002029469401E-2</v>
      </c>
      <c r="BU63">
        <v>6.1364238297100859E-2</v>
      </c>
      <c r="BV63">
        <v>5.1996616320287847E-2</v>
      </c>
      <c r="BW63">
        <v>6.2991159002645458E-2</v>
      </c>
      <c r="BX63">
        <v>6.5745811489115596E-2</v>
      </c>
      <c r="BY63">
        <v>5.3402294505112143E-2</v>
      </c>
      <c r="BZ63">
        <v>4.668373645698512E-2</v>
      </c>
    </row>
    <row r="64" spans="1:78" x14ac:dyDescent="0.35">
      <c r="A64" s="1">
        <v>3.1210000000000002E-2</v>
      </c>
      <c r="AF64">
        <v>0.12999714876695564</v>
      </c>
      <c r="AG64">
        <v>0.35010403990917061</v>
      </c>
      <c r="AH64">
        <v>0.32996622083978044</v>
      </c>
      <c r="AI64">
        <v>0.22822556551725828</v>
      </c>
      <c r="AJ64">
        <v>0.2364577058927512</v>
      </c>
      <c r="AK64">
        <v>0.20095178849464926</v>
      </c>
      <c r="AL64">
        <v>0.20681598108489116</v>
      </c>
      <c r="AM64">
        <v>6.6642085859998271E-2</v>
      </c>
      <c r="AN64">
        <v>1.6518141683035722E-2</v>
      </c>
      <c r="AO64">
        <v>3.1071555318958492E-2</v>
      </c>
      <c r="AP64">
        <v>1.1764615947864874E-2</v>
      </c>
      <c r="AQ64">
        <v>1.2549901299815903E-2</v>
      </c>
      <c r="AR64">
        <v>2.3874859259626766E-2</v>
      </c>
      <c r="AS64">
        <v>3.9315313517980253E-2</v>
      </c>
      <c r="AT64">
        <v>2.3689415436011139E-2</v>
      </c>
      <c r="AU64">
        <v>2.5267990087532395E-2</v>
      </c>
      <c r="AV64">
        <v>3.826834786710407E-2</v>
      </c>
      <c r="AW64">
        <v>2.9780369447287E-2</v>
      </c>
      <c r="AX64">
        <v>4.3932150393970533E-2</v>
      </c>
      <c r="AY64">
        <v>3.8263816248430213E-2</v>
      </c>
      <c r="AZ64">
        <v>4.8012494632803999E-2</v>
      </c>
      <c r="BA64">
        <v>3.2130325610989392E-2</v>
      </c>
      <c r="BB64">
        <v>5.2219885410193116E-2</v>
      </c>
      <c r="BC64">
        <v>3.9101560318149126E-2</v>
      </c>
      <c r="BD64">
        <v>3.5793607897539957E-2</v>
      </c>
      <c r="BE64">
        <v>5.9464113861734676E-2</v>
      </c>
      <c r="BF64">
        <v>5.9316614985020319E-2</v>
      </c>
      <c r="BG64">
        <v>5.0199759433008785E-2</v>
      </c>
      <c r="BH64">
        <v>4.3105392594668689E-2</v>
      </c>
      <c r="BI64">
        <v>5.9737740761444877E-2</v>
      </c>
      <c r="BJ64">
        <v>5.2310318171932019E-2</v>
      </c>
      <c r="BK64">
        <v>6.1227657721141748E-2</v>
      </c>
      <c r="BL64">
        <v>6.9130554563615013E-2</v>
      </c>
      <c r="BM64">
        <v>5.7345817949065576E-2</v>
      </c>
      <c r="BN64">
        <v>6.9684513050769809E-2</v>
      </c>
      <c r="BO64">
        <v>7.3149875318151647E-2</v>
      </c>
      <c r="BP64">
        <v>7.1514338114624598E-2</v>
      </c>
      <c r="BQ64">
        <v>3.4987242136730552E-2</v>
      </c>
      <c r="BR64">
        <v>5.4278056976530334E-2</v>
      </c>
      <c r="BS64">
        <v>6.9072099753566027E-2</v>
      </c>
      <c r="BT64">
        <v>7.4312741544378072E-2</v>
      </c>
      <c r="BU64">
        <v>6.3573946796540867E-2</v>
      </c>
      <c r="BV64">
        <v>7.5250455448015938E-2</v>
      </c>
      <c r="BW64">
        <v>7.0123214304683892E-2</v>
      </c>
      <c r="BX64">
        <v>8.5216260872383764E-2</v>
      </c>
      <c r="BY64">
        <v>6.5046411933638637E-2</v>
      </c>
      <c r="BZ64">
        <v>5.993759557547243E-2</v>
      </c>
    </row>
    <row r="65" spans="1:78" x14ac:dyDescent="0.35">
      <c r="A65" s="1">
        <v>3.1359999999999999E-2</v>
      </c>
      <c r="AJ65">
        <v>0.21123741561680942</v>
      </c>
      <c r="AK65">
        <v>0.2886668463296122</v>
      </c>
      <c r="AL65">
        <v>0.38809046504564187</v>
      </c>
      <c r="AM65">
        <v>0.19237256080472662</v>
      </c>
      <c r="AN65">
        <v>0.34182812418852493</v>
      </c>
      <c r="AO65">
        <v>0.33655118296720199</v>
      </c>
      <c r="AP65">
        <v>0.22415873832180175</v>
      </c>
      <c r="AQ65">
        <v>5.8579189747326108E-2</v>
      </c>
      <c r="AR65">
        <v>3.846610478540427E-2</v>
      </c>
      <c r="AS65">
        <v>3.6854020698247336E-2</v>
      </c>
      <c r="AT65">
        <v>2.2924254376584026E-2</v>
      </c>
      <c r="AU65">
        <v>6.4698137866280009E-2</v>
      </c>
      <c r="AV65">
        <v>5.4230029179861569E-2</v>
      </c>
      <c r="AW65">
        <v>4.1180502977859273E-2</v>
      </c>
      <c r="AX65">
        <v>3.903431326935361E-2</v>
      </c>
      <c r="AY65">
        <v>4.6826495042385945E-2</v>
      </c>
      <c r="AZ65">
        <v>6.5064282111991251E-2</v>
      </c>
      <c r="BA65">
        <v>3.6230916681733866E-2</v>
      </c>
      <c r="BB65">
        <v>4.2721481601688926E-2</v>
      </c>
      <c r="BC65">
        <v>4.6825361430636987E-2</v>
      </c>
      <c r="BD65">
        <v>4.383558389290889E-2</v>
      </c>
      <c r="BE65">
        <v>5.7488059566859311E-2</v>
      </c>
      <c r="BF65">
        <v>3.7824518772805737E-2</v>
      </c>
      <c r="BG65">
        <v>6.0303510700708697E-2</v>
      </c>
      <c r="BH65">
        <v>5.7718978589748601E-2</v>
      </c>
      <c r="BI65">
        <v>6.0973480982453608E-2</v>
      </c>
      <c r="BJ65">
        <v>6.5862085589265873E-2</v>
      </c>
      <c r="BK65">
        <v>7.0350988549021345E-2</v>
      </c>
      <c r="BL65">
        <v>6.4553244175051275E-2</v>
      </c>
      <c r="BM65">
        <v>6.4716124580243062E-2</v>
      </c>
      <c r="BN65">
        <v>7.1289701669427677E-2</v>
      </c>
      <c r="BO65">
        <v>7.1073616444816939E-2</v>
      </c>
      <c r="BP65">
        <v>6.7714039023402645E-2</v>
      </c>
      <c r="BQ65">
        <v>7.209448192820371E-2</v>
      </c>
      <c r="BR65">
        <v>6.0699887653311052E-2</v>
      </c>
      <c r="BS65">
        <v>7.9040398328953987E-2</v>
      </c>
      <c r="BT65">
        <v>7.731211774627228E-2</v>
      </c>
      <c r="BU65">
        <v>6.0453023033932185E-2</v>
      </c>
      <c r="BV65">
        <v>0.10059626275345929</v>
      </c>
      <c r="BW65">
        <v>5.2008684348834357E-2</v>
      </c>
      <c r="BX65">
        <v>9.4842718782034166E-2</v>
      </c>
      <c r="BY65">
        <v>4.676584414133652E-2</v>
      </c>
      <c r="BZ65">
        <v>6.6056244164951344E-2</v>
      </c>
    </row>
    <row r="66" spans="1:78" x14ac:dyDescent="0.35">
      <c r="A66" s="1">
        <v>3.1510000000000003E-2</v>
      </c>
      <c r="AM66">
        <v>0.10293653871486538</v>
      </c>
      <c r="AN66">
        <v>0.507159645046941</v>
      </c>
      <c r="AO66">
        <v>0.51181397000127138</v>
      </c>
      <c r="AP66">
        <v>0.33921678404012584</v>
      </c>
      <c r="AQ66">
        <v>0.32451943831399105</v>
      </c>
      <c r="AR66">
        <v>0.23594052335547328</v>
      </c>
      <c r="AS66">
        <v>0.25749685322486932</v>
      </c>
      <c r="AT66">
        <v>1.2012621854774964E-2</v>
      </c>
      <c r="AU66">
        <v>7.8557854583316142E-2</v>
      </c>
      <c r="AV66">
        <v>7.1608588565667611E-2</v>
      </c>
      <c r="AW66">
        <v>5.5213288625646742E-2</v>
      </c>
      <c r="AX66">
        <v>4.7608402518662878E-2</v>
      </c>
      <c r="AY66">
        <v>5.1555394825577902E-2</v>
      </c>
      <c r="AZ66">
        <v>3.8131527594005454E-2</v>
      </c>
      <c r="BA66">
        <v>4.1054164907494597E-2</v>
      </c>
      <c r="BB66">
        <v>3.7002295793348544E-2</v>
      </c>
      <c r="BC66">
        <v>4.9953681502344242E-2</v>
      </c>
      <c r="BD66">
        <v>5.6100073020589204E-2</v>
      </c>
      <c r="BE66">
        <v>5.1255393722032021E-2</v>
      </c>
      <c r="BF66">
        <v>2.6997753409642004E-2</v>
      </c>
      <c r="BG66">
        <v>6.4954597605870662E-2</v>
      </c>
      <c r="BH66">
        <v>7.4237608284674184E-2</v>
      </c>
      <c r="BI66">
        <v>5.9517465211696152E-2</v>
      </c>
      <c r="BJ66">
        <v>6.462572235794202E-2</v>
      </c>
      <c r="BK66">
        <v>8.989106053737568E-2</v>
      </c>
      <c r="BL66">
        <v>6.1276212217564414E-2</v>
      </c>
      <c r="BM66">
        <v>7.5711150937020757E-2</v>
      </c>
      <c r="BN66">
        <v>6.6544789059631265E-2</v>
      </c>
      <c r="BO66">
        <v>6.5981810566630411E-2</v>
      </c>
      <c r="BP66">
        <v>7.9051867724757419E-2</v>
      </c>
      <c r="BQ66">
        <v>8.764195992742492E-2</v>
      </c>
      <c r="BR66">
        <v>7.0406877421663142E-2</v>
      </c>
      <c r="BS66">
        <v>7.4698599117896863E-2</v>
      </c>
      <c r="BT66">
        <v>8.1207322596314829E-2</v>
      </c>
      <c r="BU66">
        <v>5.6160419968603853E-2</v>
      </c>
      <c r="BV66">
        <v>0.10506380457430152</v>
      </c>
      <c r="BW66">
        <v>3.8559562332395193E-2</v>
      </c>
      <c r="BX66">
        <v>8.0402136388214765E-2</v>
      </c>
      <c r="BY66">
        <v>5.8765549616887153E-2</v>
      </c>
      <c r="BZ66">
        <v>8.6822323290352749E-2</v>
      </c>
    </row>
    <row r="67" spans="1:78" x14ac:dyDescent="0.35">
      <c r="A67" s="1">
        <v>3.1660000000000001E-2</v>
      </c>
      <c r="AS67">
        <v>0.49737893925225812</v>
      </c>
      <c r="AT67">
        <v>0.30311414945973619</v>
      </c>
      <c r="AU67">
        <v>0.2180165927228552</v>
      </c>
      <c r="AV67">
        <v>0.22754911156560031</v>
      </c>
      <c r="AW67">
        <v>2.2057401163382524E-2</v>
      </c>
      <c r="AX67">
        <v>3.7894289905029278E-2</v>
      </c>
      <c r="AY67">
        <v>5.6746603117594531E-2</v>
      </c>
      <c r="AZ67">
        <v>4.6458085421319933E-2</v>
      </c>
      <c r="BA67">
        <v>5.0126118354270652E-2</v>
      </c>
      <c r="BB67">
        <v>4.105422359586728E-2</v>
      </c>
      <c r="BC67">
        <v>5.2869738825012245E-2</v>
      </c>
      <c r="BD67">
        <v>6.1670065687282997E-2</v>
      </c>
      <c r="BE67">
        <v>5.5285884720249534E-2</v>
      </c>
      <c r="BF67">
        <v>5.4431090753030632E-2</v>
      </c>
      <c r="BG67">
        <v>5.5010532841804356E-2</v>
      </c>
      <c r="BH67">
        <v>6.4363311213447322E-2</v>
      </c>
      <c r="BI67">
        <v>5.9999293372429749E-2</v>
      </c>
      <c r="BJ67">
        <v>5.1493639155204371E-2</v>
      </c>
      <c r="BK67">
        <v>6.3572454286356508E-2</v>
      </c>
      <c r="BL67">
        <v>5.7995258600209355E-2</v>
      </c>
      <c r="BM67">
        <v>7.1596421646606748E-2</v>
      </c>
      <c r="BN67">
        <v>6.5465293669373995E-2</v>
      </c>
      <c r="BO67">
        <v>7.3515514033814899E-2</v>
      </c>
      <c r="BP67">
        <v>7.843595168953385E-2</v>
      </c>
      <c r="BQ67">
        <v>7.4807705302354505E-2</v>
      </c>
      <c r="BR67">
        <v>6.8910354372142629E-2</v>
      </c>
      <c r="BS67">
        <v>7.0269711444035654E-2</v>
      </c>
      <c r="BT67">
        <v>8.3191685163844675E-2</v>
      </c>
      <c r="BU67">
        <v>6.8399632047869932E-2</v>
      </c>
      <c r="BV67">
        <v>7.4251854697154687E-2</v>
      </c>
      <c r="BW67">
        <v>8.2621054049281786E-2</v>
      </c>
      <c r="BX67">
        <v>0.11207285604670501</v>
      </c>
      <c r="BY67">
        <v>8.8283117815709466E-2</v>
      </c>
      <c r="BZ67">
        <v>0.13586723713549154</v>
      </c>
    </row>
    <row r="68" spans="1:78" x14ac:dyDescent="0.35">
      <c r="A68" s="1">
        <v>3.1809999999999998E-2</v>
      </c>
      <c r="AV68">
        <v>0.23905272630873967</v>
      </c>
      <c r="AW68">
        <v>0.43041690658168591</v>
      </c>
      <c r="AX68">
        <v>0.3307740659380089</v>
      </c>
      <c r="AY68">
        <v>0.30739713571550586</v>
      </c>
      <c r="AZ68">
        <v>8.0073662583365443E-2</v>
      </c>
      <c r="BA68">
        <v>1.814864883976899E-2</v>
      </c>
      <c r="BB68">
        <v>1.0179304435720262E-2</v>
      </c>
      <c r="BC68">
        <v>3.7566948695228038E-2</v>
      </c>
      <c r="BD68">
        <v>4.83218489154595E-2</v>
      </c>
      <c r="BE68">
        <v>8.0748902519528154E-2</v>
      </c>
      <c r="BF68">
        <v>7.0467977270945475E-2</v>
      </c>
      <c r="BG68">
        <v>7.0427783070332289E-2</v>
      </c>
      <c r="BH68">
        <v>7.3864842347853066E-2</v>
      </c>
      <c r="BI68">
        <v>7.11392910371383E-2</v>
      </c>
      <c r="BJ68">
        <v>6.2974376039053551E-2</v>
      </c>
      <c r="BK68">
        <v>6.8646876002590257E-2</v>
      </c>
      <c r="BL68">
        <v>7.4949782915791366E-2</v>
      </c>
      <c r="BM68">
        <v>7.816870602557853E-2</v>
      </c>
      <c r="BN68">
        <v>7.8757442543571643E-2</v>
      </c>
      <c r="BO68">
        <v>8.5631599390411844E-2</v>
      </c>
      <c r="BP68">
        <v>6.5956613299721398E-2</v>
      </c>
      <c r="BQ68">
        <v>7.154007461200991E-2</v>
      </c>
      <c r="BR68">
        <v>6.9811300272622223E-2</v>
      </c>
      <c r="BS68">
        <v>7.132550717631618E-2</v>
      </c>
      <c r="BT68">
        <v>8.264636715540391E-2</v>
      </c>
      <c r="BU68">
        <v>6.5386042667306063E-2</v>
      </c>
      <c r="BV68">
        <v>7.4424662660088389E-2</v>
      </c>
      <c r="BW68">
        <v>7.189259975499919E-2</v>
      </c>
      <c r="BX68">
        <v>8.0853120954832838E-2</v>
      </c>
      <c r="BY68">
        <v>8.7390404178111739E-2</v>
      </c>
      <c r="BZ68">
        <v>6.5872225487862215E-2</v>
      </c>
    </row>
    <row r="69" spans="1:78" x14ac:dyDescent="0.35">
      <c r="A69" s="1">
        <v>3.1960000000000002E-2</v>
      </c>
      <c r="AZ69">
        <v>0.26398713227257392</v>
      </c>
      <c r="BA69">
        <v>0.26800422614874952</v>
      </c>
      <c r="BB69">
        <v>0.30027066920674989</v>
      </c>
      <c r="BC69">
        <v>0.22169117993533383</v>
      </c>
      <c r="BD69">
        <v>0.22770728530414164</v>
      </c>
      <c r="BE69">
        <v>7.6994931757268757E-3</v>
      </c>
      <c r="BF69">
        <v>7.832914434865652E-3</v>
      </c>
      <c r="BG69">
        <v>5.8283648060455641E-2</v>
      </c>
      <c r="BH69">
        <v>7.8787523107549676E-2</v>
      </c>
      <c r="BI69">
        <v>7.4410844299221277E-2</v>
      </c>
      <c r="BJ69">
        <v>5.9738971624265176E-2</v>
      </c>
      <c r="BK69">
        <v>7.1968052018474241E-2</v>
      </c>
      <c r="BL69">
        <v>6.733451787162123E-2</v>
      </c>
      <c r="BM69">
        <v>7.4677357166708896E-2</v>
      </c>
      <c r="BN69">
        <v>7.4978996081011273E-2</v>
      </c>
      <c r="BO69">
        <v>7.4349806851104414E-2</v>
      </c>
      <c r="BP69">
        <v>5.8443820702529681E-2</v>
      </c>
      <c r="BQ69">
        <v>7.1862153336182039E-2</v>
      </c>
      <c r="BR69">
        <v>7.2500405529002623E-2</v>
      </c>
      <c r="BS69">
        <v>6.6327473712260193E-2</v>
      </c>
      <c r="BT69">
        <v>7.6111878545423797E-2</v>
      </c>
      <c r="BU69">
        <v>7.6567380540828928E-2</v>
      </c>
      <c r="BV69">
        <v>6.2492956659797066E-2</v>
      </c>
      <c r="BW69">
        <v>7.7399589019484891E-2</v>
      </c>
      <c r="BX69">
        <v>8.4623894393938012E-2</v>
      </c>
      <c r="BY69">
        <v>8.5537757610853596E-2</v>
      </c>
      <c r="BZ69">
        <v>7.5787318200906284E-2</v>
      </c>
    </row>
    <row r="70" spans="1:78" x14ac:dyDescent="0.35">
      <c r="A70" s="1">
        <v>3.211E-2</v>
      </c>
      <c r="BC70">
        <v>0.30604387467864153</v>
      </c>
      <c r="BD70">
        <v>0.59361423130139501</v>
      </c>
      <c r="BE70">
        <v>0.20497245763889832</v>
      </c>
      <c r="BF70">
        <v>0.19593203830269296</v>
      </c>
      <c r="BG70">
        <v>0.18158877645605731</v>
      </c>
      <c r="BH70">
        <v>0.10489295201467423</v>
      </c>
      <c r="BI70">
        <v>8.7995422080257735E-2</v>
      </c>
      <c r="BJ70">
        <v>7.5429324899691952E-2</v>
      </c>
      <c r="BK70">
        <v>7.116658015764632E-2</v>
      </c>
      <c r="BL70">
        <v>9.0119889241132956E-2</v>
      </c>
      <c r="BM70">
        <v>7.1244404383760354E-2</v>
      </c>
      <c r="BN70">
        <v>6.314267609694546E-2</v>
      </c>
      <c r="BO70">
        <v>7.7510562712523268E-2</v>
      </c>
      <c r="BP70">
        <v>6.6570857703449365E-2</v>
      </c>
      <c r="BQ70">
        <v>7.4978025515663529E-2</v>
      </c>
      <c r="BR70">
        <v>8.3488898950232662E-2</v>
      </c>
      <c r="BS70">
        <v>6.8396497740335113E-2</v>
      </c>
      <c r="BT70">
        <v>8.3794944737147714E-2</v>
      </c>
      <c r="BU70">
        <v>8.594348801478649E-2</v>
      </c>
      <c r="BV70">
        <v>6.3161604572227928E-2</v>
      </c>
      <c r="BW70">
        <v>6.9236548981022869E-2</v>
      </c>
      <c r="BX70">
        <v>8.7517092108051905E-2</v>
      </c>
      <c r="BY70">
        <v>8.6562546794458087E-2</v>
      </c>
      <c r="BZ70">
        <v>7.2911758952583436E-2</v>
      </c>
    </row>
    <row r="71" spans="1:78" x14ac:dyDescent="0.35">
      <c r="A71" s="1">
        <v>3.2259999999999997E-2</v>
      </c>
      <c r="BF71">
        <v>0.11311237126809416</v>
      </c>
      <c r="BG71">
        <v>0.43612975377167479</v>
      </c>
      <c r="BH71">
        <v>0.31947682710218328</v>
      </c>
      <c r="BI71">
        <v>0.31768448268800559</v>
      </c>
      <c r="BJ71">
        <v>0.10981275584398106</v>
      </c>
      <c r="BK71">
        <v>0.29031216056853337</v>
      </c>
      <c r="BL71">
        <v>0.14348997806600297</v>
      </c>
      <c r="BM71">
        <v>3.1723526680244717E-2</v>
      </c>
      <c r="BN71">
        <v>8.1905830075072558E-2</v>
      </c>
      <c r="BO71">
        <v>7.8263956381404917E-2</v>
      </c>
      <c r="BP71">
        <v>7.4775720717127209E-2</v>
      </c>
      <c r="BQ71">
        <v>7.8146517215875913E-2</v>
      </c>
      <c r="BR71">
        <v>7.8511090612571166E-2</v>
      </c>
      <c r="BS71">
        <v>7.5249949758911056E-2</v>
      </c>
      <c r="BT71">
        <v>8.2287041308345965E-2</v>
      </c>
      <c r="BU71">
        <v>7.491703436221947E-2</v>
      </c>
      <c r="BV71">
        <v>6.5050225906564896E-2</v>
      </c>
      <c r="BW71">
        <v>6.600673840534714E-2</v>
      </c>
      <c r="BX71">
        <v>0.10325181947259013</v>
      </c>
      <c r="BY71">
        <v>8.5289590536738069E-2</v>
      </c>
      <c r="BZ71">
        <v>7.5754675734686958E-2</v>
      </c>
    </row>
    <row r="72" spans="1:78" x14ac:dyDescent="0.35">
      <c r="A72" s="1">
        <v>3.2410000000000001E-2</v>
      </c>
      <c r="BI72">
        <v>9.2428264803372642E-2</v>
      </c>
      <c r="BJ72">
        <v>0.29093172981880289</v>
      </c>
      <c r="BK72">
        <v>0.55046740911522463</v>
      </c>
      <c r="BL72">
        <v>0.29216389180498903</v>
      </c>
      <c r="BM72">
        <v>9.6030380587679834E-2</v>
      </c>
      <c r="BN72">
        <v>3.9244949133022483E-2</v>
      </c>
      <c r="BO72">
        <v>3.5867732572569047E-2</v>
      </c>
      <c r="BP72">
        <v>7.0606178551699081E-2</v>
      </c>
      <c r="BQ72">
        <v>4.9322219625229355E-2</v>
      </c>
      <c r="BR72">
        <v>9.5354746682200911E-2</v>
      </c>
      <c r="BS72">
        <v>0.10823209416866079</v>
      </c>
      <c r="BT72">
        <v>9.2961742228299157E-2</v>
      </c>
      <c r="BU72">
        <v>8.6648452242414034E-2</v>
      </c>
      <c r="BV72">
        <v>8.2694429229377905E-2</v>
      </c>
      <c r="BW72">
        <v>7.8482443011645545E-2</v>
      </c>
      <c r="BX72">
        <v>0.11304494956033839</v>
      </c>
      <c r="BY72">
        <v>7.9437762791899541E-2</v>
      </c>
      <c r="BZ72">
        <v>5.8837177758092621E-2</v>
      </c>
    </row>
    <row r="73" spans="1:78" x14ac:dyDescent="0.35">
      <c r="A73" s="1">
        <v>3.2559999999999999E-2</v>
      </c>
      <c r="BM73">
        <v>0.13964543893606612</v>
      </c>
      <c r="BN73">
        <v>9.8225856578268864E-2</v>
      </c>
      <c r="BO73">
        <v>0.10856261753142883</v>
      </c>
      <c r="BP73">
        <v>0.29214902479097427</v>
      </c>
      <c r="BQ73">
        <v>0.2423127507402528</v>
      </c>
      <c r="BR73">
        <v>0.1031158560188056</v>
      </c>
      <c r="BS73">
        <v>2.3313006130130657E-2</v>
      </c>
      <c r="BT73">
        <v>9.6782355938893685E-2</v>
      </c>
      <c r="BU73">
        <v>0.12501997575137547</v>
      </c>
      <c r="BV73">
        <v>8.3899503531515277E-2</v>
      </c>
      <c r="BW73">
        <v>6.261010137443869E-2</v>
      </c>
      <c r="BX73">
        <v>0.10543762896414828</v>
      </c>
      <c r="BY73">
        <v>9.5825780190230636E-2</v>
      </c>
      <c r="BZ73">
        <v>7.2627263776795306E-2</v>
      </c>
    </row>
    <row r="74" spans="1:78" x14ac:dyDescent="0.35">
      <c r="A74" s="1">
        <v>3.2710000000000003E-2</v>
      </c>
      <c r="BS74">
        <v>0.41166919981417105</v>
      </c>
      <c r="BT74">
        <v>9.0640932112862824E-2</v>
      </c>
      <c r="BU74">
        <v>0.20688891836349119</v>
      </c>
      <c r="BV74">
        <v>3.9437169200025636E-2</v>
      </c>
      <c r="BW74">
        <v>4.711878539576915E-2</v>
      </c>
      <c r="BX74">
        <v>4.6638204893575848E-2</v>
      </c>
      <c r="BY74">
        <v>7.9364740098567366E-2</v>
      </c>
      <c r="BZ74">
        <v>8.2632656069693444E-2</v>
      </c>
    </row>
    <row r="75" spans="1:78" x14ac:dyDescent="0.35">
      <c r="A75" s="1">
        <v>3.286E-2</v>
      </c>
      <c r="BV75">
        <v>7.0809712986510259E-2</v>
      </c>
      <c r="BW75">
        <v>0.36237100453146559</v>
      </c>
      <c r="BX75">
        <v>0.33568905025572598</v>
      </c>
      <c r="BY75">
        <v>8.6159613232676707E-2</v>
      </c>
      <c r="BZ75">
        <v>2.4523280121653973E-2</v>
      </c>
    </row>
    <row r="76" spans="1:78" x14ac:dyDescent="0.35">
      <c r="A76" s="1">
        <v>3.3009999999999998E-2</v>
      </c>
      <c r="BZ76">
        <v>0.2089590018152564</v>
      </c>
    </row>
    <row r="77" spans="1:78" x14ac:dyDescent="0.35">
      <c r="A77" s="1">
        <v>3.3160000000000002E-2</v>
      </c>
    </row>
    <row r="78" spans="1:78" x14ac:dyDescent="0.35">
      <c r="A78" s="1">
        <v>3.3309999999999999E-2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</vt:lpstr>
      <vt:lpstr>st_dev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2021-12-09T13:06:49Z</dcterms:modified>
</cp:coreProperties>
</file>