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42320" yWindow="2680" windowWidth="30300" windowHeight="15560"/>
  </bookViews>
  <sheets>
    <sheet name="Reference Model Services" sheetId="8" r:id="rId1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<sst xmlns="http://schemas.openxmlformats.org/spreadsheetml/2006/main" count="1051" uniqueCount="594">
  <si>
    <t>WSIB Claims Management
Investigation of Complaints
Workplace Health and Safety Promotion</t>
  </si>
  <si>
    <t xml:space="preserve">Occupational health counselling
Due diligence training
</t>
  </si>
  <si>
    <t>Noise By-Law Enforcement
Fence By-Law Enforcement
Pest Control By-Law Enforcement</t>
  </si>
  <si>
    <t>Note: the list of sub-services is a sample of the possible By-Laws that a municipality may enforce.</t>
  </si>
  <si>
    <t>Site Plan Approval
Rezoning Plan Approval
Official Plan Amendment Plan Approval
Sudivision Plan Approval
Condominium Plan Approval</t>
  </si>
  <si>
    <t>Rezoning Plan Approval</t>
  </si>
  <si>
    <t>Official Plan Amendment Plan Approval</t>
  </si>
  <si>
    <t>Subdivision Plan Approval</t>
  </si>
  <si>
    <t>Condominium Plan Approval</t>
  </si>
  <si>
    <t>Public</t>
  </si>
  <si>
    <t>Period of Permission</t>
  </si>
  <si>
    <t>Unit of Resource</t>
  </si>
  <si>
    <t>Advisory Encounter</t>
  </si>
  <si>
    <t>Service Type</t>
  </si>
  <si>
    <t>Output Type</t>
  </si>
  <si>
    <t>Output</t>
  </si>
  <si>
    <t>Direct Client</t>
  </si>
  <si>
    <t>Direct Client Service Value</t>
  </si>
  <si>
    <t>Service Type "Types"</t>
  </si>
  <si>
    <t>Internal / Enabling</t>
  </si>
  <si>
    <t>Service Output Types</t>
  </si>
  <si>
    <t>Funds</t>
  </si>
  <si>
    <t>New Knowledge</t>
  </si>
  <si>
    <t>Care &amp; Rehabilitation Encounter</t>
  </si>
  <si>
    <t>Educational &amp; Training Encounter</t>
  </si>
  <si>
    <t>Recreational &amp; Cultural Encounter</t>
  </si>
  <si>
    <t>Movement</t>
  </si>
  <si>
    <t>Match, Referral &amp; Linkage</t>
  </si>
  <si>
    <t>Advocacy &amp; Promotional Encounter</t>
  </si>
  <si>
    <t>Period of Agreement</t>
  </si>
  <si>
    <t>Funding</t>
  </si>
  <si>
    <t>Ruling &amp; Judgement</t>
  </si>
  <si>
    <t>Penalty &amp; Period of Sanction</t>
  </si>
  <si>
    <t>Period of Protection</t>
  </si>
  <si>
    <t>Intervention</t>
  </si>
  <si>
    <t>Rule</t>
  </si>
  <si>
    <t>Implemented Change</t>
  </si>
  <si>
    <t>Solid Waste Management</t>
  </si>
  <si>
    <t>Program</t>
  </si>
  <si>
    <t>Processes</t>
  </si>
  <si>
    <t>Property Owner</t>
  </si>
  <si>
    <t>Roadway User</t>
  </si>
  <si>
    <t>Waste Hauler</t>
  </si>
  <si>
    <t>Transportation / Roads</t>
  </si>
  <si>
    <t>Purchasing</t>
  </si>
  <si>
    <t>Enabling / Asset and Energy Management</t>
  </si>
  <si>
    <t>Purchased Good or Service (Issued Purchase Order)</t>
  </si>
  <si>
    <t>Effective process completed in compliance with policy</t>
  </si>
  <si>
    <t>Suppliers of goods and services</t>
  </si>
  <si>
    <t>Effective, fair and open purchasing process; opportunity to bid</t>
  </si>
  <si>
    <t>External Communications</t>
  </si>
  <si>
    <t>Internal Communications</t>
  </si>
  <si>
    <t>Garbage Disposal</t>
  </si>
  <si>
    <t xml:space="preserve">Roadway Access </t>
  </si>
  <si>
    <t>Roadway Users (Drivers, Passengers, Cyclists, Pedestrians)</t>
  </si>
  <si>
    <t>Safe and Efficient movement of people and goods</t>
  </si>
  <si>
    <t>Communications</t>
  </si>
  <si>
    <t>Service Description</t>
  </si>
  <si>
    <t>Garbage Collection</t>
  </si>
  <si>
    <t>Recycled Material Collection</t>
  </si>
  <si>
    <t>Alias Service Name(s)</t>
  </si>
  <si>
    <t>Garbage Collected (tonne)</t>
  </si>
  <si>
    <t>Service Level</t>
  </si>
  <si>
    <t>Curbside Garbage Collected (tonne)</t>
  </si>
  <si>
    <t>Multi-Residential Garbage Collected (tonne)</t>
  </si>
  <si>
    <t>Curbside Retail Garbage Collection</t>
  </si>
  <si>
    <t>Curbside Household Garbage Collection</t>
  </si>
  <si>
    <t>Curbside Household Solid Waste Collection</t>
  </si>
  <si>
    <t>Residual Solid Waste Collection
Curbside Garbage Collection
Curbside Solid Waste Collection
Waste Pickup</t>
  </si>
  <si>
    <t>Multi-Residential Solid Waste Collection
Multi-Residential Waste Bin Collection</t>
  </si>
  <si>
    <t>A public service offering collection of garbage (residual solid waste) from households, apartments and strip retail establishments.</t>
  </si>
  <si>
    <t>A public service offering collection of household garbage (residual solid waste) from the curbside.</t>
  </si>
  <si>
    <t>A public service offering waste bin pickup of garbage (residual solid waste) from multi-residential properties.</t>
  </si>
  <si>
    <t>A public service offering collection of strip retail establishment garbage (residual solid waste) from the curbside.</t>
  </si>
  <si>
    <t>Curbside Household Recycled Material Collection</t>
  </si>
  <si>
    <t>Curbside Household Recycled Material Collection
Multi-Residential Recycled Material Collection
Curbside Retail Recycled Material Collection</t>
  </si>
  <si>
    <t>Apartment Occupant</t>
  </si>
  <si>
    <t>Household Occupant</t>
  </si>
  <si>
    <t>Property Occupant</t>
  </si>
  <si>
    <t>Recycled Material Collected (tonne)</t>
  </si>
  <si>
    <t>Multi-Residential Recycled Material Collection</t>
  </si>
  <si>
    <t>Curbside Retail Recycled Material Collection</t>
  </si>
  <si>
    <t>Curbside Household Newspaper Material Collection
Curbside Household Organic Material Collection
Curbside Household White Goods Collection
Curbside Household Yard Waste Collection</t>
  </si>
  <si>
    <t>Curbside Household Organic Material Collection</t>
  </si>
  <si>
    <t>Curbside Household White Goods Collection</t>
  </si>
  <si>
    <t>Curbside Household Yard Waste Collection</t>
  </si>
  <si>
    <t>Curbside Household Appliance Collection</t>
  </si>
  <si>
    <t>Curbside Household Leaf Collection</t>
  </si>
  <si>
    <t>Household Recycled Organic Material Collected (tonne)</t>
  </si>
  <si>
    <t>Household Recycled Material Collected (tonne)</t>
  </si>
  <si>
    <t>Household Recycled White Goods Collected (tonne)</t>
  </si>
  <si>
    <t>Household Recycled Yard Waste Collected (tonne)</t>
  </si>
  <si>
    <t>Multi-Residential Recycled Material Collected (tonne)</t>
  </si>
  <si>
    <t>Garbage Disposed (tonne)</t>
  </si>
  <si>
    <t>A public service offering disposal of garbage (residual solid waste) at transfer stations and/or landfill sites.</t>
  </si>
  <si>
    <t>Convenient, affordable disposal of garbage</t>
  </si>
  <si>
    <t>Household Owner</t>
  </si>
  <si>
    <t>Apartment Owner (Landlord)</t>
  </si>
  <si>
    <t>Strip Retail Establishment</t>
  </si>
  <si>
    <t>Apartment Occupant (Tenant)</t>
  </si>
  <si>
    <t>Strip Retail Occupant (Tenant)</t>
  </si>
  <si>
    <t>Convenient, affordable disposal of household garbage</t>
  </si>
  <si>
    <t>Convenient, affordable disposal of multi-residential garbage</t>
  </si>
  <si>
    <t>Convenient, affordable disposal of retail garbage</t>
  </si>
  <si>
    <t>Curbside Household Garbage Collection
Multi-Residential Garbage Collection
Curbside Retail Garbage Collection
Litter Collection</t>
  </si>
  <si>
    <t>Litter Collection</t>
  </si>
  <si>
    <t>A public service offering collection of litter from public waste bins along public highways (streets).</t>
  </si>
  <si>
    <t>Litter Collected (tonne)</t>
  </si>
  <si>
    <t>Curbside Retail Garbage Collected (tonne)</t>
  </si>
  <si>
    <t>A public service offering collection of multi-residential (apartment) recycled material from on site waste bins.</t>
  </si>
  <si>
    <t>Multi-Residential Organic Material Collection</t>
  </si>
  <si>
    <t>Multi-Residential White Goods Collection</t>
  </si>
  <si>
    <t>Multi-Residential Paper Product Collection</t>
  </si>
  <si>
    <t xml:space="preserve">Curbside Household Paper Product Material Collection
</t>
  </si>
  <si>
    <t>Multi-Residential Newspaper Collection</t>
  </si>
  <si>
    <t>Multi-Residential Appliance Collection</t>
  </si>
  <si>
    <t>A public service offering collection of multi-residential (apartment) paper products from on site waste bins.</t>
  </si>
  <si>
    <t>A public service offering collection of multi-residential (apartment) organic material from on site waste bins.</t>
  </si>
  <si>
    <t>A public service offering collection of multi-residential (apartment) white goods.</t>
  </si>
  <si>
    <t>Household Recycled Paper Product Collected (tonne)</t>
  </si>
  <si>
    <t>Multi-Residential Recycled Paper Product Collected (tonne)</t>
  </si>
  <si>
    <t>Multi-Residential Recycled Organic Material Collected (tonne)</t>
  </si>
  <si>
    <t>Multi-Residential Recycled White Goods Collected (tonne)</t>
  </si>
  <si>
    <t>Landfill Site Management</t>
  </si>
  <si>
    <t>Waste Disposal Site Management</t>
  </si>
  <si>
    <t>An internal / enabling service offering management of landfill site(s).</t>
  </si>
  <si>
    <t>Landfill Site Operated</t>
  </si>
  <si>
    <t>Solid Waste Department</t>
  </si>
  <si>
    <t>Access to a facility to dispose of garbage</t>
  </si>
  <si>
    <t>Landfill Site Design
Landfill Site Construction
Landfill Site Operation
Landfill Site Leachate Monitoring</t>
  </si>
  <si>
    <t>Solid Waste Management
Environmental Protection</t>
  </si>
  <si>
    <t>Multi-Residential Recycled Paper Product Collection
Multi-Residential Recycled Organic Material Collection
Multi-Residential Recycled White Goods Collection</t>
  </si>
  <si>
    <t>Curbside Household Newspaper Collection
Household Gray Box Collection</t>
  </si>
  <si>
    <t>Household Green Box Collection</t>
  </si>
  <si>
    <t xml:space="preserve">Curbside Household Glass / Metal Product Collection
</t>
  </si>
  <si>
    <t>Household Blue Box Collection</t>
  </si>
  <si>
    <t>Curbside Retail Recycled Material Collected (tonne)</t>
  </si>
  <si>
    <t>Litter Bin Collection</t>
  </si>
  <si>
    <t>Convenient, affordable disposal of household recycled paper goods
Diversion of paper products from waste stream</t>
  </si>
  <si>
    <t>Convenient, affordable disposal of multi-residential recycled paper goods
Diversion of multi-residential paper products from waste stream</t>
  </si>
  <si>
    <t>Convenient, affordable disposal of multi-residential glass / metal recycled material
Diversion of multi-residential glass / metal products from waste stream</t>
  </si>
  <si>
    <t>Convenient, affordable disposal of multi-residential organic material
Diversion of multi-residential organic materials from waste stream</t>
  </si>
  <si>
    <t>Convenient, affordable disposal of household glass / metal recycled material
Diversion of household glass / metal products from waste stream</t>
  </si>
  <si>
    <t>Convenient, affordable disposal of household organic material
Diversion of household organic materials from waste stream</t>
  </si>
  <si>
    <t>Convenient, affordable disposal of household white goods material
Diversion of household white goods from waste stream</t>
  </si>
  <si>
    <t>Convenient, affordable disposal of household yard waste material
Diversion of household \yard waste from waste stream</t>
  </si>
  <si>
    <t>Environmental Protection</t>
  </si>
  <si>
    <t>Public Health
Environmental Protection</t>
  </si>
  <si>
    <t>Public Health
Environmental Protection
Economic Development</t>
  </si>
  <si>
    <t>Development Approval</t>
  </si>
  <si>
    <t>A public service offering approval of proposed development applications prior to submission of a building permit application.</t>
  </si>
  <si>
    <t>Development Approved</t>
  </si>
  <si>
    <t>Property Owner
Agent of Property Owner (i.e. Developer)</t>
  </si>
  <si>
    <t>Compliance with applicable development regulations</t>
  </si>
  <si>
    <t>Adjacent Property Owner</t>
  </si>
  <si>
    <t>Community Development</t>
  </si>
  <si>
    <t>A public service offering access to a public highway / road to move people, goods and services.</t>
  </si>
  <si>
    <t>Arterial Road Access
Local Road Access
Sidewalk Access
Bicycle Pathway Access</t>
  </si>
  <si>
    <t>Kilometre of Road (Accessed)</t>
  </si>
  <si>
    <t>Roadway Design
Roadway Construction
Roadway Maintenance
Roadway Operations</t>
  </si>
  <si>
    <t>Vehicular Access and Roadway Maintenance
Roadway Management
Road Maintenance</t>
  </si>
  <si>
    <t>Site Plan Approval</t>
  </si>
  <si>
    <t>Site Plan Application Approval</t>
  </si>
  <si>
    <t>Site Plan Approved</t>
  </si>
  <si>
    <t>Compliance with applicable site plan approval regulations</t>
  </si>
  <si>
    <t>Rezoning Application Approval</t>
  </si>
  <si>
    <t>Rezoning Approved</t>
  </si>
  <si>
    <t>Compliance with applicable zoning by-law regulations</t>
  </si>
  <si>
    <t>Arterial Roadway Access</t>
  </si>
  <si>
    <t>Kilometre of Arterial Road (Accessed)</t>
  </si>
  <si>
    <t>Arterial Roadway Design
Arterial Roadway Construction
Arterial Roadway Maintenance
Arterial Roadway Operations</t>
  </si>
  <si>
    <t>Local Roadway Access</t>
  </si>
  <si>
    <t>Sidewalk Access</t>
  </si>
  <si>
    <t>Bicycle Pathway Access</t>
  </si>
  <si>
    <t>Kilometre of Bicycle Pathway (Accessed)</t>
  </si>
  <si>
    <t>Metre of Sidewalk (Accessed)</t>
  </si>
  <si>
    <t>Kilometre of Local Road (Accessed)</t>
  </si>
  <si>
    <t>Pedestrians</t>
  </si>
  <si>
    <t>Cyclists</t>
  </si>
  <si>
    <t>Sidewalk Design
Sidewalk Construction
Sidewalk Maintenance
Sidewalk Operations</t>
  </si>
  <si>
    <t>Bicycle Pathway Design
Bicycle Pathway Construction
Bicycle Pathway Maintenance
Bicycle Pathway Operations</t>
  </si>
  <si>
    <t>Local Roadway Design
Local Roadway Construction
Local Roadway Maintenance
Local Roadway Operations</t>
  </si>
  <si>
    <t>A public service offering access to a public highway / arterial road to move people, goods and services.</t>
  </si>
  <si>
    <t>A public service offering access to a public highway / local road to move people, goods and services.</t>
  </si>
  <si>
    <t>A public service offering access to a sidewalk to allow pedestrian access.</t>
  </si>
  <si>
    <t>A public service offering access to a bicycle pathway to allow cyclist access.</t>
  </si>
  <si>
    <t>A public service offering approval of proposed rezoning applications prior to submission of a building permit application.</t>
  </si>
  <si>
    <t>A public service offering approval of proposed site plan applications prior to submission of a building permit application.</t>
  </si>
  <si>
    <t>Procurement</t>
  </si>
  <si>
    <t>Low Value Purchase (Credit Card)
Request for Quotation
Request for Proposal 
Request for Tender
Asset Sale / Disposal</t>
  </si>
  <si>
    <t>Purchasing Advice
Purchase Document Preparation
Purchase Document Issuance</t>
  </si>
  <si>
    <t>An internal / enabling service offering support to the Corporation in terms of the acquisition and/or disposal of goods and services.</t>
  </si>
  <si>
    <t>Land Development Approval</t>
  </si>
  <si>
    <t>A public service offering approval of proposed official plan amendment applications prior to submission of a building permit application.</t>
  </si>
  <si>
    <t>Official Plan Amendment Approved</t>
  </si>
  <si>
    <t>Compliance with applicable official plan policies</t>
  </si>
  <si>
    <t>Subdivision Approved</t>
  </si>
  <si>
    <t>Condominium Approved</t>
  </si>
  <si>
    <t>Compliance with applicable subdivision regulations</t>
  </si>
  <si>
    <t>Compliance with applicable condominium regulations</t>
  </si>
  <si>
    <t>Subdivision Application Approval</t>
  </si>
  <si>
    <t>Condominium Application Approval</t>
  </si>
  <si>
    <t>An internal / enabling service offering support to the Corporation in terms of imparting information to the public and internally about the Corporation's business activities</t>
  </si>
  <si>
    <t>External Communication
Internal Communication</t>
  </si>
  <si>
    <t>Recreational Programming</t>
  </si>
  <si>
    <r>
      <t>Communication Message / Communiqu</t>
    </r>
    <r>
      <rPr>
        <sz val="9"/>
        <color indexed="8"/>
        <rFont val="Calibri"/>
        <family val="2"/>
      </rPr>
      <t>é</t>
    </r>
  </si>
  <si>
    <t>An internal / enabling service offering support to the Corporation in terms of imparting information to the public about the Corporation's business activities</t>
  </si>
  <si>
    <t>An internal / enabling service offering support to the Corporation in terms of imparting information internally about the Corporation's business activities</t>
  </si>
  <si>
    <t>Corporate Services</t>
  </si>
  <si>
    <t>Leisure / Recreation</t>
  </si>
  <si>
    <t>A public service offering access to active living opportunities.</t>
  </si>
  <si>
    <t>Recreational Activity (Provided)</t>
  </si>
  <si>
    <t>Corporation (department)</t>
  </si>
  <si>
    <t>External Communication Message / Communiqué</t>
  </si>
  <si>
    <t>Internal Communication Message / Communiqué</t>
  </si>
  <si>
    <t>Awareness of relevant information about municipal programs and services and their workplace</t>
  </si>
  <si>
    <t>Awareness of relevant information about municipal programs and services</t>
  </si>
  <si>
    <t>Awareness of relevant information about municipal programs and services, and the municipal workplace</t>
  </si>
  <si>
    <t>Communication Recipient</t>
  </si>
  <si>
    <t>Recreation Participant / Programme User</t>
  </si>
  <si>
    <t>Enhanced quality of life and personal wellness through active living</t>
  </si>
  <si>
    <t>Aquatics Programmes 
Sports Programmes
Skating Programmes
Fitness Programmes
Dancing Programmes
Day Camp Programmes
Golfing Programmes
Curling Programmes</t>
  </si>
  <si>
    <t>Aquatics Programming</t>
  </si>
  <si>
    <t>Sports Programming</t>
  </si>
  <si>
    <t>Skating Programming</t>
  </si>
  <si>
    <t>Fitness Programming</t>
  </si>
  <si>
    <t>Dancing Programming</t>
  </si>
  <si>
    <t>Day Camp Programming</t>
  </si>
  <si>
    <t>Golfing Programming</t>
  </si>
  <si>
    <t>Curling Programming</t>
  </si>
  <si>
    <t>A public service offering access to aquatics programmes.</t>
  </si>
  <si>
    <t>A public service offering access to sports programmes.</t>
  </si>
  <si>
    <t>A public service offering access to skating programmes.</t>
  </si>
  <si>
    <t>A public service offering access to fitness programmes.</t>
  </si>
  <si>
    <t>A public service offering access to dancing programmes.</t>
  </si>
  <si>
    <t>A public service offering access to day camp programmes.</t>
  </si>
  <si>
    <t>A public service offering access to golfing programmes.</t>
  </si>
  <si>
    <t>A public service offering access to curling programmes.</t>
  </si>
  <si>
    <t>Aquatics Programme Activity (Provided)</t>
  </si>
  <si>
    <t>Sports Programme Activity (Provided)</t>
  </si>
  <si>
    <t>Skating Programme Activity (Provided)</t>
  </si>
  <si>
    <t>Fitness Programme Activity (Provided)</t>
  </si>
  <si>
    <t>Dancing Programme Activity (Provided)</t>
  </si>
  <si>
    <t>Day Camp Programme Activity (Provided)</t>
  </si>
  <si>
    <t>Golfing Programme Activity (Provided)</t>
  </si>
  <si>
    <t>Curling Programme Activity (Provided)</t>
  </si>
  <si>
    <t>Aquatics Participant / Programme User</t>
  </si>
  <si>
    <t>Sports Participant / Programme User</t>
  </si>
  <si>
    <t>Skating Participant / Programme User</t>
  </si>
  <si>
    <t>Fitness Participant / Programme User</t>
  </si>
  <si>
    <t>Dancing Participant / Programme User</t>
  </si>
  <si>
    <t>Day Camp Participant / Programme User</t>
  </si>
  <si>
    <t>Golfing Participant / Programme User</t>
  </si>
  <si>
    <t>Curling Participant / Programme User</t>
  </si>
  <si>
    <t>Enhanced quality of life and personal wellness through aquatics</t>
  </si>
  <si>
    <t>Enhanced quality of life and personal wellness through sports</t>
  </si>
  <si>
    <t>Enhanced quality of life and personal wellness through skating</t>
  </si>
  <si>
    <t>Enhanced quality of life and personal wellness through fitness</t>
  </si>
  <si>
    <t>Enhanced quality of life and personal wellness through dancing</t>
  </si>
  <si>
    <t>Enhanced quality of life and personal wellness through day camp activities</t>
  </si>
  <si>
    <t>Enhanced quality of life and personal wellness through golfing</t>
  </si>
  <si>
    <t>Enhanced quality of life and personal wellness through curling</t>
  </si>
  <si>
    <t>Senior Aquatics Programmes
Adult Aquatics Programmes
Youth Aquatics Programmes
Child Aquatics Programmes
Infant Aquatics Programmes
Special Needs Aquatics Programmes</t>
  </si>
  <si>
    <t>Senior Aquatics Programming</t>
  </si>
  <si>
    <t>Adult Aquatics Programming</t>
  </si>
  <si>
    <t>Youth Aquatics Programming</t>
  </si>
  <si>
    <t>Child Aquatics Programming</t>
  </si>
  <si>
    <t>Infant Aquatics Programming</t>
  </si>
  <si>
    <t>Special Needs Aquatics Programming</t>
  </si>
  <si>
    <t>A public service offering access to senior aquatics programmes.</t>
  </si>
  <si>
    <t>A public service offering access to adult aquatics programmes.</t>
  </si>
  <si>
    <t>A public service offering access to youth aquatics programmes.</t>
  </si>
  <si>
    <t>A public service offering access to child aquatics programmes.</t>
  </si>
  <si>
    <t>A public service offering access to infant aquatics programmes.</t>
  </si>
  <si>
    <t>A public service offering access to special needs aquatics programmes.</t>
  </si>
  <si>
    <t>Senior Aquatics Programme Activity (Provided)</t>
  </si>
  <si>
    <t>Adult Aquatics Programme Activity (Provided)</t>
  </si>
  <si>
    <t>Youth Aquatics Programme Activity (Provided)</t>
  </si>
  <si>
    <t>Child Aquatics Programme Activity (Provided)</t>
  </si>
  <si>
    <t>Infant Aquatics Programme Activity (Provided)</t>
  </si>
  <si>
    <t>Special Needs Aquatics Programme Activity (Provided)</t>
  </si>
  <si>
    <t>Senior Aquatics Participant / Programme User</t>
  </si>
  <si>
    <t>Adult Aquatics Participant / Programme User</t>
  </si>
  <si>
    <t>Youth Aquatics Participant / Programme User</t>
  </si>
  <si>
    <t>Child Aquatics Participant / Programme User</t>
  </si>
  <si>
    <t>Special Needs Aquatics Participant / Programme User</t>
  </si>
  <si>
    <t>Enhanced quality of life and personal wellness for seniors through aquatics</t>
  </si>
  <si>
    <t>Enhanced quality of life and personal wellness for adults through aquatics</t>
  </si>
  <si>
    <t>Enhanced quality of life and personal wellness for youth through aquatics</t>
  </si>
  <si>
    <t>Enhanced quality of life and personal wellness for children through aquatics</t>
  </si>
  <si>
    <t>Enhanced quality of life and personal wellness for infants through aquatics</t>
  </si>
  <si>
    <t>Enhanced quality of life and personal wellness for special needs populations through aquatics</t>
  </si>
  <si>
    <t>Business Licensing</t>
  </si>
  <si>
    <t>Business Licence Issued</t>
  </si>
  <si>
    <t>Business Licence Applicant</t>
  </si>
  <si>
    <t>Business Occupational Licensing</t>
  </si>
  <si>
    <t>Business Occupational Licensing
Business Establishment Licensing</t>
  </si>
  <si>
    <t>Pet Licensing
Animal Licensing</t>
  </si>
  <si>
    <t>A public service offering permission to operate a business activity.</t>
  </si>
  <si>
    <t>A public service offering registration of animals for ease of identification.</t>
  </si>
  <si>
    <t>Animal Registration</t>
  </si>
  <si>
    <t>Animal Registered</t>
  </si>
  <si>
    <t>Animal Owner</t>
  </si>
  <si>
    <t>Dog Registration
Cat Registration
Exotic Animal Registration
Dangerous Animal Registration</t>
  </si>
  <si>
    <t>Public Safety</t>
  </si>
  <si>
    <t>Improved identification of lost animals</t>
  </si>
  <si>
    <t>Right to operate a business activity</t>
  </si>
  <si>
    <t>Public Safety
Public Health</t>
  </si>
  <si>
    <t>Dog Registration</t>
  </si>
  <si>
    <t>Cat Registration</t>
  </si>
  <si>
    <t>Exotic Animal Registration</t>
  </si>
  <si>
    <t>Dangerous Animal Registration</t>
  </si>
  <si>
    <t>A public service offering registration of dogs for ease of identification.</t>
  </si>
  <si>
    <t>A public service offering registration of cats for ease of identification.</t>
  </si>
  <si>
    <t>A public service offering registration of exotic animals for ease of identification.</t>
  </si>
  <si>
    <t>A public service offering registration of dangerous animals for ease of identification.</t>
  </si>
  <si>
    <t>Dog Licensing</t>
  </si>
  <si>
    <t>Cat Licensing</t>
  </si>
  <si>
    <t>Exotic Animal Licensing</t>
  </si>
  <si>
    <t>Dangerous Animal Licensing</t>
  </si>
  <si>
    <t>Dog Registered</t>
  </si>
  <si>
    <t>Cat Registered</t>
  </si>
  <si>
    <t>Exotic Animal Registered</t>
  </si>
  <si>
    <t>Dangerous Animal Registered</t>
  </si>
  <si>
    <t>Dog Owner</t>
  </si>
  <si>
    <t>Cat Owner</t>
  </si>
  <si>
    <t>Exotic Animal Owner</t>
  </si>
  <si>
    <t>Dangerous Animal Owner</t>
  </si>
  <si>
    <t>Improved identification of lost dogs</t>
  </si>
  <si>
    <t>Improved identification of lost cats</t>
  </si>
  <si>
    <t>Improved identification of lost exotic animals</t>
  </si>
  <si>
    <t>Improved identification of lost dangerous animals</t>
  </si>
  <si>
    <t>Business Establishment Licensing</t>
  </si>
  <si>
    <t>A public service offering permission to operate a business establishment.</t>
  </si>
  <si>
    <t>A public service offering permission to operate a business occupation.</t>
  </si>
  <si>
    <t>Business Establishment Licence Issued</t>
  </si>
  <si>
    <t>Business Occupational Licence Issued</t>
  </si>
  <si>
    <t>Business Establishment Licence Applicant</t>
  </si>
  <si>
    <t>Right to operate a business establishment</t>
  </si>
  <si>
    <t>Right to operate a business occupation</t>
  </si>
  <si>
    <t>Business Patron</t>
  </si>
  <si>
    <t>Business Establishment Patron</t>
  </si>
  <si>
    <t>Business Occupation Patron</t>
  </si>
  <si>
    <t>Compliance with applicable business regulations</t>
  </si>
  <si>
    <t>Compliance with applicable business establishment regulations</t>
  </si>
  <si>
    <t>Compliance with applicable business occupation regulations</t>
  </si>
  <si>
    <t>Adult Entertainment Establishment Licensing</t>
  </si>
  <si>
    <t>Adult Entertainment Establishment Licence Issued</t>
  </si>
  <si>
    <t>A public service offering permission to operate an adult entertainment establishment.</t>
  </si>
  <si>
    <t>Public Health</t>
  </si>
  <si>
    <t>Adult Entertainment Establishment Patron</t>
  </si>
  <si>
    <t>Adult Entertainment Establishment Licence</t>
  </si>
  <si>
    <t>Right to operate an adult entertainment establishment</t>
  </si>
  <si>
    <t>Compliance with applicable adult entertainment establishment regulations</t>
  </si>
  <si>
    <t>Auto Body Repair Shop Licensing</t>
  </si>
  <si>
    <t>Automobile Repair Shop Licensing</t>
  </si>
  <si>
    <t>A public service offering permission to operate an auto body repair shop establishment.</t>
  </si>
  <si>
    <t>Auto Body Repair Shop Licence Issued</t>
  </si>
  <si>
    <t>Auto Body Repair Shop Licence</t>
  </si>
  <si>
    <t>Right to operate an auto body repair shop</t>
  </si>
  <si>
    <t>Auto Body Repair Shop Patron</t>
  </si>
  <si>
    <t>Compliance with applicable auto body repair shop regulations</t>
  </si>
  <si>
    <t>Building Permission and Enforcement</t>
  </si>
  <si>
    <t>Building Permission</t>
  </si>
  <si>
    <t>Building Permit Issued</t>
  </si>
  <si>
    <t>Compliance with Building Code Regulations</t>
  </si>
  <si>
    <t>Safe building to use / occupy</t>
  </si>
  <si>
    <t>Building Occupant / User</t>
  </si>
  <si>
    <t>Property Standards By-Law Enforcement</t>
  </si>
  <si>
    <t>By-Law Enforcement</t>
  </si>
  <si>
    <t>A public service offering compliance with applicable property standards by-laws and/or regulations.</t>
  </si>
  <si>
    <t>A public service offering approval to construct, demolish and/or alter a building in compliance with Building Code standards and regulations.</t>
  </si>
  <si>
    <t>Property Standards By-Law Enforced (Compliance)</t>
  </si>
  <si>
    <t>Compliance with Property Standards By-Law / Regulations</t>
  </si>
  <si>
    <t>Building Occupant / User
Adjacent Property Owner</t>
  </si>
  <si>
    <t>Drinking Water Supply</t>
  </si>
  <si>
    <t>Fresh Water Supply
Potable Water Supply
Potable Water Treatment and Distribution</t>
  </si>
  <si>
    <t>A public service offering access to healthy drinking water.</t>
  </si>
  <si>
    <t>Water Account Holder</t>
  </si>
  <si>
    <t>Water Consumer</t>
  </si>
  <si>
    <t>(Cubic metre of) Drinking Water Supplied</t>
  </si>
  <si>
    <t>Wastewater Removal</t>
  </si>
  <si>
    <t>Wastewater Collection and Treatment</t>
  </si>
  <si>
    <t>A public service offering removal of wastewater from premises.</t>
  </si>
  <si>
    <t>(Cubic metre of) Wastewater Removed</t>
  </si>
  <si>
    <t>Wastewater Account Holder</t>
  </si>
  <si>
    <t>Wastewater Producer</t>
  </si>
  <si>
    <t>Storm Water Drainage</t>
  </si>
  <si>
    <t>Land Drainage</t>
  </si>
  <si>
    <t>A public service offering removal of storm water from roads and properties.</t>
  </si>
  <si>
    <t>(Cubic metre of) Storm Water Drained</t>
  </si>
  <si>
    <t>Property Owner
Roadway User</t>
  </si>
  <si>
    <t>Public Safety
Environmental Protection</t>
  </si>
  <si>
    <t>Compensation and Benefits Management</t>
  </si>
  <si>
    <t>Employee Learning and Development</t>
  </si>
  <si>
    <t>Workplace Health and Safety</t>
  </si>
  <si>
    <t>Employee Training and Development</t>
  </si>
  <si>
    <t>Workplace Heath, Wellness and Safety</t>
  </si>
  <si>
    <t>Building Construction Permission and Enforcement</t>
  </si>
  <si>
    <t>Building Construction Permission</t>
  </si>
  <si>
    <t>A public service offering approval to construct a building in compliance with Building Code standards and regulations.</t>
  </si>
  <si>
    <t>Property Owner
Developer / Agent</t>
  </si>
  <si>
    <t>Building Demolition Permission and Enforcement</t>
  </si>
  <si>
    <t>Building Alteration Permission and Enforcement</t>
  </si>
  <si>
    <t>Sign Permission and Enforcement</t>
  </si>
  <si>
    <t>Building Demolition Permission</t>
  </si>
  <si>
    <t>Building Alteration Permission</t>
  </si>
  <si>
    <t>Sign Permission</t>
  </si>
  <si>
    <t>A public service offering approval to demolish a building in compliance with Building Code standards and regulations.</t>
  </si>
  <si>
    <t>A public service offering approval to alter a building in compliance with Building Code standards and regulations.</t>
  </si>
  <si>
    <t>A public service offering approval to install / maintain a sign in compliance with Building Code standards and regulations.</t>
  </si>
  <si>
    <t>Building Demolition Permit Issued</t>
  </si>
  <si>
    <t>Building Alteration Permit Issued</t>
  </si>
  <si>
    <t>Sign Permit Issued</t>
  </si>
  <si>
    <t>Safe site for demolition</t>
  </si>
  <si>
    <t>Safe sign</t>
  </si>
  <si>
    <t>Human Resource Management</t>
  </si>
  <si>
    <t>Water Conservation Advocacy and Promotion</t>
  </si>
  <si>
    <t>Water Conservation Promotional Campaign</t>
  </si>
  <si>
    <t>Future Generations to Come</t>
  </si>
  <si>
    <t>A public service offering promotion of how to reduce water consumption.</t>
  </si>
  <si>
    <t>Employee Staffing</t>
  </si>
  <si>
    <t>Employee Compensated (Correctly)</t>
  </si>
  <si>
    <t>Employee Trained</t>
  </si>
  <si>
    <t>Labour Agreement (Approved)</t>
  </si>
  <si>
    <t>Employee Recruited</t>
  </si>
  <si>
    <t>Position Filled</t>
  </si>
  <si>
    <t>An internal / enabling service offering correct compensation and benefits to employees for services rendered in their employment.</t>
  </si>
  <si>
    <t>An internal / enabling service offering training and development for employees to more productively carry out their job.</t>
  </si>
  <si>
    <t>An internal / enabling service offering workplace health and safety training to employees to increase their productivity.</t>
  </si>
  <si>
    <t>An internal / enabling service offering settlement of labour disputes and agreements.</t>
  </si>
  <si>
    <t>An internal / enabling service offering access to skilled, productive employees to fill job positions.</t>
  </si>
  <si>
    <t>Employee</t>
  </si>
  <si>
    <t>Employee (Existing / Prospective)</t>
  </si>
  <si>
    <t>Correctly compensated employee (in accordance with employment contract)</t>
  </si>
  <si>
    <t>Effective compensation policies which allow corporation to attract and retain quality employees</t>
  </si>
  <si>
    <t>More productive employees
Improved employee engagement</t>
  </si>
  <si>
    <t>Reduced loss of time to accidents and illness
Reduced absenteeism
Increased compliance with workplace health and safety standards
Increased employee engagement</t>
  </si>
  <si>
    <t>Effective assistance with recruitment, selection, promotion, separation, orientation, etc.</t>
  </si>
  <si>
    <t>Increased fairness in staffing employees</t>
  </si>
  <si>
    <t>Lawful collective agreement and stability in labour relations</t>
  </si>
  <si>
    <t>Increased safety in the  workplace
Reduced risk of injury
Improved quality of work / life</t>
  </si>
  <si>
    <t>Enhanced employee skills
More satisfied employee
Enhanced career opportunities</t>
  </si>
  <si>
    <t>Wage management
Benefits management
Pension management
Payroll</t>
  </si>
  <si>
    <t>Employee Recruitment</t>
  </si>
  <si>
    <t>Human Resource Recruitment</t>
  </si>
  <si>
    <t>Employee Separation</t>
  </si>
  <si>
    <t>Employee Retirement</t>
  </si>
  <si>
    <t>Volunteer Coordination</t>
  </si>
  <si>
    <t>Human Resource Retirement</t>
  </si>
  <si>
    <t>Human Resource Separation</t>
  </si>
  <si>
    <t>Volunteer Management</t>
  </si>
  <si>
    <t>An internal / enabling service offering recruitment of skilled, productive employees to fill job positions.</t>
  </si>
  <si>
    <t>An internal / enabling service offering access to skilled, productive volunteers to provide additional functionality.</t>
  </si>
  <si>
    <t>Noise By-Law Enforcement</t>
  </si>
  <si>
    <t>Noise By-Law Enforced (Compliance)</t>
  </si>
  <si>
    <t>Compliance with Noise By-Law</t>
  </si>
  <si>
    <t>Quieter neighbourhood</t>
  </si>
  <si>
    <t>Property Development</t>
  </si>
  <si>
    <t>A public service offering compliance with the Noise By-Law.</t>
  </si>
  <si>
    <t>Fence By-Law Enforcement</t>
  </si>
  <si>
    <t>A public service offering compliance with the Fence By-Law.</t>
  </si>
  <si>
    <t>Fence By-Law Enforced (Compliance)</t>
  </si>
  <si>
    <t>Compliance with Fence By-Law</t>
  </si>
  <si>
    <t>Impartial intervention in disputes about the boundary  of property</t>
  </si>
  <si>
    <t>Wastewater System Design
Wastewater System Construction
Wastewater System Maintenance
Wastewater System Operations
- Wastewater Collection
- Wastewater Treatment
- Wastewater Pumping
- Bio-Solids Disposal
- Industrial Wastewater Monitoring
Wastewater Billing and Collection</t>
  </si>
  <si>
    <t>Storm Water System Design
Storm Water System Construction
Storm Water System Maintenance
Storm Water Operations
- Storm Water Collection
- Storm Water Transmission
- Storm Water Treatment
Storm Water Billing and Collection</t>
  </si>
  <si>
    <t>Water System Design
Water System Construction
Water System Maintenance
Water System Operations
- Water Treatment
- Water Transmission
- Water Storage
- Water Distribution
- Water Service Connection 
- Water Meter Reading
Water Billing and Collection</t>
  </si>
  <si>
    <t>Swimming</t>
  </si>
  <si>
    <t>Seniors Swimming</t>
  </si>
  <si>
    <t>Adult Swimming</t>
  </si>
  <si>
    <t>Youth Swimming</t>
  </si>
  <si>
    <t>Child Swimming</t>
  </si>
  <si>
    <t>Infant Swimming</t>
  </si>
  <si>
    <t>Special Needs Swimming</t>
  </si>
  <si>
    <t xml:space="preserve">General Camp Programme
Eco-Camp Programme
Enriched Camp Programme
Sports Camp Programme
- Football Camp Programme
- Basketball Camp Programme
</t>
  </si>
  <si>
    <t>Pest Control By-Law Enforcement</t>
  </si>
  <si>
    <t>A public service offering compliance with the Pest Control By-Law.</t>
  </si>
  <si>
    <t>Pest Control By-Law Enforced (Compliance)</t>
  </si>
  <si>
    <r>
      <t xml:space="preserve">Compliance with </t>
    </r>
    <r>
      <rPr>
        <b/>
        <sz val="11"/>
        <color indexed="8"/>
        <rFont val="Calibri"/>
        <family val="2"/>
      </rPr>
      <t>Pest Control</t>
    </r>
    <r>
      <rPr>
        <sz val="11"/>
        <color theme="1"/>
        <rFont val="Calibri"/>
        <family val="2"/>
        <scheme val="minor"/>
      </rPr>
      <t xml:space="preserve"> By-Law</t>
    </r>
  </si>
  <si>
    <t>Healthier neighbourhood free from pests</t>
  </si>
  <si>
    <t>Leadership Development
Employee development
Mentoring
Alternative learning opportunities</t>
  </si>
  <si>
    <t>Tuition Assistance</t>
  </si>
  <si>
    <t>Volunteer Assigned</t>
  </si>
  <si>
    <t>Employee Recruitment
Employee Separation
Employee Retirement</t>
  </si>
  <si>
    <t>Employee Retired</t>
  </si>
  <si>
    <t>Employee Fired</t>
  </si>
  <si>
    <t>Prospective Employee</t>
  </si>
  <si>
    <t>Fired Employee</t>
  </si>
  <si>
    <t>Retired Employee</t>
  </si>
  <si>
    <t>Volunteer</t>
  </si>
  <si>
    <t>Water Consumption Reduction Promotion</t>
  </si>
  <si>
    <t>A public service offering promotion of how to conserve water.</t>
  </si>
  <si>
    <t>Water Consumption Reduction Promotional Campaign</t>
  </si>
  <si>
    <t>Reduced water consumption</t>
  </si>
  <si>
    <t>Increased water conservation</t>
  </si>
  <si>
    <t>Wastewater Production Reduction Promotion</t>
  </si>
  <si>
    <t>A public service offering promotion of how to reduce wastewater production .</t>
  </si>
  <si>
    <t>Wastewater Production Reduction Promotional Campaign</t>
  </si>
  <si>
    <t>Reduced wastewater production</t>
  </si>
  <si>
    <t>Water Consumption Reduction Promotion
Wastewater Production Reduction Promotion
Ground Water Protection Promotion</t>
  </si>
  <si>
    <t>Ground Water Protection Promotion</t>
  </si>
  <si>
    <t>A public service offering promotion of how to protect ground water from contamination .</t>
  </si>
  <si>
    <t>Ground Water Protection Promotional Campaign</t>
  </si>
  <si>
    <t>Ground Water User</t>
  </si>
  <si>
    <t>Reduced ground water contamination</t>
  </si>
  <si>
    <t>Employee Relations</t>
  </si>
  <si>
    <t>Labour Relations</t>
  </si>
  <si>
    <t>An internal / enabling service offering counseling, care and support to employees.</t>
  </si>
  <si>
    <t>Labour Unions</t>
  </si>
  <si>
    <t>Improved trust and confidence in management
Improved reputation as excellent employer
More productive and engaged employees</t>
  </si>
  <si>
    <t xml:space="preserve">Compliance with employment standards and expectations
</t>
  </si>
  <si>
    <t>Improved access to employment supports in times of crisis, or challenges to working conditions</t>
  </si>
  <si>
    <t>Labour Contract Negotiation
Grievance Resolution
Labour Contract Interpretation</t>
  </si>
  <si>
    <t>Employee Advised</t>
  </si>
  <si>
    <t>Employee Counselling
Employee Assistance (Program)</t>
  </si>
  <si>
    <t>Taxi Driver Licensing</t>
  </si>
  <si>
    <t>A public service offering permission to drive a taxi.</t>
  </si>
  <si>
    <t>Taxi Driver Licensed</t>
  </si>
  <si>
    <t>Taxi Driver</t>
  </si>
  <si>
    <t>Right to drive a taxi cab</t>
  </si>
  <si>
    <t>Taxi Patron</t>
  </si>
  <si>
    <t>Compliance with applicable taxi driving regulations</t>
  </si>
  <si>
    <t>Auctioneer Licensing</t>
  </si>
  <si>
    <t>Building Contractor Licensing</t>
  </si>
  <si>
    <t>Scrap Collector Licensing</t>
  </si>
  <si>
    <t>A public service offering permission to auction goods.</t>
  </si>
  <si>
    <t>A public service offering permission to provide building contractor services.</t>
  </si>
  <si>
    <t>A public service offering permission to hawk / peddle goods.</t>
  </si>
  <si>
    <t>A public service offering permission to collect scrap material.</t>
  </si>
  <si>
    <t>Auctioneer Licensed</t>
  </si>
  <si>
    <t>Building Contractor Licensed</t>
  </si>
  <si>
    <t>Auctioneer</t>
  </si>
  <si>
    <t>Building Contractor</t>
  </si>
  <si>
    <t>Scrap Collector</t>
  </si>
  <si>
    <t>Right to auction goods.</t>
  </si>
  <si>
    <t>Right to offer building contractor services</t>
  </si>
  <si>
    <t>Right to hawk / peddle goods</t>
  </si>
  <si>
    <t>Right to collect scrap metal</t>
  </si>
  <si>
    <t>Retail Establishment</t>
  </si>
  <si>
    <t>Auction Patron</t>
  </si>
  <si>
    <t>Compliance with applicable auctioneer regulations</t>
  </si>
  <si>
    <t>Compliance with applicable building contractor regulations</t>
  </si>
  <si>
    <t>Compliance with applicable scrap collector regulations</t>
  </si>
  <si>
    <t>Economic Development</t>
  </si>
  <si>
    <t>Note: the list of sub-services is a sample of the possible occupations that a municipality may licence.</t>
  </si>
  <si>
    <t>Adult Entertainment Establishment Licensing
Auto Body Repair Establishment Licensing
Bake Shop Establishment Licensing
Barber / Hair Dressing Establishment Licensing
Billiard Hall Establishment Licensing
Body Rub Parlour Establishment Licensing
Bowling Alley Establishment Licensing
Carnival / Circus Establishment Licensing
Food Service Provider Establishment Licensing
Liquor (Establishment) Licensing
Taxi Cab Establishment Licensing</t>
  </si>
  <si>
    <t>Note: the list of sub-services is a sample of the possible business establishments that a municipality may licence.</t>
  </si>
  <si>
    <t>Barber / Hair Dressing Establishment Licensing</t>
  </si>
  <si>
    <t>Bake Shop Licensing</t>
  </si>
  <si>
    <t>Billiard Hall Licensing</t>
  </si>
  <si>
    <t>Body Rub Parlour Establishment Licensing</t>
  </si>
  <si>
    <t>Bowling Alley Establishment Licensing</t>
  </si>
  <si>
    <t>Carnival / Circus Establishment Licensing</t>
  </si>
  <si>
    <t>Increased fairness in recruiting employees</t>
  </si>
  <si>
    <t>Increased fairness in firing employees</t>
  </si>
  <si>
    <t>Increased fairness in retiring employees</t>
  </si>
  <si>
    <t>Improved treatment of volunteers
Improved allocation of volunteers to fill a desirable role</t>
  </si>
  <si>
    <t>Greater benefit from the allocation of volunteer resources</t>
  </si>
  <si>
    <t>Greater productivity in recruited employee
Improved fit of recruited employee with role / position</t>
  </si>
  <si>
    <t>Reduced disruption resulting from employee's actions / behaviour
Reduced risk in firing employee</t>
  </si>
  <si>
    <t>Improved transition of one employee to the replacement employee
Reduced disruption in productivity due to retiring employee</t>
  </si>
  <si>
    <t>Collective Bargaining Agreement Settlement
Employee Grievance Settlement</t>
  </si>
  <si>
    <t>An internal / enabling service offering separation of employees from their employment with the municipality.</t>
  </si>
  <si>
    <t>An internal / enabling service offering retirement of employees from active duty.</t>
  </si>
  <si>
    <t>Multi-Residential Garbage Collection</t>
  </si>
  <si>
    <t>A public service offering collection of recycled material from the curbside.</t>
  </si>
  <si>
    <t>Convenient, affordable disposal of recycled material
Diversion of recyclable materials from waste stream</t>
  </si>
  <si>
    <t>A public service offering collection of household recycled material from the curbside.</t>
  </si>
  <si>
    <t>Convenient, affordable disposal of household recycled material
Diversion of household recyclable materials from waste stream</t>
  </si>
  <si>
    <t>A public service offering collection of household recycled paper goods material from the curbside.</t>
  </si>
  <si>
    <t>A public service offering collection of household organic material from the curbside.</t>
  </si>
  <si>
    <t>A public service offering collection of household white goods (appliances) from the curbside.</t>
  </si>
  <si>
    <t>A public service offering collection of household yard waste from the curbside.</t>
  </si>
  <si>
    <t>Convenient, affordable disposal of multi-residential recycled material
Diversion of multi-residential recyclable materials from waste stream</t>
  </si>
  <si>
    <t>A public service offering collection of strip retail recycled material from the curbside.</t>
  </si>
  <si>
    <t>Convenient, affordable disposal of curbside retail recycled material
Diversion of curbside retail recyclable materials from waste stream</t>
  </si>
  <si>
    <t>Purchasing authority (department)</t>
  </si>
  <si>
    <t>Infant Aquatics Participant / Programme User</t>
  </si>
  <si>
    <t>Business Occupational Licence Applicant</t>
  </si>
  <si>
    <t>Taxi Driver Licensing
Auctioneer Licensing
Building Contractor Licensing
Hawker / Peddler Licensing
Scrap Collector Licensing</t>
  </si>
  <si>
    <t>Hawker / Peddler Licensing</t>
  </si>
  <si>
    <t>Hawker / Peddler Licensed</t>
  </si>
  <si>
    <t>Hawker / Peddler</t>
  </si>
  <si>
    <t>Compliance with applicable hawker / peddler regulations</t>
  </si>
  <si>
    <t>Scrap Collector Licensed</t>
  </si>
  <si>
    <t>Building Construction Permission and Enforcement
Building Demolition Permission and Enforcement
Building Alteration Permission and Enforcement
Sign Permission and Enforcement</t>
  </si>
  <si>
    <t>Building Construction Permit Issued</t>
  </si>
  <si>
    <t>Rehabilitated Injured Worker</t>
  </si>
  <si>
    <t>Name</t>
  </si>
  <si>
    <t>Service Value</t>
  </si>
  <si>
    <t>Client</t>
  </si>
  <si>
    <t>Sub-Services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</si>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</sst>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gradientFill degree="90">
        <stop position="0">
          <color theme="3"/>
        </stop>
        <stop position="0.5">
          <color theme="4" tint="0.59999389629810485"/>
        </stop>
        <stop position="1">
          <color theme="3"/>
        </stop>
      </gradient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medium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5" fillId="6" borderId="1" applyBorder="0">
      <alignment horizontal="center" vertical="center" wrapText="1"/>
    </xf>
  </cellStyleXfs>
  <cellXfs count="38">
    <xf numFmtId="0" fontId="0" fillId="0" borderId="0" xfId="0"/>
    <xf numFmtId="0" fontId="1" fillId="2" borderId="0" xfId="0" applyFont="1" applyFill="1"/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/>
    <xf numFmtId="0" fontId="2" fillId="6" borderId="0" xfId="1" applyFont="1" applyBorder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  <xf numFmtId="0" fontId="0" fillId="4" borderId="2" xfId="0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wrapText="1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0" fontId="0" fillId="5" borderId="2" xfId="0" applyFill="1" applyBorder="1"/>
    <xf numFmtId="0" fontId="0" fillId="5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/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top" wrapText="1"/>
    </xf>
    <xf numFmtId="0" fontId="0" fillId="4" borderId="0" xfId="0" applyFill="1" applyAlignment="1">
      <alignment vertical="center"/>
    </xf>
    <xf numFmtId="0" fontId="0" fillId="3" borderId="2" xfId="0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1" fillId="6" borderId="1" xfId="1" applyFont="1" applyBorder="1" applyAlignment="1">
      <alignment horizontal="center" vertical="center" wrapText="1"/>
    </xf>
    <xf numFmtId="0" fontId="1" fillId="6" borderId="1" xfId="1" applyFont="1" applyBorder="1">
      <alignment horizontal="center" vertical="center" wrapText="1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101"/>
  <sheetViews>
    <sheetView tabSelected="1" workbookViewId="0">
      <pane xSplit="2" ySplit="2" topLeftCell="J3" activePane="bottomRight" state="frozen"/>
      <selection pane="topRight" activeCell="D1" sqref="D1"/>
      <selection pane="bottomLeft" activeCell="A3" sqref="A3"/>
      <selection pane="bottomRight" activeCell="O3" sqref="O3"/>
    </sheetView>
  </sheetViews>
  <sheetFormatPr baseColWidth="10" defaultColWidth="8.83203125" defaultRowHeight="14" outlineLevelRow="3" x14ac:dyDescent="0"/>
  <cols>
    <col min="1" max="1" width="9.5" customWidth="1"/>
    <col min="2" max="2" width="22.6640625" style="6" customWidth="1"/>
    <col min="3" max="3" width="35" customWidth="1"/>
    <col min="4" max="4" width="41" style="5" customWidth="1"/>
    <col min="5" max="5" width="20" bestFit="1" customWidth="1"/>
    <col min="6" max="6" width="22.5" customWidth="1"/>
    <col min="7" max="8" width="18.1640625" customWidth="1"/>
    <col min="9" max="9" width="25.33203125" customWidth="1"/>
    <col min="10" max="10" width="18.1640625" customWidth="1"/>
    <col min="11" max="11" width="30.5" style="6" customWidth="1"/>
    <col min="12" max="12" width="49.5" style="6" customWidth="1"/>
    <col min="13" max="13" width="18.1640625" customWidth="1"/>
    <col min="14" max="14" width="25.83203125" customWidth="1"/>
    <col min="15" max="15" width="22.1640625" customWidth="1"/>
    <col min="44" max="44" width="21.33203125" customWidth="1"/>
    <col min="45" max="45" width="35.33203125" customWidth="1"/>
  </cols>
  <sheetData>
    <row r="1" spans="1:254" ht="15" thickBot="1"/>
    <row r="2" spans="1:254" s="1" customFormat="1" ht="45" customHeight="1">
      <c r="A2" s="36" t="s">
        <v>62</v>
      </c>
      <c r="B2" s="36" t="s">
        <v>589</v>
      </c>
      <c r="C2" s="37" t="s">
        <v>60</v>
      </c>
      <c r="D2" s="36" t="s">
        <v>57</v>
      </c>
      <c r="E2" s="37" t="s">
        <v>13</v>
      </c>
      <c r="F2" s="37" t="s">
        <v>15</v>
      </c>
      <c r="G2" s="37" t="s">
        <v>14</v>
      </c>
      <c r="H2" s="37" t="s">
        <v>16</v>
      </c>
      <c r="I2" s="37" t="s">
        <v>17</v>
      </c>
      <c r="J2" s="37" t="s">
        <v>591</v>
      </c>
      <c r="K2" s="36" t="s">
        <v>590</v>
      </c>
      <c r="L2" s="36" t="s">
        <v>592</v>
      </c>
      <c r="M2" s="37" t="s">
        <v>38</v>
      </c>
      <c r="N2" s="37" t="s">
        <v>39</v>
      </c>
      <c r="O2" s="37" t="s">
        <v>593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 s="4" t="s">
        <v>18</v>
      </c>
      <c r="AS2" s="4" t="s">
        <v>20</v>
      </c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ht="111" customHeight="1">
      <c r="A3" s="7">
        <v>1</v>
      </c>
      <c r="B3" s="8" t="s">
        <v>58</v>
      </c>
      <c r="C3" s="9" t="s">
        <v>68</v>
      </c>
      <c r="D3" s="9" t="s">
        <v>70</v>
      </c>
      <c r="E3" s="10" t="s">
        <v>9</v>
      </c>
      <c r="F3" s="9" t="s">
        <v>61</v>
      </c>
      <c r="G3" s="10" t="s">
        <v>11</v>
      </c>
      <c r="H3" s="9" t="s">
        <v>40</v>
      </c>
      <c r="I3" s="9" t="s">
        <v>95</v>
      </c>
      <c r="J3" s="9" t="s">
        <v>78</v>
      </c>
      <c r="K3" s="9" t="s">
        <v>147</v>
      </c>
      <c r="L3" s="9" t="s">
        <v>104</v>
      </c>
      <c r="M3" s="9" t="s">
        <v>37</v>
      </c>
      <c r="N3" s="11"/>
      <c r="O3" s="11"/>
      <c r="AR3" t="s">
        <v>9</v>
      </c>
      <c r="AS3" t="s">
        <v>21</v>
      </c>
    </row>
    <row r="4" spans="1:254" ht="28" outlineLevel="1">
      <c r="A4" s="12">
        <v>2</v>
      </c>
      <c r="B4" s="2" t="s">
        <v>66</v>
      </c>
      <c r="C4" s="13" t="s">
        <v>67</v>
      </c>
      <c r="D4" s="13" t="s">
        <v>71</v>
      </c>
      <c r="E4" s="14" t="s">
        <v>9</v>
      </c>
      <c r="F4" s="13" t="s">
        <v>63</v>
      </c>
      <c r="G4" s="14" t="s">
        <v>11</v>
      </c>
      <c r="H4" s="13" t="s">
        <v>96</v>
      </c>
      <c r="I4" s="13" t="s">
        <v>101</v>
      </c>
      <c r="J4" s="13" t="s">
        <v>77</v>
      </c>
      <c r="K4" s="13" t="s">
        <v>147</v>
      </c>
      <c r="L4" s="14"/>
      <c r="M4" s="13" t="s">
        <v>37</v>
      </c>
      <c r="N4" s="3"/>
      <c r="O4" s="3"/>
      <c r="AR4" t="s">
        <v>19</v>
      </c>
      <c r="AS4" t="s">
        <v>23</v>
      </c>
    </row>
    <row r="5" spans="1:254" ht="42" outlineLevel="1">
      <c r="A5" s="12">
        <v>2</v>
      </c>
      <c r="B5" s="2" t="s">
        <v>565</v>
      </c>
      <c r="C5" s="13" t="s">
        <v>69</v>
      </c>
      <c r="D5" s="13" t="s">
        <v>72</v>
      </c>
      <c r="E5" s="14" t="s">
        <v>9</v>
      </c>
      <c r="F5" s="13" t="s">
        <v>64</v>
      </c>
      <c r="G5" s="14" t="s">
        <v>11</v>
      </c>
      <c r="H5" s="13" t="s">
        <v>97</v>
      </c>
      <c r="I5" s="13" t="s">
        <v>102</v>
      </c>
      <c r="J5" s="13" t="s">
        <v>76</v>
      </c>
      <c r="K5" s="13" t="s">
        <v>147</v>
      </c>
      <c r="L5" s="14"/>
      <c r="M5" s="13" t="s">
        <v>37</v>
      </c>
      <c r="N5" s="3"/>
      <c r="O5" s="3"/>
      <c r="AS5" t="s">
        <v>24</v>
      </c>
    </row>
    <row r="6" spans="1:254" ht="42" outlineLevel="1">
      <c r="A6" s="12">
        <v>2</v>
      </c>
      <c r="B6" s="2" t="s">
        <v>65</v>
      </c>
      <c r="C6" s="13"/>
      <c r="D6" s="13" t="s">
        <v>73</v>
      </c>
      <c r="E6" s="14" t="s">
        <v>9</v>
      </c>
      <c r="F6" s="13" t="s">
        <v>108</v>
      </c>
      <c r="G6" s="14" t="s">
        <v>11</v>
      </c>
      <c r="H6" s="13" t="s">
        <v>98</v>
      </c>
      <c r="I6" s="13" t="s">
        <v>103</v>
      </c>
      <c r="J6" s="13" t="s">
        <v>100</v>
      </c>
      <c r="K6" s="13" t="s">
        <v>147</v>
      </c>
      <c r="L6" s="14"/>
      <c r="M6" s="13" t="s">
        <v>37</v>
      </c>
      <c r="N6" s="3"/>
      <c r="O6" s="3"/>
      <c r="AS6" t="s">
        <v>11</v>
      </c>
    </row>
    <row r="7" spans="1:254" ht="42" outlineLevel="1">
      <c r="A7" s="12">
        <v>2</v>
      </c>
      <c r="B7" s="2" t="s">
        <v>105</v>
      </c>
      <c r="C7" s="13" t="s">
        <v>137</v>
      </c>
      <c r="D7" s="13" t="s">
        <v>106</v>
      </c>
      <c r="E7" s="14" t="s">
        <v>9</v>
      </c>
      <c r="F7" s="13" t="s">
        <v>107</v>
      </c>
      <c r="G7" s="14" t="s">
        <v>11</v>
      </c>
      <c r="H7" s="13" t="s">
        <v>41</v>
      </c>
      <c r="I7" s="13"/>
      <c r="J7" s="13"/>
      <c r="K7" s="13" t="s">
        <v>148</v>
      </c>
      <c r="L7" s="14"/>
      <c r="M7" s="13" t="s">
        <v>37</v>
      </c>
      <c r="N7" s="3"/>
      <c r="O7" s="3"/>
      <c r="AS7" t="s">
        <v>22</v>
      </c>
    </row>
    <row r="8" spans="1:254" ht="56">
      <c r="A8" s="7">
        <v>1</v>
      </c>
      <c r="B8" s="8" t="s">
        <v>59</v>
      </c>
      <c r="C8" s="9"/>
      <c r="D8" s="9" t="s">
        <v>566</v>
      </c>
      <c r="E8" s="10" t="s">
        <v>9</v>
      </c>
      <c r="F8" s="9" t="s">
        <v>79</v>
      </c>
      <c r="G8" s="10" t="s">
        <v>11</v>
      </c>
      <c r="H8" s="9" t="s">
        <v>40</v>
      </c>
      <c r="I8" s="9" t="s">
        <v>567</v>
      </c>
      <c r="J8" s="9" t="s">
        <v>78</v>
      </c>
      <c r="K8" s="9" t="s">
        <v>147</v>
      </c>
      <c r="L8" s="9" t="s">
        <v>75</v>
      </c>
      <c r="M8" s="9" t="s">
        <v>37</v>
      </c>
      <c r="N8" s="11"/>
      <c r="O8" s="11"/>
      <c r="AS8" t="s">
        <v>25</v>
      </c>
    </row>
    <row r="9" spans="1:254" ht="91.5" customHeight="1" outlineLevel="1">
      <c r="A9" s="12">
        <v>2</v>
      </c>
      <c r="B9" s="2" t="s">
        <v>74</v>
      </c>
      <c r="C9" s="13"/>
      <c r="D9" s="13" t="s">
        <v>568</v>
      </c>
      <c r="E9" s="14" t="s">
        <v>9</v>
      </c>
      <c r="F9" s="13" t="s">
        <v>89</v>
      </c>
      <c r="G9" s="14" t="s">
        <v>11</v>
      </c>
      <c r="H9" s="13" t="s">
        <v>96</v>
      </c>
      <c r="I9" s="13" t="s">
        <v>569</v>
      </c>
      <c r="J9" s="13" t="s">
        <v>77</v>
      </c>
      <c r="K9" s="13" t="s">
        <v>147</v>
      </c>
      <c r="L9" s="13" t="s">
        <v>82</v>
      </c>
      <c r="M9" s="13" t="s">
        <v>37</v>
      </c>
      <c r="N9" s="3"/>
      <c r="O9" s="3"/>
      <c r="AS9" t="s">
        <v>26</v>
      </c>
    </row>
    <row r="10" spans="1:254" ht="70" outlineLevel="2">
      <c r="A10" s="16">
        <v>3</v>
      </c>
      <c r="B10" s="17" t="s">
        <v>113</v>
      </c>
      <c r="C10" s="17" t="s">
        <v>132</v>
      </c>
      <c r="D10" s="17" t="s">
        <v>570</v>
      </c>
      <c r="E10" s="18" t="s">
        <v>9</v>
      </c>
      <c r="F10" s="17" t="s">
        <v>119</v>
      </c>
      <c r="G10" s="18" t="s">
        <v>11</v>
      </c>
      <c r="H10" s="17" t="s">
        <v>96</v>
      </c>
      <c r="I10" s="17" t="s">
        <v>138</v>
      </c>
      <c r="J10" s="17" t="s">
        <v>77</v>
      </c>
      <c r="K10" s="18" t="s">
        <v>146</v>
      </c>
      <c r="L10" s="17"/>
      <c r="M10" s="17" t="s">
        <v>37</v>
      </c>
      <c r="N10" s="19"/>
      <c r="O10" s="19"/>
      <c r="AS10" t="s">
        <v>12</v>
      </c>
    </row>
    <row r="11" spans="1:254" ht="84" outlineLevel="2">
      <c r="A11" s="16">
        <v>3</v>
      </c>
      <c r="B11" s="17" t="s">
        <v>134</v>
      </c>
      <c r="C11" s="17" t="s">
        <v>135</v>
      </c>
      <c r="D11" s="17"/>
      <c r="E11" s="18"/>
      <c r="F11" s="17"/>
      <c r="G11" s="18"/>
      <c r="H11" s="17" t="s">
        <v>96</v>
      </c>
      <c r="I11" s="17" t="s">
        <v>142</v>
      </c>
      <c r="J11" s="17" t="s">
        <v>77</v>
      </c>
      <c r="K11" s="18" t="s">
        <v>146</v>
      </c>
      <c r="L11" s="17"/>
      <c r="M11" s="17"/>
      <c r="N11" s="19"/>
      <c r="O11" s="19"/>
      <c r="AS11" t="s">
        <v>27</v>
      </c>
    </row>
    <row r="12" spans="1:254" ht="56" outlineLevel="2">
      <c r="A12" s="16">
        <v>3</v>
      </c>
      <c r="B12" s="17" t="s">
        <v>83</v>
      </c>
      <c r="C12" s="17" t="s">
        <v>133</v>
      </c>
      <c r="D12" s="17" t="s">
        <v>571</v>
      </c>
      <c r="E12" s="18" t="s">
        <v>9</v>
      </c>
      <c r="F12" s="17" t="s">
        <v>88</v>
      </c>
      <c r="G12" s="18" t="s">
        <v>11</v>
      </c>
      <c r="H12" s="17" t="s">
        <v>96</v>
      </c>
      <c r="I12" s="17" t="s">
        <v>143</v>
      </c>
      <c r="J12" s="17" t="s">
        <v>77</v>
      </c>
      <c r="K12" s="17" t="s">
        <v>147</v>
      </c>
      <c r="L12" s="17"/>
      <c r="M12" s="17" t="s">
        <v>37</v>
      </c>
      <c r="N12" s="19"/>
      <c r="O12" s="19"/>
      <c r="AS12" t="s">
        <v>28</v>
      </c>
    </row>
    <row r="13" spans="1:254" ht="70" outlineLevel="2">
      <c r="A13" s="16">
        <v>3</v>
      </c>
      <c r="B13" s="17" t="s">
        <v>84</v>
      </c>
      <c r="C13" s="17" t="s">
        <v>86</v>
      </c>
      <c r="D13" s="17" t="s">
        <v>572</v>
      </c>
      <c r="E13" s="18" t="s">
        <v>9</v>
      </c>
      <c r="F13" s="17" t="s">
        <v>90</v>
      </c>
      <c r="G13" s="18" t="s">
        <v>11</v>
      </c>
      <c r="H13" s="17" t="s">
        <v>96</v>
      </c>
      <c r="I13" s="17" t="s">
        <v>144</v>
      </c>
      <c r="J13" s="17" t="s">
        <v>77</v>
      </c>
      <c r="K13" s="18" t="s">
        <v>146</v>
      </c>
      <c r="L13" s="17"/>
      <c r="M13" s="17" t="s">
        <v>37</v>
      </c>
      <c r="N13" s="19"/>
      <c r="O13" s="19"/>
      <c r="AS13" t="s">
        <v>29</v>
      </c>
    </row>
    <row r="14" spans="1:254" ht="70" outlineLevel="2">
      <c r="A14" s="16">
        <v>3</v>
      </c>
      <c r="B14" s="17" t="s">
        <v>85</v>
      </c>
      <c r="C14" s="17" t="s">
        <v>87</v>
      </c>
      <c r="D14" s="17" t="s">
        <v>573</v>
      </c>
      <c r="E14" s="18" t="s">
        <v>9</v>
      </c>
      <c r="F14" s="17" t="s">
        <v>91</v>
      </c>
      <c r="G14" s="18" t="s">
        <v>11</v>
      </c>
      <c r="H14" s="17" t="s">
        <v>96</v>
      </c>
      <c r="I14" s="17" t="s">
        <v>145</v>
      </c>
      <c r="J14" s="17" t="s">
        <v>77</v>
      </c>
      <c r="K14" s="18" t="s">
        <v>146</v>
      </c>
      <c r="L14" s="17"/>
      <c r="M14" s="17" t="s">
        <v>37</v>
      </c>
      <c r="N14" s="19"/>
      <c r="O14" s="19"/>
      <c r="AS14" t="s">
        <v>10</v>
      </c>
    </row>
    <row r="15" spans="1:254" ht="84" outlineLevel="1">
      <c r="A15" s="12">
        <v>2</v>
      </c>
      <c r="B15" s="2" t="s">
        <v>80</v>
      </c>
      <c r="C15" s="13"/>
      <c r="D15" s="13" t="s">
        <v>109</v>
      </c>
      <c r="E15" s="14" t="s">
        <v>9</v>
      </c>
      <c r="F15" s="13" t="s">
        <v>92</v>
      </c>
      <c r="G15" s="14" t="s">
        <v>11</v>
      </c>
      <c r="H15" s="13" t="s">
        <v>97</v>
      </c>
      <c r="I15" s="13" t="s">
        <v>574</v>
      </c>
      <c r="J15" s="13" t="s">
        <v>99</v>
      </c>
      <c r="K15" s="14" t="s">
        <v>146</v>
      </c>
      <c r="L15" s="13" t="s">
        <v>131</v>
      </c>
      <c r="M15" s="13" t="s">
        <v>37</v>
      </c>
      <c r="N15" s="3"/>
      <c r="O15" s="3"/>
      <c r="AS15" t="s">
        <v>30</v>
      </c>
    </row>
    <row r="16" spans="1:254" ht="84" outlineLevel="2">
      <c r="A16" s="16">
        <v>3</v>
      </c>
      <c r="B16" s="20" t="s">
        <v>112</v>
      </c>
      <c r="C16" s="17" t="s">
        <v>114</v>
      </c>
      <c r="D16" s="17" t="s">
        <v>116</v>
      </c>
      <c r="E16" s="18" t="s">
        <v>9</v>
      </c>
      <c r="F16" s="17" t="s">
        <v>120</v>
      </c>
      <c r="G16" s="18" t="s">
        <v>11</v>
      </c>
      <c r="H16" s="17" t="s">
        <v>97</v>
      </c>
      <c r="I16" s="17" t="s">
        <v>139</v>
      </c>
      <c r="J16" s="17" t="s">
        <v>99</v>
      </c>
      <c r="K16" s="18" t="s">
        <v>146</v>
      </c>
      <c r="L16" s="17"/>
      <c r="M16" s="17" t="s">
        <v>37</v>
      </c>
      <c r="N16" s="19"/>
      <c r="O16" s="19"/>
      <c r="AS16" t="s">
        <v>31</v>
      </c>
    </row>
    <row r="17" spans="1:45" ht="84" outlineLevel="2">
      <c r="A17" s="16">
        <v>3</v>
      </c>
      <c r="B17" s="20" t="s">
        <v>110</v>
      </c>
      <c r="C17" s="17"/>
      <c r="D17" s="17" t="s">
        <v>117</v>
      </c>
      <c r="E17" s="18" t="s">
        <v>9</v>
      </c>
      <c r="F17" s="17" t="s">
        <v>121</v>
      </c>
      <c r="G17" s="18" t="s">
        <v>11</v>
      </c>
      <c r="H17" s="17" t="s">
        <v>97</v>
      </c>
      <c r="I17" s="17" t="s">
        <v>140</v>
      </c>
      <c r="J17" s="17" t="s">
        <v>99</v>
      </c>
      <c r="K17" s="17" t="s">
        <v>147</v>
      </c>
      <c r="L17" s="17"/>
      <c r="M17" s="17" t="s">
        <v>37</v>
      </c>
      <c r="N17" s="19"/>
      <c r="O17" s="19"/>
      <c r="AS17" t="s">
        <v>32</v>
      </c>
    </row>
    <row r="18" spans="1:45" ht="84" outlineLevel="2">
      <c r="A18" s="16">
        <v>3</v>
      </c>
      <c r="B18" s="20" t="s">
        <v>111</v>
      </c>
      <c r="C18" s="17" t="s">
        <v>115</v>
      </c>
      <c r="D18" s="17" t="s">
        <v>118</v>
      </c>
      <c r="E18" s="18" t="s">
        <v>9</v>
      </c>
      <c r="F18" s="17" t="s">
        <v>122</v>
      </c>
      <c r="G18" s="18" t="s">
        <v>11</v>
      </c>
      <c r="H18" s="17" t="s">
        <v>97</v>
      </c>
      <c r="I18" s="17" t="s">
        <v>141</v>
      </c>
      <c r="J18" s="17" t="s">
        <v>99</v>
      </c>
      <c r="K18" s="18" t="s">
        <v>146</v>
      </c>
      <c r="L18" s="17"/>
      <c r="M18" s="17" t="s">
        <v>37</v>
      </c>
      <c r="N18" s="19"/>
      <c r="O18" s="19"/>
      <c r="AS18" t="s">
        <v>33</v>
      </c>
    </row>
    <row r="19" spans="1:45" ht="84" outlineLevel="1">
      <c r="A19" s="12">
        <v>2</v>
      </c>
      <c r="B19" s="2" t="s">
        <v>81</v>
      </c>
      <c r="C19" s="13"/>
      <c r="D19" s="13" t="s">
        <v>575</v>
      </c>
      <c r="E19" s="14" t="s">
        <v>9</v>
      </c>
      <c r="F19" s="13" t="s">
        <v>136</v>
      </c>
      <c r="G19" s="14" t="s">
        <v>11</v>
      </c>
      <c r="H19" s="13" t="s">
        <v>98</v>
      </c>
      <c r="I19" s="13" t="s">
        <v>576</v>
      </c>
      <c r="J19" s="13" t="s">
        <v>100</v>
      </c>
      <c r="K19" s="14" t="s">
        <v>146</v>
      </c>
      <c r="L19" s="13"/>
      <c r="M19" s="13" t="s">
        <v>37</v>
      </c>
      <c r="N19" s="3"/>
      <c r="O19" s="3"/>
      <c r="AS19" t="s">
        <v>34</v>
      </c>
    </row>
    <row r="20" spans="1:45" ht="60" customHeight="1">
      <c r="A20" s="7">
        <v>1</v>
      </c>
      <c r="B20" s="8" t="s">
        <v>52</v>
      </c>
      <c r="C20" s="9"/>
      <c r="D20" s="9" t="s">
        <v>94</v>
      </c>
      <c r="E20" s="10" t="s">
        <v>9</v>
      </c>
      <c r="F20" s="9" t="s">
        <v>93</v>
      </c>
      <c r="G20" s="10" t="s">
        <v>11</v>
      </c>
      <c r="H20" s="9" t="s">
        <v>42</v>
      </c>
      <c r="I20" s="9" t="s">
        <v>95</v>
      </c>
      <c r="J20" s="11"/>
      <c r="K20" s="10"/>
      <c r="L20" s="9"/>
      <c r="M20" s="9" t="s">
        <v>37</v>
      </c>
      <c r="N20" s="11"/>
      <c r="O20" s="11"/>
      <c r="AS20" t="s">
        <v>35</v>
      </c>
    </row>
    <row r="21" spans="1:45" ht="56">
      <c r="A21" s="7">
        <v>1</v>
      </c>
      <c r="B21" s="22" t="s">
        <v>123</v>
      </c>
      <c r="C21" s="22" t="s">
        <v>124</v>
      </c>
      <c r="D21" s="9" t="s">
        <v>125</v>
      </c>
      <c r="E21" s="23" t="s">
        <v>19</v>
      </c>
      <c r="F21" s="24" t="s">
        <v>126</v>
      </c>
      <c r="G21" s="23" t="s">
        <v>11</v>
      </c>
      <c r="H21" s="24" t="s">
        <v>127</v>
      </c>
      <c r="I21" s="26" t="s">
        <v>128</v>
      </c>
      <c r="J21" s="27"/>
      <c r="K21" s="28"/>
      <c r="L21" s="26"/>
      <c r="M21" s="26" t="s">
        <v>130</v>
      </c>
      <c r="N21" s="29" t="s">
        <v>129</v>
      </c>
      <c r="O21" s="27"/>
      <c r="AS21" t="s">
        <v>36</v>
      </c>
    </row>
    <row r="22" spans="1:45" ht="82.5" customHeight="1">
      <c r="A22" s="7">
        <v>1</v>
      </c>
      <c r="B22" s="22" t="s">
        <v>149</v>
      </c>
      <c r="C22" s="33" t="s">
        <v>192</v>
      </c>
      <c r="D22" s="9" t="s">
        <v>150</v>
      </c>
      <c r="E22" s="10" t="s">
        <v>9</v>
      </c>
      <c r="F22" s="9" t="s">
        <v>151</v>
      </c>
      <c r="G22" s="9" t="s">
        <v>10</v>
      </c>
      <c r="H22" s="9" t="s">
        <v>152</v>
      </c>
      <c r="I22" s="9" t="s">
        <v>153</v>
      </c>
      <c r="J22" s="9" t="s">
        <v>154</v>
      </c>
      <c r="K22" s="10" t="s">
        <v>155</v>
      </c>
      <c r="L22" s="9" t="s">
        <v>4</v>
      </c>
      <c r="M22" s="9" t="s">
        <v>155</v>
      </c>
      <c r="N22" s="11"/>
      <c r="O22" s="11"/>
    </row>
    <row r="23" spans="1:45" ht="42" outlineLevel="1">
      <c r="A23" s="12">
        <v>2</v>
      </c>
      <c r="B23" s="2" t="s">
        <v>161</v>
      </c>
      <c r="C23" s="2" t="s">
        <v>162</v>
      </c>
      <c r="D23" s="13" t="s">
        <v>187</v>
      </c>
      <c r="E23" s="14" t="s">
        <v>9</v>
      </c>
      <c r="F23" s="13" t="s">
        <v>163</v>
      </c>
      <c r="G23" s="13" t="s">
        <v>10</v>
      </c>
      <c r="H23" s="13" t="s">
        <v>152</v>
      </c>
      <c r="I23" s="13" t="s">
        <v>164</v>
      </c>
      <c r="J23" s="13" t="s">
        <v>154</v>
      </c>
      <c r="K23" s="14" t="s">
        <v>155</v>
      </c>
      <c r="L23" s="13"/>
      <c r="M23" s="13" t="s">
        <v>155</v>
      </c>
      <c r="N23" s="3"/>
      <c r="O23" s="3"/>
      <c r="AS23" t="s">
        <v>34</v>
      </c>
    </row>
    <row r="24" spans="1:45" ht="42" outlineLevel="1">
      <c r="A24" s="12">
        <v>2</v>
      </c>
      <c r="B24" s="2" t="s">
        <v>5</v>
      </c>
      <c r="C24" s="2" t="s">
        <v>165</v>
      </c>
      <c r="D24" s="13" t="s">
        <v>186</v>
      </c>
      <c r="E24" s="14" t="s">
        <v>9</v>
      </c>
      <c r="F24" s="13" t="s">
        <v>166</v>
      </c>
      <c r="G24" s="13" t="s">
        <v>10</v>
      </c>
      <c r="H24" s="13" t="s">
        <v>152</v>
      </c>
      <c r="I24" s="13" t="s">
        <v>167</v>
      </c>
      <c r="J24" s="13" t="s">
        <v>154</v>
      </c>
      <c r="K24" s="14" t="s">
        <v>155</v>
      </c>
      <c r="L24" s="13"/>
      <c r="M24" s="13" t="s">
        <v>155</v>
      </c>
      <c r="N24" s="3"/>
      <c r="O24" s="3"/>
      <c r="AS24" t="s">
        <v>34</v>
      </c>
    </row>
    <row r="25" spans="1:45" ht="42" outlineLevel="1">
      <c r="A25" s="31">
        <v>2</v>
      </c>
      <c r="B25" s="2" t="s">
        <v>6</v>
      </c>
      <c r="C25" s="2"/>
      <c r="D25" s="13" t="s">
        <v>193</v>
      </c>
      <c r="E25" s="14" t="s">
        <v>9</v>
      </c>
      <c r="F25" s="13" t="s">
        <v>194</v>
      </c>
      <c r="G25" s="32" t="s">
        <v>10</v>
      </c>
      <c r="H25" s="13" t="s">
        <v>152</v>
      </c>
      <c r="I25" s="13" t="s">
        <v>195</v>
      </c>
      <c r="J25" s="13" t="s">
        <v>154</v>
      </c>
      <c r="K25" s="14" t="s">
        <v>155</v>
      </c>
      <c r="L25" s="13"/>
      <c r="M25" s="13" t="s">
        <v>155</v>
      </c>
      <c r="N25" s="3"/>
      <c r="O25" s="3"/>
    </row>
    <row r="26" spans="1:45" ht="42" outlineLevel="1">
      <c r="A26" s="31">
        <v>2</v>
      </c>
      <c r="B26" s="2" t="s">
        <v>7</v>
      </c>
      <c r="C26" s="2" t="s">
        <v>200</v>
      </c>
      <c r="D26" s="13" t="s">
        <v>193</v>
      </c>
      <c r="E26" s="14" t="s">
        <v>9</v>
      </c>
      <c r="F26" s="13" t="s">
        <v>196</v>
      </c>
      <c r="G26" s="32" t="s">
        <v>10</v>
      </c>
      <c r="H26" s="13" t="s">
        <v>152</v>
      </c>
      <c r="I26" s="13" t="s">
        <v>198</v>
      </c>
      <c r="J26" s="13" t="s">
        <v>154</v>
      </c>
      <c r="K26" s="14" t="s">
        <v>155</v>
      </c>
      <c r="L26" s="13"/>
      <c r="M26" s="13" t="s">
        <v>155</v>
      </c>
      <c r="N26" s="3"/>
      <c r="O26" s="3"/>
    </row>
    <row r="27" spans="1:45" ht="42" outlineLevel="1">
      <c r="A27" s="31">
        <v>2</v>
      </c>
      <c r="B27" s="2" t="s">
        <v>8</v>
      </c>
      <c r="C27" s="2" t="s">
        <v>201</v>
      </c>
      <c r="D27" s="13" t="s">
        <v>193</v>
      </c>
      <c r="E27" s="14" t="s">
        <v>9</v>
      </c>
      <c r="F27" s="13" t="s">
        <v>197</v>
      </c>
      <c r="G27" s="32" t="s">
        <v>10</v>
      </c>
      <c r="H27" s="13" t="s">
        <v>152</v>
      </c>
      <c r="I27" s="13" t="s">
        <v>199</v>
      </c>
      <c r="J27" s="13" t="s">
        <v>154</v>
      </c>
      <c r="K27" s="14" t="s">
        <v>155</v>
      </c>
      <c r="L27" s="13"/>
      <c r="M27" s="13" t="s">
        <v>155</v>
      </c>
      <c r="N27" s="3"/>
      <c r="O27" s="3"/>
    </row>
    <row r="28" spans="1:45" ht="56">
      <c r="A28" s="30">
        <v>1</v>
      </c>
      <c r="B28" s="22" t="s">
        <v>53</v>
      </c>
      <c r="C28" s="8" t="s">
        <v>160</v>
      </c>
      <c r="D28" s="9" t="s">
        <v>156</v>
      </c>
      <c r="E28" s="10" t="s">
        <v>9</v>
      </c>
      <c r="F28" s="9" t="s">
        <v>158</v>
      </c>
      <c r="G28" s="25" t="s">
        <v>11</v>
      </c>
      <c r="H28" s="9" t="s">
        <v>54</v>
      </c>
      <c r="I28" s="9" t="s">
        <v>55</v>
      </c>
      <c r="J28" s="9"/>
      <c r="K28" s="9"/>
      <c r="L28" s="9" t="s">
        <v>157</v>
      </c>
      <c r="M28" s="9" t="s">
        <v>43</v>
      </c>
      <c r="N28" s="9" t="s">
        <v>159</v>
      </c>
      <c r="O28" s="11"/>
    </row>
    <row r="29" spans="1:45" ht="56" outlineLevel="1">
      <c r="A29" s="12">
        <v>2</v>
      </c>
      <c r="B29" s="2" t="s">
        <v>168</v>
      </c>
      <c r="C29" s="13"/>
      <c r="D29" s="13" t="s">
        <v>182</v>
      </c>
      <c r="E29" s="14" t="s">
        <v>9</v>
      </c>
      <c r="F29" s="13" t="s">
        <v>169</v>
      </c>
      <c r="G29" s="14" t="s">
        <v>11</v>
      </c>
      <c r="H29" s="13" t="s">
        <v>54</v>
      </c>
      <c r="I29" s="13" t="s">
        <v>55</v>
      </c>
      <c r="J29" s="13"/>
      <c r="K29" s="14"/>
      <c r="L29" s="13"/>
      <c r="M29" s="13" t="s">
        <v>43</v>
      </c>
      <c r="N29" s="34" t="s">
        <v>170</v>
      </c>
      <c r="O29" s="3"/>
      <c r="AS29" t="s">
        <v>34</v>
      </c>
    </row>
    <row r="30" spans="1:45" ht="56" outlineLevel="1">
      <c r="A30" s="12">
        <v>2</v>
      </c>
      <c r="B30" s="2" t="s">
        <v>171</v>
      </c>
      <c r="C30" s="13"/>
      <c r="D30" s="13" t="s">
        <v>183</v>
      </c>
      <c r="E30" s="14" t="s">
        <v>9</v>
      </c>
      <c r="F30" s="13" t="s">
        <v>176</v>
      </c>
      <c r="G30" s="14" t="s">
        <v>11</v>
      </c>
      <c r="H30" s="13" t="s">
        <v>54</v>
      </c>
      <c r="I30" s="13" t="s">
        <v>55</v>
      </c>
      <c r="J30" s="13"/>
      <c r="K30" s="14"/>
      <c r="L30" s="13"/>
      <c r="M30" s="13" t="s">
        <v>43</v>
      </c>
      <c r="N30" s="34" t="s">
        <v>181</v>
      </c>
      <c r="O30" s="3"/>
      <c r="AS30" t="s">
        <v>34</v>
      </c>
    </row>
    <row r="31" spans="1:45" ht="56" outlineLevel="1">
      <c r="A31" s="12">
        <v>2</v>
      </c>
      <c r="B31" s="2" t="s">
        <v>172</v>
      </c>
      <c r="C31" s="13"/>
      <c r="D31" s="13" t="s">
        <v>184</v>
      </c>
      <c r="E31" s="14" t="s">
        <v>9</v>
      </c>
      <c r="F31" s="13" t="s">
        <v>175</v>
      </c>
      <c r="G31" s="14" t="s">
        <v>11</v>
      </c>
      <c r="H31" s="13" t="s">
        <v>177</v>
      </c>
      <c r="I31" s="13" t="s">
        <v>55</v>
      </c>
      <c r="J31" s="13"/>
      <c r="K31" s="14"/>
      <c r="L31" s="13"/>
      <c r="M31" s="13" t="s">
        <v>43</v>
      </c>
      <c r="N31" s="34" t="s">
        <v>179</v>
      </c>
      <c r="O31" s="3"/>
      <c r="AS31" t="s">
        <v>34</v>
      </c>
    </row>
    <row r="32" spans="1:45" ht="56" outlineLevel="1">
      <c r="A32" s="12">
        <v>2</v>
      </c>
      <c r="B32" s="2" t="s">
        <v>173</v>
      </c>
      <c r="C32" s="13"/>
      <c r="D32" s="13" t="s">
        <v>185</v>
      </c>
      <c r="E32" s="14" t="s">
        <v>9</v>
      </c>
      <c r="F32" s="13" t="s">
        <v>174</v>
      </c>
      <c r="G32" s="14" t="s">
        <v>11</v>
      </c>
      <c r="H32" s="13" t="s">
        <v>178</v>
      </c>
      <c r="I32" s="13" t="s">
        <v>55</v>
      </c>
      <c r="J32" s="13"/>
      <c r="K32" s="14"/>
      <c r="L32" s="13"/>
      <c r="M32" s="13" t="s">
        <v>43</v>
      </c>
      <c r="N32" s="34" t="s">
        <v>180</v>
      </c>
      <c r="O32" s="3"/>
      <c r="AS32" t="s">
        <v>34</v>
      </c>
    </row>
    <row r="33" spans="1:15" ht="70">
      <c r="A33" s="7">
        <v>1</v>
      </c>
      <c r="B33" s="22" t="s">
        <v>44</v>
      </c>
      <c r="C33" s="8" t="s">
        <v>188</v>
      </c>
      <c r="D33" s="9" t="s">
        <v>191</v>
      </c>
      <c r="E33" s="10" t="s">
        <v>19</v>
      </c>
      <c r="F33" s="9" t="s">
        <v>46</v>
      </c>
      <c r="G33" s="9" t="s">
        <v>11</v>
      </c>
      <c r="H33" s="9" t="s">
        <v>577</v>
      </c>
      <c r="I33" s="9" t="s">
        <v>47</v>
      </c>
      <c r="J33" s="9" t="s">
        <v>48</v>
      </c>
      <c r="K33" s="9" t="s">
        <v>49</v>
      </c>
      <c r="L33" s="9" t="s">
        <v>189</v>
      </c>
      <c r="M33" s="9" t="s">
        <v>45</v>
      </c>
      <c r="N33" s="9" t="s">
        <v>190</v>
      </c>
      <c r="O33" s="11"/>
    </row>
    <row r="34" spans="1:15" ht="56">
      <c r="A34" s="7">
        <v>1</v>
      </c>
      <c r="B34" s="22" t="s">
        <v>56</v>
      </c>
      <c r="C34" s="8"/>
      <c r="D34" s="9" t="s">
        <v>202</v>
      </c>
      <c r="E34" s="10" t="s">
        <v>19</v>
      </c>
      <c r="F34" s="9" t="s">
        <v>205</v>
      </c>
      <c r="G34" s="25" t="s">
        <v>12</v>
      </c>
      <c r="H34" s="9" t="s">
        <v>212</v>
      </c>
      <c r="I34" s="9" t="s">
        <v>217</v>
      </c>
      <c r="J34" s="9" t="s">
        <v>218</v>
      </c>
      <c r="K34" s="9" t="s">
        <v>217</v>
      </c>
      <c r="L34" s="9" t="s">
        <v>203</v>
      </c>
      <c r="M34" s="9" t="s">
        <v>208</v>
      </c>
      <c r="N34" s="9"/>
      <c r="O34" s="11"/>
    </row>
    <row r="35" spans="1:15" ht="42" outlineLevel="1">
      <c r="A35" s="12">
        <v>2</v>
      </c>
      <c r="B35" s="2" t="s">
        <v>50</v>
      </c>
      <c r="C35" s="13"/>
      <c r="D35" s="13" t="s">
        <v>206</v>
      </c>
      <c r="E35" s="14" t="s">
        <v>19</v>
      </c>
      <c r="F35" s="13" t="s">
        <v>213</v>
      </c>
      <c r="G35" s="13" t="s">
        <v>12</v>
      </c>
      <c r="H35" s="13" t="s">
        <v>212</v>
      </c>
      <c r="I35" s="13" t="s">
        <v>216</v>
      </c>
      <c r="J35" s="13" t="s">
        <v>218</v>
      </c>
      <c r="K35" s="13" t="s">
        <v>216</v>
      </c>
      <c r="L35" s="13"/>
      <c r="M35" s="13" t="s">
        <v>208</v>
      </c>
      <c r="N35" s="15"/>
      <c r="O35" s="3"/>
    </row>
    <row r="36" spans="1:15" ht="56" outlineLevel="1">
      <c r="A36" s="12">
        <v>2</v>
      </c>
      <c r="B36" s="2" t="s">
        <v>51</v>
      </c>
      <c r="C36" s="13"/>
      <c r="D36" s="13" t="s">
        <v>207</v>
      </c>
      <c r="E36" s="14" t="s">
        <v>19</v>
      </c>
      <c r="F36" s="13" t="s">
        <v>214</v>
      </c>
      <c r="G36" s="32" t="s">
        <v>12</v>
      </c>
      <c r="H36" s="13" t="s">
        <v>212</v>
      </c>
      <c r="I36" s="13" t="s">
        <v>215</v>
      </c>
      <c r="J36" s="13" t="s">
        <v>218</v>
      </c>
      <c r="K36" s="13" t="s">
        <v>215</v>
      </c>
      <c r="L36" s="13"/>
      <c r="M36" s="13" t="s">
        <v>208</v>
      </c>
      <c r="N36" s="15"/>
      <c r="O36" s="3"/>
    </row>
    <row r="37" spans="1:15" ht="112">
      <c r="A37" s="7">
        <v>1</v>
      </c>
      <c r="B37" s="22" t="s">
        <v>204</v>
      </c>
      <c r="C37" s="8"/>
      <c r="D37" s="9" t="s">
        <v>210</v>
      </c>
      <c r="E37" s="10" t="s">
        <v>9</v>
      </c>
      <c r="F37" s="9" t="s">
        <v>211</v>
      </c>
      <c r="G37" s="25" t="s">
        <v>25</v>
      </c>
      <c r="H37" s="9" t="s">
        <v>219</v>
      </c>
      <c r="I37" s="9" t="s">
        <v>220</v>
      </c>
      <c r="J37" s="9"/>
      <c r="K37" s="9"/>
      <c r="L37" s="9" t="s">
        <v>221</v>
      </c>
      <c r="M37" s="9" t="s">
        <v>209</v>
      </c>
      <c r="N37" s="9"/>
      <c r="O37" s="11"/>
    </row>
    <row r="38" spans="1:15" ht="84" outlineLevel="1">
      <c r="A38" s="12">
        <v>2</v>
      </c>
      <c r="B38" s="2" t="s">
        <v>222</v>
      </c>
      <c r="C38" s="2" t="s">
        <v>468</v>
      </c>
      <c r="D38" s="13" t="s">
        <v>230</v>
      </c>
      <c r="E38" s="14" t="s">
        <v>9</v>
      </c>
      <c r="F38" s="13" t="s">
        <v>238</v>
      </c>
      <c r="G38" s="32" t="s">
        <v>25</v>
      </c>
      <c r="H38" s="13" t="s">
        <v>246</v>
      </c>
      <c r="I38" s="13" t="s">
        <v>254</v>
      </c>
      <c r="J38" s="13"/>
      <c r="K38" s="13"/>
      <c r="L38" s="13" t="s">
        <v>262</v>
      </c>
      <c r="M38" s="13" t="s">
        <v>209</v>
      </c>
      <c r="N38" s="15"/>
      <c r="O38" s="3"/>
    </row>
    <row r="39" spans="1:15" ht="42" outlineLevel="2">
      <c r="A39" s="16">
        <v>3</v>
      </c>
      <c r="B39" s="20" t="s">
        <v>263</v>
      </c>
      <c r="C39" s="20" t="s">
        <v>469</v>
      </c>
      <c r="D39" s="17" t="s">
        <v>269</v>
      </c>
      <c r="E39" s="18" t="s">
        <v>9</v>
      </c>
      <c r="F39" s="17" t="s">
        <v>275</v>
      </c>
      <c r="G39" s="17" t="s">
        <v>25</v>
      </c>
      <c r="H39" s="17" t="s">
        <v>281</v>
      </c>
      <c r="I39" s="17" t="s">
        <v>286</v>
      </c>
      <c r="J39" s="17"/>
      <c r="K39" s="17"/>
      <c r="L39" s="17"/>
      <c r="M39" s="17" t="s">
        <v>209</v>
      </c>
      <c r="N39" s="21"/>
      <c r="O39" s="19"/>
    </row>
    <row r="40" spans="1:15" ht="42" outlineLevel="2">
      <c r="A40" s="16">
        <v>3</v>
      </c>
      <c r="B40" s="20" t="s">
        <v>264</v>
      </c>
      <c r="C40" s="20" t="s">
        <v>470</v>
      </c>
      <c r="D40" s="17" t="s">
        <v>270</v>
      </c>
      <c r="E40" s="18" t="s">
        <v>9</v>
      </c>
      <c r="F40" s="17" t="s">
        <v>276</v>
      </c>
      <c r="G40" s="17" t="s">
        <v>25</v>
      </c>
      <c r="H40" s="17" t="s">
        <v>282</v>
      </c>
      <c r="I40" s="17" t="s">
        <v>287</v>
      </c>
      <c r="J40" s="17"/>
      <c r="K40" s="17"/>
      <c r="L40" s="17"/>
      <c r="M40" s="17" t="s">
        <v>209</v>
      </c>
      <c r="N40" s="21"/>
      <c r="O40" s="19"/>
    </row>
    <row r="41" spans="1:15" ht="42" outlineLevel="2">
      <c r="A41" s="16">
        <v>3</v>
      </c>
      <c r="B41" s="20" t="s">
        <v>265</v>
      </c>
      <c r="C41" s="20" t="s">
        <v>471</v>
      </c>
      <c r="D41" s="17" t="s">
        <v>271</v>
      </c>
      <c r="E41" s="18" t="s">
        <v>9</v>
      </c>
      <c r="F41" s="17" t="s">
        <v>277</v>
      </c>
      <c r="G41" s="17" t="s">
        <v>25</v>
      </c>
      <c r="H41" s="17" t="s">
        <v>283</v>
      </c>
      <c r="I41" s="17" t="s">
        <v>288</v>
      </c>
      <c r="J41" s="17"/>
      <c r="K41" s="17"/>
      <c r="L41" s="17"/>
      <c r="M41" s="17" t="s">
        <v>209</v>
      </c>
      <c r="N41" s="21"/>
      <c r="O41" s="19"/>
    </row>
    <row r="42" spans="1:15" ht="42" outlineLevel="2">
      <c r="A42" s="16">
        <v>3</v>
      </c>
      <c r="B42" s="20" t="s">
        <v>266</v>
      </c>
      <c r="C42" s="20" t="s">
        <v>472</v>
      </c>
      <c r="D42" s="17" t="s">
        <v>272</v>
      </c>
      <c r="E42" s="18" t="s">
        <v>9</v>
      </c>
      <c r="F42" s="17" t="s">
        <v>278</v>
      </c>
      <c r="G42" s="17" t="s">
        <v>25</v>
      </c>
      <c r="H42" s="17" t="s">
        <v>284</v>
      </c>
      <c r="I42" s="17" t="s">
        <v>289</v>
      </c>
      <c r="J42" s="17"/>
      <c r="K42" s="17"/>
      <c r="L42" s="17"/>
      <c r="M42" s="17" t="s">
        <v>209</v>
      </c>
      <c r="N42" s="21"/>
      <c r="O42" s="19"/>
    </row>
    <row r="43" spans="1:15" ht="42" outlineLevel="2">
      <c r="A43" s="16">
        <v>3</v>
      </c>
      <c r="B43" s="20" t="s">
        <v>267</v>
      </c>
      <c r="C43" s="20" t="s">
        <v>473</v>
      </c>
      <c r="D43" s="17" t="s">
        <v>273</v>
      </c>
      <c r="E43" s="18" t="s">
        <v>9</v>
      </c>
      <c r="F43" s="17" t="s">
        <v>279</v>
      </c>
      <c r="G43" s="17" t="s">
        <v>25</v>
      </c>
      <c r="H43" s="17" t="s">
        <v>578</v>
      </c>
      <c r="I43" s="17" t="s">
        <v>290</v>
      </c>
      <c r="J43" s="17"/>
      <c r="K43" s="17"/>
      <c r="L43" s="17"/>
      <c r="M43" s="17" t="s">
        <v>209</v>
      </c>
      <c r="N43" s="21"/>
      <c r="O43" s="19"/>
    </row>
    <row r="44" spans="1:15" ht="56" outlineLevel="2">
      <c r="A44" s="16">
        <v>3</v>
      </c>
      <c r="B44" s="20" t="s">
        <v>268</v>
      </c>
      <c r="C44" s="20" t="s">
        <v>474</v>
      </c>
      <c r="D44" s="17" t="s">
        <v>274</v>
      </c>
      <c r="E44" s="18" t="s">
        <v>9</v>
      </c>
      <c r="F44" s="17" t="s">
        <v>280</v>
      </c>
      <c r="G44" s="17" t="s">
        <v>25</v>
      </c>
      <c r="H44" s="17" t="s">
        <v>285</v>
      </c>
      <c r="I44" s="17" t="s">
        <v>291</v>
      </c>
      <c r="J44" s="17"/>
      <c r="K44" s="17"/>
      <c r="L44" s="17"/>
      <c r="M44" s="17" t="s">
        <v>209</v>
      </c>
      <c r="N44" s="21"/>
      <c r="O44" s="19"/>
    </row>
    <row r="45" spans="1:15" ht="42" outlineLevel="1">
      <c r="A45" s="12">
        <v>2</v>
      </c>
      <c r="B45" s="2" t="s">
        <v>223</v>
      </c>
      <c r="C45" s="13"/>
      <c r="D45" s="13" t="s">
        <v>231</v>
      </c>
      <c r="E45" s="14" t="s">
        <v>9</v>
      </c>
      <c r="F45" s="13" t="s">
        <v>239</v>
      </c>
      <c r="G45" s="32" t="s">
        <v>25</v>
      </c>
      <c r="H45" s="13" t="s">
        <v>247</v>
      </c>
      <c r="I45" s="13" t="s">
        <v>255</v>
      </c>
      <c r="J45" s="13"/>
      <c r="K45" s="13"/>
      <c r="L45" s="13"/>
      <c r="M45" s="13" t="s">
        <v>209</v>
      </c>
      <c r="N45" s="15"/>
      <c r="O45" s="3"/>
    </row>
    <row r="46" spans="1:15" ht="42" outlineLevel="1">
      <c r="A46" s="12">
        <v>2</v>
      </c>
      <c r="B46" s="2" t="s">
        <v>224</v>
      </c>
      <c r="C46" s="13"/>
      <c r="D46" s="13" t="s">
        <v>232</v>
      </c>
      <c r="E46" s="14" t="s">
        <v>9</v>
      </c>
      <c r="F46" s="13" t="s">
        <v>240</v>
      </c>
      <c r="G46" s="32" t="s">
        <v>25</v>
      </c>
      <c r="H46" s="13" t="s">
        <v>248</v>
      </c>
      <c r="I46" s="13" t="s">
        <v>256</v>
      </c>
      <c r="J46" s="13"/>
      <c r="K46" s="13"/>
      <c r="L46" s="13"/>
      <c r="M46" s="13" t="s">
        <v>209</v>
      </c>
      <c r="N46" s="15"/>
      <c r="O46" s="3"/>
    </row>
    <row r="47" spans="1:15" ht="42" outlineLevel="1">
      <c r="A47" s="12">
        <v>2</v>
      </c>
      <c r="B47" s="2" t="s">
        <v>225</v>
      </c>
      <c r="C47" s="13"/>
      <c r="D47" s="13" t="s">
        <v>233</v>
      </c>
      <c r="E47" s="14" t="s">
        <v>9</v>
      </c>
      <c r="F47" s="13" t="s">
        <v>241</v>
      </c>
      <c r="G47" s="32" t="s">
        <v>25</v>
      </c>
      <c r="H47" s="13" t="s">
        <v>249</v>
      </c>
      <c r="I47" s="13" t="s">
        <v>257</v>
      </c>
      <c r="J47" s="13"/>
      <c r="K47" s="13"/>
      <c r="L47" s="13"/>
      <c r="M47" s="13" t="s">
        <v>209</v>
      </c>
      <c r="N47" s="15"/>
      <c r="O47" s="3"/>
    </row>
    <row r="48" spans="1:15" ht="42" outlineLevel="1">
      <c r="A48" s="12">
        <v>2</v>
      </c>
      <c r="B48" s="2" t="s">
        <v>226</v>
      </c>
      <c r="C48" s="13"/>
      <c r="D48" s="13" t="s">
        <v>234</v>
      </c>
      <c r="E48" s="14" t="s">
        <v>9</v>
      </c>
      <c r="F48" s="13" t="s">
        <v>242</v>
      </c>
      <c r="G48" s="32" t="s">
        <v>25</v>
      </c>
      <c r="H48" s="13" t="s">
        <v>250</v>
      </c>
      <c r="I48" s="13" t="s">
        <v>258</v>
      </c>
      <c r="J48" s="13"/>
      <c r="K48" s="13"/>
      <c r="L48" s="13"/>
      <c r="M48" s="13" t="s">
        <v>209</v>
      </c>
      <c r="N48" s="15"/>
      <c r="O48" s="3"/>
    </row>
    <row r="49" spans="1:15" ht="98" outlineLevel="1">
      <c r="A49" s="12">
        <v>2</v>
      </c>
      <c r="B49" s="2" t="s">
        <v>227</v>
      </c>
      <c r="C49" s="13"/>
      <c r="D49" s="13" t="s">
        <v>235</v>
      </c>
      <c r="E49" s="14" t="s">
        <v>9</v>
      </c>
      <c r="F49" s="13" t="s">
        <v>243</v>
      </c>
      <c r="G49" s="32" t="s">
        <v>25</v>
      </c>
      <c r="H49" s="13" t="s">
        <v>251</v>
      </c>
      <c r="I49" s="13" t="s">
        <v>259</v>
      </c>
      <c r="J49" s="13"/>
      <c r="K49" s="13"/>
      <c r="L49" s="13" t="s">
        <v>475</v>
      </c>
      <c r="M49" s="13" t="s">
        <v>209</v>
      </c>
      <c r="N49" s="15"/>
      <c r="O49" s="3"/>
    </row>
    <row r="50" spans="1:15" ht="42" outlineLevel="1">
      <c r="A50" s="12">
        <v>2</v>
      </c>
      <c r="B50" s="2" t="s">
        <v>228</v>
      </c>
      <c r="C50" s="13"/>
      <c r="D50" s="13" t="s">
        <v>236</v>
      </c>
      <c r="E50" s="14" t="s">
        <v>9</v>
      </c>
      <c r="F50" s="13" t="s">
        <v>244</v>
      </c>
      <c r="G50" s="32" t="s">
        <v>25</v>
      </c>
      <c r="H50" s="13" t="s">
        <v>252</v>
      </c>
      <c r="I50" s="13" t="s">
        <v>260</v>
      </c>
      <c r="J50" s="13"/>
      <c r="K50" s="13"/>
      <c r="L50" s="13"/>
      <c r="M50" s="13" t="s">
        <v>209</v>
      </c>
      <c r="N50" s="15"/>
      <c r="O50" s="3"/>
    </row>
    <row r="51" spans="1:15" ht="42" outlineLevel="1">
      <c r="A51" s="12">
        <v>2</v>
      </c>
      <c r="B51" s="2" t="s">
        <v>229</v>
      </c>
      <c r="C51" s="13"/>
      <c r="D51" s="13" t="s">
        <v>237</v>
      </c>
      <c r="E51" s="14" t="s">
        <v>9</v>
      </c>
      <c r="F51" s="13" t="s">
        <v>245</v>
      </c>
      <c r="G51" s="32" t="s">
        <v>25</v>
      </c>
      <c r="H51" s="13" t="s">
        <v>253</v>
      </c>
      <c r="I51" s="13" t="s">
        <v>261</v>
      </c>
      <c r="J51" s="13"/>
      <c r="K51" s="13"/>
      <c r="L51" s="13"/>
      <c r="M51" s="13" t="s">
        <v>209</v>
      </c>
      <c r="N51" s="15"/>
      <c r="O51" s="3"/>
    </row>
    <row r="52" spans="1:15" ht="28">
      <c r="A52" s="7">
        <v>1</v>
      </c>
      <c r="B52" s="22" t="s">
        <v>292</v>
      </c>
      <c r="C52" s="8"/>
      <c r="D52" s="9" t="s">
        <v>298</v>
      </c>
      <c r="E52" s="10" t="s">
        <v>9</v>
      </c>
      <c r="F52" s="9" t="s">
        <v>293</v>
      </c>
      <c r="G52" s="9" t="s">
        <v>10</v>
      </c>
      <c r="H52" s="9" t="s">
        <v>294</v>
      </c>
      <c r="I52" s="9" t="s">
        <v>306</v>
      </c>
      <c r="J52" s="9" t="s">
        <v>340</v>
      </c>
      <c r="K52" s="9" t="s">
        <v>343</v>
      </c>
      <c r="L52" s="9" t="s">
        <v>296</v>
      </c>
      <c r="M52" s="9" t="s">
        <v>307</v>
      </c>
      <c r="N52" s="9"/>
      <c r="O52" s="11"/>
    </row>
    <row r="53" spans="1:15" ht="167.25" customHeight="1" outlineLevel="1">
      <c r="A53" s="12">
        <v>2</v>
      </c>
      <c r="B53" s="2" t="s">
        <v>332</v>
      </c>
      <c r="C53" s="2"/>
      <c r="D53" s="13" t="s">
        <v>333</v>
      </c>
      <c r="E53" s="14" t="s">
        <v>9</v>
      </c>
      <c r="F53" s="13" t="s">
        <v>335</v>
      </c>
      <c r="G53" s="13" t="s">
        <v>10</v>
      </c>
      <c r="H53" s="13" t="s">
        <v>337</v>
      </c>
      <c r="I53" s="13" t="s">
        <v>338</v>
      </c>
      <c r="J53" s="13" t="s">
        <v>341</v>
      </c>
      <c r="K53" s="13" t="s">
        <v>344</v>
      </c>
      <c r="L53" s="13" t="s">
        <v>546</v>
      </c>
      <c r="M53" s="13" t="s">
        <v>307</v>
      </c>
      <c r="N53" s="15"/>
      <c r="O53" s="34" t="s">
        <v>547</v>
      </c>
    </row>
    <row r="54" spans="1:15" ht="42" hidden="1" outlineLevel="3">
      <c r="A54" s="16">
        <v>3</v>
      </c>
      <c r="B54" s="20" t="s">
        <v>346</v>
      </c>
      <c r="C54" s="17"/>
      <c r="D54" s="17" t="s">
        <v>348</v>
      </c>
      <c r="E54" s="18" t="s">
        <v>9</v>
      </c>
      <c r="F54" s="17" t="s">
        <v>347</v>
      </c>
      <c r="G54" s="17" t="s">
        <v>10</v>
      </c>
      <c r="H54" s="17" t="s">
        <v>351</v>
      </c>
      <c r="I54" s="17" t="s">
        <v>352</v>
      </c>
      <c r="J54" s="17" t="s">
        <v>350</v>
      </c>
      <c r="K54" s="17" t="s">
        <v>353</v>
      </c>
      <c r="L54" s="17"/>
      <c r="M54" s="17" t="s">
        <v>349</v>
      </c>
      <c r="N54" s="21"/>
      <c r="O54" s="19"/>
    </row>
    <row r="55" spans="1:15" ht="28" hidden="1" outlineLevel="3">
      <c r="A55" s="16">
        <v>3</v>
      </c>
      <c r="B55" s="20" t="s">
        <v>354</v>
      </c>
      <c r="C55" s="20" t="s">
        <v>355</v>
      </c>
      <c r="D55" s="17" t="s">
        <v>356</v>
      </c>
      <c r="E55" s="18" t="s">
        <v>9</v>
      </c>
      <c r="F55" s="17" t="s">
        <v>357</v>
      </c>
      <c r="G55" s="17" t="s">
        <v>10</v>
      </c>
      <c r="H55" s="17" t="s">
        <v>358</v>
      </c>
      <c r="I55" s="17" t="s">
        <v>359</v>
      </c>
      <c r="J55" s="17" t="s">
        <v>360</v>
      </c>
      <c r="K55" s="17" t="s">
        <v>361</v>
      </c>
      <c r="L55" s="17"/>
      <c r="M55" s="17" t="s">
        <v>304</v>
      </c>
      <c r="N55" s="21"/>
      <c r="O55" s="19"/>
    </row>
    <row r="56" spans="1:15" ht="42" hidden="1" outlineLevel="3">
      <c r="A56" s="16">
        <v>3</v>
      </c>
      <c r="B56" s="20" t="s">
        <v>549</v>
      </c>
      <c r="C56" s="17"/>
      <c r="D56" s="17" t="s">
        <v>348</v>
      </c>
      <c r="E56" s="18" t="s">
        <v>9</v>
      </c>
      <c r="F56" s="17" t="s">
        <v>347</v>
      </c>
      <c r="G56" s="17" t="s">
        <v>10</v>
      </c>
      <c r="H56" s="17" t="s">
        <v>351</v>
      </c>
      <c r="I56" s="17" t="s">
        <v>352</v>
      </c>
      <c r="J56" s="17" t="s">
        <v>350</v>
      </c>
      <c r="K56" s="17" t="s">
        <v>353</v>
      </c>
      <c r="L56" s="17"/>
      <c r="M56" s="17" t="s">
        <v>349</v>
      </c>
      <c r="N56" s="21"/>
      <c r="O56" s="19"/>
    </row>
    <row r="57" spans="1:15" ht="28" hidden="1" outlineLevel="3">
      <c r="A57" s="16">
        <v>3</v>
      </c>
      <c r="B57" s="20" t="s">
        <v>548</v>
      </c>
      <c r="C57" s="20"/>
      <c r="D57" s="17" t="s">
        <v>356</v>
      </c>
      <c r="E57" s="18" t="s">
        <v>9</v>
      </c>
      <c r="F57" s="17" t="s">
        <v>357</v>
      </c>
      <c r="G57" s="17" t="s">
        <v>10</v>
      </c>
      <c r="H57" s="17" t="s">
        <v>358</v>
      </c>
      <c r="I57" s="17" t="s">
        <v>359</v>
      </c>
      <c r="J57" s="17" t="s">
        <v>360</v>
      </c>
      <c r="K57" s="17" t="s">
        <v>361</v>
      </c>
      <c r="L57" s="17"/>
      <c r="M57" s="17" t="s">
        <v>304</v>
      </c>
      <c r="N57" s="21"/>
      <c r="O57" s="19"/>
    </row>
    <row r="58" spans="1:15" ht="42" hidden="1" outlineLevel="3">
      <c r="A58" s="16">
        <v>3</v>
      </c>
      <c r="B58" s="20" t="s">
        <v>550</v>
      </c>
      <c r="C58" s="17"/>
      <c r="D58" s="17" t="s">
        <v>348</v>
      </c>
      <c r="E58" s="18" t="s">
        <v>9</v>
      </c>
      <c r="F58" s="17" t="s">
        <v>347</v>
      </c>
      <c r="G58" s="17" t="s">
        <v>10</v>
      </c>
      <c r="H58" s="17" t="s">
        <v>351</v>
      </c>
      <c r="I58" s="17" t="s">
        <v>352</v>
      </c>
      <c r="J58" s="17" t="s">
        <v>350</v>
      </c>
      <c r="K58" s="17" t="s">
        <v>353</v>
      </c>
      <c r="L58" s="17"/>
      <c r="M58" s="17" t="s">
        <v>349</v>
      </c>
      <c r="N58" s="21"/>
      <c r="O58" s="19"/>
    </row>
    <row r="59" spans="1:15" ht="28" hidden="1" outlineLevel="3">
      <c r="A59" s="16">
        <v>3</v>
      </c>
      <c r="B59" s="20" t="s">
        <v>551</v>
      </c>
      <c r="C59" s="20"/>
      <c r="D59" s="17" t="s">
        <v>356</v>
      </c>
      <c r="E59" s="18" t="s">
        <v>9</v>
      </c>
      <c r="F59" s="17" t="s">
        <v>357</v>
      </c>
      <c r="G59" s="17" t="s">
        <v>10</v>
      </c>
      <c r="H59" s="17" t="s">
        <v>358</v>
      </c>
      <c r="I59" s="17" t="s">
        <v>359</v>
      </c>
      <c r="J59" s="17" t="s">
        <v>360</v>
      </c>
      <c r="K59" s="17" t="s">
        <v>361</v>
      </c>
      <c r="L59" s="17"/>
      <c r="M59" s="17" t="s">
        <v>304</v>
      </c>
      <c r="N59" s="21"/>
      <c r="O59" s="19"/>
    </row>
    <row r="60" spans="1:15" ht="42" hidden="1" outlineLevel="3">
      <c r="A60" s="16">
        <v>3</v>
      </c>
      <c r="B60" s="20" t="s">
        <v>552</v>
      </c>
      <c r="C60" s="17"/>
      <c r="D60" s="17" t="s">
        <v>348</v>
      </c>
      <c r="E60" s="18" t="s">
        <v>9</v>
      </c>
      <c r="F60" s="17" t="s">
        <v>347</v>
      </c>
      <c r="G60" s="17" t="s">
        <v>10</v>
      </c>
      <c r="H60" s="17" t="s">
        <v>351</v>
      </c>
      <c r="I60" s="17" t="s">
        <v>352</v>
      </c>
      <c r="J60" s="17" t="s">
        <v>350</v>
      </c>
      <c r="K60" s="17" t="s">
        <v>353</v>
      </c>
      <c r="L60" s="17"/>
      <c r="M60" s="17" t="s">
        <v>349</v>
      </c>
      <c r="N60" s="21"/>
      <c r="O60" s="19"/>
    </row>
    <row r="61" spans="1:15" ht="28" hidden="1" outlineLevel="3">
      <c r="A61" s="16">
        <v>3</v>
      </c>
      <c r="B61" s="20" t="s">
        <v>553</v>
      </c>
      <c r="C61" s="20"/>
      <c r="D61" s="17" t="s">
        <v>356</v>
      </c>
      <c r="E61" s="18" t="s">
        <v>9</v>
      </c>
      <c r="F61" s="17" t="s">
        <v>357</v>
      </c>
      <c r="G61" s="17" t="s">
        <v>10</v>
      </c>
      <c r="H61" s="17" t="s">
        <v>358</v>
      </c>
      <c r="I61" s="17" t="s">
        <v>359</v>
      </c>
      <c r="J61" s="17" t="s">
        <v>360</v>
      </c>
      <c r="K61" s="17" t="s">
        <v>361</v>
      </c>
      <c r="L61" s="17"/>
      <c r="M61" s="17" t="s">
        <v>304</v>
      </c>
      <c r="N61" s="21"/>
      <c r="O61" s="19"/>
    </row>
    <row r="62" spans="1:15" ht="28" hidden="1" outlineLevel="3">
      <c r="A62" s="16">
        <v>3</v>
      </c>
      <c r="B62" s="20" t="s">
        <v>551</v>
      </c>
      <c r="C62" s="20"/>
      <c r="D62" s="17" t="s">
        <v>356</v>
      </c>
      <c r="E62" s="18" t="s">
        <v>9</v>
      </c>
      <c r="F62" s="17" t="s">
        <v>357</v>
      </c>
      <c r="G62" s="17" t="s">
        <v>10</v>
      </c>
      <c r="H62" s="17" t="s">
        <v>358</v>
      </c>
      <c r="I62" s="17" t="s">
        <v>359</v>
      </c>
      <c r="J62" s="17" t="s">
        <v>360</v>
      </c>
      <c r="K62" s="17" t="s">
        <v>361</v>
      </c>
      <c r="L62" s="17"/>
      <c r="M62" s="17" t="s">
        <v>304</v>
      </c>
      <c r="N62" s="21"/>
      <c r="O62" s="19"/>
    </row>
    <row r="63" spans="1:15" ht="42" hidden="1" outlineLevel="3">
      <c r="A63" s="16">
        <v>3</v>
      </c>
      <c r="B63" s="20" t="s">
        <v>552</v>
      </c>
      <c r="C63" s="17"/>
      <c r="D63" s="17" t="s">
        <v>348</v>
      </c>
      <c r="E63" s="18" t="s">
        <v>9</v>
      </c>
      <c r="F63" s="17" t="s">
        <v>347</v>
      </c>
      <c r="G63" s="17" t="s">
        <v>10</v>
      </c>
      <c r="H63" s="17" t="s">
        <v>351</v>
      </c>
      <c r="I63" s="17" t="s">
        <v>352</v>
      </c>
      <c r="J63" s="17" t="s">
        <v>350</v>
      </c>
      <c r="K63" s="17" t="s">
        <v>353</v>
      </c>
      <c r="L63" s="17"/>
      <c r="M63" s="17" t="s">
        <v>349</v>
      </c>
      <c r="N63" s="21"/>
      <c r="O63" s="19"/>
    </row>
    <row r="64" spans="1:15" ht="28" hidden="1" outlineLevel="3">
      <c r="A64" s="16">
        <v>3</v>
      </c>
      <c r="B64" s="20" t="s">
        <v>553</v>
      </c>
      <c r="C64" s="20"/>
      <c r="D64" s="17" t="s">
        <v>356</v>
      </c>
      <c r="E64" s="18" t="s">
        <v>9</v>
      </c>
      <c r="F64" s="17" t="s">
        <v>357</v>
      </c>
      <c r="G64" s="17" t="s">
        <v>10</v>
      </c>
      <c r="H64" s="17" t="s">
        <v>358</v>
      </c>
      <c r="I64" s="17" t="s">
        <v>359</v>
      </c>
      <c r="J64" s="17" t="s">
        <v>360</v>
      </c>
      <c r="K64" s="17" t="s">
        <v>361</v>
      </c>
      <c r="L64" s="17"/>
      <c r="M64" s="17" t="s">
        <v>304</v>
      </c>
      <c r="N64" s="21"/>
      <c r="O64" s="19"/>
    </row>
    <row r="65" spans="1:15" ht="70" outlineLevel="1" collapsed="1">
      <c r="A65" s="12">
        <v>2</v>
      </c>
      <c r="B65" s="2" t="s">
        <v>295</v>
      </c>
      <c r="C65" s="2"/>
      <c r="D65" s="13" t="s">
        <v>334</v>
      </c>
      <c r="E65" s="14" t="s">
        <v>9</v>
      </c>
      <c r="F65" s="13" t="s">
        <v>336</v>
      </c>
      <c r="G65" s="13" t="s">
        <v>10</v>
      </c>
      <c r="H65" s="13" t="s">
        <v>579</v>
      </c>
      <c r="I65" s="13" t="s">
        <v>339</v>
      </c>
      <c r="J65" s="13" t="s">
        <v>342</v>
      </c>
      <c r="K65" s="13" t="s">
        <v>345</v>
      </c>
      <c r="L65" s="13" t="s">
        <v>580</v>
      </c>
      <c r="M65" s="13" t="s">
        <v>304</v>
      </c>
      <c r="N65" s="15"/>
      <c r="O65" s="13" t="s">
        <v>545</v>
      </c>
    </row>
    <row r="66" spans="1:15" ht="28" hidden="1" outlineLevel="3">
      <c r="A66" s="16">
        <v>3</v>
      </c>
      <c r="B66" s="20" t="s">
        <v>516</v>
      </c>
      <c r="C66" s="17"/>
      <c r="D66" s="17" t="s">
        <v>517</v>
      </c>
      <c r="E66" s="18" t="s">
        <v>9</v>
      </c>
      <c r="F66" s="17" t="s">
        <v>518</v>
      </c>
      <c r="G66" s="17" t="s">
        <v>10</v>
      </c>
      <c r="H66" s="17" t="s">
        <v>519</v>
      </c>
      <c r="I66" s="17" t="s">
        <v>520</v>
      </c>
      <c r="J66" s="17" t="s">
        <v>521</v>
      </c>
      <c r="K66" s="17" t="s">
        <v>522</v>
      </c>
      <c r="L66" s="17"/>
      <c r="M66" s="17" t="s">
        <v>304</v>
      </c>
      <c r="N66" s="21"/>
      <c r="O66" s="19"/>
    </row>
    <row r="67" spans="1:15" ht="28" hidden="1" outlineLevel="3">
      <c r="A67" s="16">
        <v>3</v>
      </c>
      <c r="B67" s="20" t="s">
        <v>523</v>
      </c>
      <c r="C67" s="17"/>
      <c r="D67" s="17" t="s">
        <v>526</v>
      </c>
      <c r="E67" s="18" t="s">
        <v>9</v>
      </c>
      <c r="F67" s="17" t="s">
        <v>530</v>
      </c>
      <c r="G67" s="17" t="s">
        <v>10</v>
      </c>
      <c r="H67" s="17" t="s">
        <v>532</v>
      </c>
      <c r="I67" s="17" t="s">
        <v>535</v>
      </c>
      <c r="J67" s="17" t="s">
        <v>540</v>
      </c>
      <c r="K67" s="17" t="s">
        <v>541</v>
      </c>
      <c r="L67" s="17"/>
      <c r="M67" s="17" t="s">
        <v>544</v>
      </c>
      <c r="N67" s="21"/>
      <c r="O67" s="19"/>
    </row>
    <row r="68" spans="1:15" ht="28" hidden="1" outlineLevel="3">
      <c r="A68" s="16">
        <v>3</v>
      </c>
      <c r="B68" s="20" t="s">
        <v>524</v>
      </c>
      <c r="C68" s="17"/>
      <c r="D68" s="17" t="s">
        <v>527</v>
      </c>
      <c r="E68" s="18" t="s">
        <v>9</v>
      </c>
      <c r="F68" s="17" t="s">
        <v>531</v>
      </c>
      <c r="G68" s="17" t="s">
        <v>10</v>
      </c>
      <c r="H68" s="17" t="s">
        <v>533</v>
      </c>
      <c r="I68" s="17" t="s">
        <v>536</v>
      </c>
      <c r="J68" s="17" t="s">
        <v>40</v>
      </c>
      <c r="K68" s="17" t="s">
        <v>542</v>
      </c>
      <c r="L68" s="17"/>
      <c r="M68" s="17" t="s">
        <v>304</v>
      </c>
      <c r="N68" s="21"/>
      <c r="O68" s="19"/>
    </row>
    <row r="69" spans="1:15" ht="28" hidden="1" outlineLevel="3">
      <c r="A69" s="16">
        <v>3</v>
      </c>
      <c r="B69" s="20" t="s">
        <v>581</v>
      </c>
      <c r="C69" s="17"/>
      <c r="D69" s="17" t="s">
        <v>528</v>
      </c>
      <c r="E69" s="18" t="s">
        <v>9</v>
      </c>
      <c r="F69" s="17" t="s">
        <v>582</v>
      </c>
      <c r="G69" s="17" t="s">
        <v>10</v>
      </c>
      <c r="H69" s="17" t="s">
        <v>583</v>
      </c>
      <c r="I69" s="17" t="s">
        <v>537</v>
      </c>
      <c r="J69" s="17" t="s">
        <v>539</v>
      </c>
      <c r="K69" s="17" t="s">
        <v>584</v>
      </c>
      <c r="L69" s="17"/>
      <c r="M69" s="17" t="s">
        <v>544</v>
      </c>
      <c r="N69" s="21"/>
      <c r="O69" s="19"/>
    </row>
    <row r="70" spans="1:15" ht="28" hidden="1" outlineLevel="3">
      <c r="A70" s="16">
        <v>3</v>
      </c>
      <c r="B70" s="20" t="s">
        <v>525</v>
      </c>
      <c r="C70" s="17"/>
      <c r="D70" s="17" t="s">
        <v>529</v>
      </c>
      <c r="E70" s="18" t="s">
        <v>9</v>
      </c>
      <c r="F70" s="17" t="s">
        <v>585</v>
      </c>
      <c r="G70" s="17" t="s">
        <v>10</v>
      </c>
      <c r="H70" s="17" t="s">
        <v>534</v>
      </c>
      <c r="I70" s="17" t="s">
        <v>538</v>
      </c>
      <c r="J70" s="17" t="s">
        <v>154</v>
      </c>
      <c r="K70" s="17" t="s">
        <v>543</v>
      </c>
      <c r="L70" s="17"/>
      <c r="M70" s="17" t="s">
        <v>458</v>
      </c>
      <c r="N70" s="21"/>
      <c r="O70" s="19"/>
    </row>
    <row r="71" spans="1:15" ht="56" collapsed="1">
      <c r="A71" s="7">
        <v>1</v>
      </c>
      <c r="B71" s="22" t="s">
        <v>300</v>
      </c>
      <c r="C71" s="8" t="s">
        <v>297</v>
      </c>
      <c r="D71" s="9" t="s">
        <v>299</v>
      </c>
      <c r="E71" s="10" t="s">
        <v>9</v>
      </c>
      <c r="F71" s="9" t="s">
        <v>301</v>
      </c>
      <c r="G71" s="9" t="s">
        <v>10</v>
      </c>
      <c r="H71" s="9" t="s">
        <v>302</v>
      </c>
      <c r="I71" s="9" t="s">
        <v>305</v>
      </c>
      <c r="J71" s="9"/>
      <c r="K71" s="9"/>
      <c r="L71" s="9" t="s">
        <v>303</v>
      </c>
      <c r="M71" s="9" t="s">
        <v>304</v>
      </c>
      <c r="N71" s="9"/>
      <c r="O71" s="11"/>
    </row>
    <row r="72" spans="1:15" ht="28" outlineLevel="1">
      <c r="A72" s="12">
        <v>2</v>
      </c>
      <c r="B72" s="2" t="s">
        <v>308</v>
      </c>
      <c r="C72" s="2" t="s">
        <v>316</v>
      </c>
      <c r="D72" s="13" t="s">
        <v>312</v>
      </c>
      <c r="E72" s="14" t="s">
        <v>9</v>
      </c>
      <c r="F72" s="13" t="s">
        <v>320</v>
      </c>
      <c r="G72" s="13" t="s">
        <v>10</v>
      </c>
      <c r="H72" s="13" t="s">
        <v>324</v>
      </c>
      <c r="I72" s="13" t="s">
        <v>328</v>
      </c>
      <c r="J72" s="13"/>
      <c r="K72" s="13"/>
      <c r="L72" s="13"/>
      <c r="M72" s="13" t="s">
        <v>304</v>
      </c>
      <c r="N72" s="15"/>
      <c r="O72" s="3"/>
    </row>
    <row r="73" spans="1:15" ht="28" outlineLevel="1">
      <c r="A73" s="12">
        <v>2</v>
      </c>
      <c r="B73" s="2" t="s">
        <v>309</v>
      </c>
      <c r="C73" s="2" t="s">
        <v>317</v>
      </c>
      <c r="D73" s="13" t="s">
        <v>313</v>
      </c>
      <c r="E73" s="14" t="s">
        <v>9</v>
      </c>
      <c r="F73" s="13" t="s">
        <v>321</v>
      </c>
      <c r="G73" s="13" t="s">
        <v>10</v>
      </c>
      <c r="H73" s="13" t="s">
        <v>325</v>
      </c>
      <c r="I73" s="13" t="s">
        <v>329</v>
      </c>
      <c r="J73" s="13"/>
      <c r="K73" s="13"/>
      <c r="L73" s="13"/>
      <c r="M73" s="13" t="s">
        <v>304</v>
      </c>
      <c r="N73" s="15"/>
      <c r="O73" s="3"/>
    </row>
    <row r="74" spans="1:15" ht="28" outlineLevel="1">
      <c r="A74" s="12">
        <v>2</v>
      </c>
      <c r="B74" s="2" t="s">
        <v>310</v>
      </c>
      <c r="C74" s="2" t="s">
        <v>318</v>
      </c>
      <c r="D74" s="13" t="s">
        <v>314</v>
      </c>
      <c r="E74" s="14" t="s">
        <v>9</v>
      </c>
      <c r="F74" s="13" t="s">
        <v>322</v>
      </c>
      <c r="G74" s="13" t="s">
        <v>10</v>
      </c>
      <c r="H74" s="13" t="s">
        <v>326</v>
      </c>
      <c r="I74" s="13" t="s">
        <v>330</v>
      </c>
      <c r="J74" s="13"/>
      <c r="K74" s="13"/>
      <c r="L74" s="13"/>
      <c r="M74" s="13" t="s">
        <v>304</v>
      </c>
      <c r="N74" s="15"/>
      <c r="O74" s="3"/>
    </row>
    <row r="75" spans="1:15" ht="28" outlineLevel="1">
      <c r="A75" s="12">
        <v>2</v>
      </c>
      <c r="B75" s="2" t="s">
        <v>311</v>
      </c>
      <c r="C75" s="2" t="s">
        <v>319</v>
      </c>
      <c r="D75" s="13" t="s">
        <v>315</v>
      </c>
      <c r="E75" s="14" t="s">
        <v>9</v>
      </c>
      <c r="F75" s="13" t="s">
        <v>323</v>
      </c>
      <c r="G75" s="13" t="s">
        <v>10</v>
      </c>
      <c r="H75" s="13" t="s">
        <v>327</v>
      </c>
      <c r="I75" s="13" t="s">
        <v>331</v>
      </c>
      <c r="J75" s="13"/>
      <c r="K75" s="13"/>
      <c r="L75" s="13"/>
      <c r="M75" s="13" t="s">
        <v>304</v>
      </c>
      <c r="N75" s="15"/>
      <c r="O75" s="3"/>
    </row>
    <row r="76" spans="1:15" ht="80.25" customHeight="1">
      <c r="A76" s="7">
        <v>1</v>
      </c>
      <c r="B76" s="8" t="s">
        <v>362</v>
      </c>
      <c r="C76" s="8" t="s">
        <v>363</v>
      </c>
      <c r="D76" s="9" t="s">
        <v>371</v>
      </c>
      <c r="E76" s="10" t="s">
        <v>9</v>
      </c>
      <c r="F76" s="9" t="s">
        <v>364</v>
      </c>
      <c r="G76" s="9" t="s">
        <v>10</v>
      </c>
      <c r="H76" s="9" t="s">
        <v>401</v>
      </c>
      <c r="I76" s="9" t="s">
        <v>365</v>
      </c>
      <c r="J76" s="9" t="s">
        <v>367</v>
      </c>
      <c r="K76" s="9" t="s">
        <v>366</v>
      </c>
      <c r="L76" s="9" t="s">
        <v>586</v>
      </c>
      <c r="M76" s="9" t="s">
        <v>304</v>
      </c>
      <c r="N76" s="9"/>
      <c r="O76" s="11"/>
    </row>
    <row r="77" spans="1:15" ht="42" outlineLevel="1">
      <c r="A77" s="12">
        <v>2</v>
      </c>
      <c r="B77" s="2" t="s">
        <v>398</v>
      </c>
      <c r="C77" s="2" t="s">
        <v>399</v>
      </c>
      <c r="D77" s="13" t="s">
        <v>400</v>
      </c>
      <c r="E77" s="14" t="s">
        <v>9</v>
      </c>
      <c r="F77" s="13" t="s">
        <v>587</v>
      </c>
      <c r="G77" s="13" t="s">
        <v>10</v>
      </c>
      <c r="H77" s="13" t="s">
        <v>401</v>
      </c>
      <c r="I77" s="13" t="s">
        <v>365</v>
      </c>
      <c r="J77" s="13" t="s">
        <v>367</v>
      </c>
      <c r="K77" s="13" t="s">
        <v>366</v>
      </c>
      <c r="L77" s="13"/>
      <c r="M77" s="13" t="s">
        <v>304</v>
      </c>
      <c r="N77" s="15"/>
      <c r="O77" s="3"/>
    </row>
    <row r="78" spans="1:15" ht="42" outlineLevel="1">
      <c r="A78" s="12">
        <v>2</v>
      </c>
      <c r="B78" s="2" t="s">
        <v>402</v>
      </c>
      <c r="C78" s="2" t="s">
        <v>405</v>
      </c>
      <c r="D78" s="13" t="s">
        <v>408</v>
      </c>
      <c r="E78" s="14" t="s">
        <v>9</v>
      </c>
      <c r="F78" s="13" t="s">
        <v>411</v>
      </c>
      <c r="G78" s="13" t="s">
        <v>10</v>
      </c>
      <c r="H78" s="13" t="s">
        <v>401</v>
      </c>
      <c r="I78" s="13" t="s">
        <v>365</v>
      </c>
      <c r="J78" s="13" t="s">
        <v>154</v>
      </c>
      <c r="K78" s="13" t="s">
        <v>414</v>
      </c>
      <c r="L78" s="13"/>
      <c r="M78" s="13" t="s">
        <v>304</v>
      </c>
      <c r="N78" s="15"/>
      <c r="O78" s="3"/>
    </row>
    <row r="79" spans="1:15" ht="42" outlineLevel="1">
      <c r="A79" s="12">
        <v>2</v>
      </c>
      <c r="B79" s="2" t="s">
        <v>403</v>
      </c>
      <c r="C79" s="2" t="s">
        <v>406</v>
      </c>
      <c r="D79" s="13" t="s">
        <v>409</v>
      </c>
      <c r="E79" s="14" t="s">
        <v>9</v>
      </c>
      <c r="F79" s="13" t="s">
        <v>412</v>
      </c>
      <c r="G79" s="13" t="s">
        <v>10</v>
      </c>
      <c r="H79" s="13" t="s">
        <v>401</v>
      </c>
      <c r="I79" s="13" t="s">
        <v>365</v>
      </c>
      <c r="J79" s="13" t="s">
        <v>367</v>
      </c>
      <c r="K79" s="13" t="s">
        <v>366</v>
      </c>
      <c r="L79" s="13"/>
      <c r="M79" s="13" t="s">
        <v>304</v>
      </c>
      <c r="N79" s="15"/>
      <c r="O79" s="3"/>
    </row>
    <row r="80" spans="1:15" ht="42" outlineLevel="1">
      <c r="A80" s="12">
        <v>2</v>
      </c>
      <c r="B80" s="2" t="s">
        <v>404</v>
      </c>
      <c r="C80" s="2" t="s">
        <v>407</v>
      </c>
      <c r="D80" s="13" t="s">
        <v>410</v>
      </c>
      <c r="E80" s="14" t="s">
        <v>9</v>
      </c>
      <c r="F80" s="13" t="s">
        <v>413</v>
      </c>
      <c r="G80" s="13" t="s">
        <v>10</v>
      </c>
      <c r="H80" s="13" t="s">
        <v>401</v>
      </c>
      <c r="I80" s="13" t="s">
        <v>365</v>
      </c>
      <c r="J80" s="13" t="s">
        <v>154</v>
      </c>
      <c r="K80" s="13" t="s">
        <v>415</v>
      </c>
      <c r="L80" s="13"/>
      <c r="M80" s="13" t="s">
        <v>304</v>
      </c>
      <c r="N80" s="15"/>
      <c r="O80" s="3"/>
    </row>
    <row r="81" spans="1:15" ht="56">
      <c r="A81" s="7">
        <v>1</v>
      </c>
      <c r="B81" s="8" t="s">
        <v>368</v>
      </c>
      <c r="C81" s="8" t="s">
        <v>369</v>
      </c>
      <c r="D81" s="9" t="s">
        <v>370</v>
      </c>
      <c r="E81" s="10" t="s">
        <v>9</v>
      </c>
      <c r="F81" s="9" t="s">
        <v>372</v>
      </c>
      <c r="G81" s="9" t="s">
        <v>32</v>
      </c>
      <c r="H81" s="9" t="s">
        <v>40</v>
      </c>
      <c r="I81" s="9" t="s">
        <v>373</v>
      </c>
      <c r="J81" s="9" t="s">
        <v>374</v>
      </c>
      <c r="K81" s="9" t="s">
        <v>366</v>
      </c>
      <c r="L81" s="9" t="s">
        <v>2</v>
      </c>
      <c r="M81" s="9" t="s">
        <v>304</v>
      </c>
      <c r="N81" s="9"/>
      <c r="O81" s="9" t="s">
        <v>3</v>
      </c>
    </row>
    <row r="82" spans="1:15" ht="28" outlineLevel="1">
      <c r="A82" s="12">
        <v>2</v>
      </c>
      <c r="B82" s="2" t="s">
        <v>454</v>
      </c>
      <c r="C82" s="2"/>
      <c r="D82" s="13" t="s">
        <v>459</v>
      </c>
      <c r="E82" s="14" t="s">
        <v>9</v>
      </c>
      <c r="F82" s="13" t="s">
        <v>455</v>
      </c>
      <c r="G82" s="13" t="s">
        <v>32</v>
      </c>
      <c r="H82" s="13" t="s">
        <v>40</v>
      </c>
      <c r="I82" s="13" t="s">
        <v>456</v>
      </c>
      <c r="J82" s="13" t="s">
        <v>154</v>
      </c>
      <c r="K82" s="13" t="s">
        <v>457</v>
      </c>
      <c r="L82" s="13"/>
      <c r="M82" s="13" t="s">
        <v>458</v>
      </c>
      <c r="N82" s="15"/>
      <c r="O82" s="3"/>
    </row>
    <row r="83" spans="1:15" ht="28" outlineLevel="1">
      <c r="A83" s="12">
        <v>2</v>
      </c>
      <c r="B83" s="2" t="s">
        <v>460</v>
      </c>
      <c r="C83" s="2"/>
      <c r="D83" s="13" t="s">
        <v>461</v>
      </c>
      <c r="E83" s="14" t="s">
        <v>9</v>
      </c>
      <c r="F83" s="13" t="s">
        <v>462</v>
      </c>
      <c r="G83" s="13" t="s">
        <v>32</v>
      </c>
      <c r="H83" s="13" t="s">
        <v>40</v>
      </c>
      <c r="I83" s="13" t="s">
        <v>463</v>
      </c>
      <c r="J83" s="13" t="s">
        <v>154</v>
      </c>
      <c r="K83" s="13" t="s">
        <v>464</v>
      </c>
      <c r="L83" s="13"/>
      <c r="M83" s="13" t="s">
        <v>458</v>
      </c>
      <c r="N83" s="15"/>
      <c r="O83" s="3"/>
    </row>
    <row r="84" spans="1:15" ht="28" outlineLevel="1">
      <c r="A84" s="12">
        <v>2</v>
      </c>
      <c r="B84" s="2" t="s">
        <v>476</v>
      </c>
      <c r="C84" s="2"/>
      <c r="D84" s="13" t="s">
        <v>477</v>
      </c>
      <c r="E84" s="14" t="s">
        <v>9</v>
      </c>
      <c r="F84" s="13" t="s">
        <v>478</v>
      </c>
      <c r="G84" s="13" t="s">
        <v>32</v>
      </c>
      <c r="H84" s="13" t="s">
        <v>40</v>
      </c>
      <c r="I84" s="13" t="s">
        <v>479</v>
      </c>
      <c r="J84" s="13" t="s">
        <v>154</v>
      </c>
      <c r="K84" s="13" t="s">
        <v>480</v>
      </c>
      <c r="L84" s="13"/>
      <c r="M84" s="13" t="s">
        <v>458</v>
      </c>
      <c r="N84" s="15"/>
      <c r="O84" s="3"/>
    </row>
    <row r="85" spans="1:15" ht="171.75" customHeight="1">
      <c r="A85" s="7">
        <v>1</v>
      </c>
      <c r="B85" s="8" t="s">
        <v>375</v>
      </c>
      <c r="C85" s="8" t="s">
        <v>376</v>
      </c>
      <c r="D85" s="9" t="s">
        <v>377</v>
      </c>
      <c r="E85" s="10" t="s">
        <v>9</v>
      </c>
      <c r="F85" s="9" t="s">
        <v>380</v>
      </c>
      <c r="G85" s="9" t="s">
        <v>11</v>
      </c>
      <c r="H85" s="9" t="s">
        <v>378</v>
      </c>
      <c r="I85" s="9"/>
      <c r="J85" s="9" t="s">
        <v>379</v>
      </c>
      <c r="K85" s="9" t="s">
        <v>349</v>
      </c>
      <c r="L85" s="9"/>
      <c r="M85" s="9" t="s">
        <v>349</v>
      </c>
      <c r="N85" s="9" t="s">
        <v>467</v>
      </c>
      <c r="O85" s="11"/>
    </row>
    <row r="86" spans="1:15" ht="159.75" customHeight="1">
      <c r="A86" s="7">
        <v>1</v>
      </c>
      <c r="B86" s="8" t="s">
        <v>381</v>
      </c>
      <c r="C86" s="8" t="s">
        <v>382</v>
      </c>
      <c r="D86" s="9" t="s">
        <v>383</v>
      </c>
      <c r="E86" s="10" t="s">
        <v>9</v>
      </c>
      <c r="F86" s="9" t="s">
        <v>384</v>
      </c>
      <c r="G86" s="9" t="s">
        <v>11</v>
      </c>
      <c r="H86" s="9" t="s">
        <v>385</v>
      </c>
      <c r="I86" s="9"/>
      <c r="J86" s="9" t="s">
        <v>386</v>
      </c>
      <c r="K86" s="9" t="s">
        <v>147</v>
      </c>
      <c r="L86" s="9"/>
      <c r="M86" s="9" t="s">
        <v>349</v>
      </c>
      <c r="N86" s="9" t="s">
        <v>465</v>
      </c>
      <c r="O86" s="11"/>
    </row>
    <row r="87" spans="1:15" ht="128.25" customHeight="1">
      <c r="A87" s="7">
        <v>1</v>
      </c>
      <c r="B87" s="8" t="s">
        <v>387</v>
      </c>
      <c r="C87" s="8" t="s">
        <v>388</v>
      </c>
      <c r="D87" s="9" t="s">
        <v>389</v>
      </c>
      <c r="E87" s="10" t="s">
        <v>9</v>
      </c>
      <c r="F87" s="9" t="s">
        <v>390</v>
      </c>
      <c r="G87" s="9" t="s">
        <v>11</v>
      </c>
      <c r="H87" s="9" t="s">
        <v>391</v>
      </c>
      <c r="I87" s="9"/>
      <c r="J87" s="9"/>
      <c r="K87" s="9"/>
      <c r="L87" s="9"/>
      <c r="M87" s="9" t="s">
        <v>392</v>
      </c>
      <c r="N87" s="9" t="s">
        <v>466</v>
      </c>
      <c r="O87" s="11"/>
    </row>
    <row r="88" spans="1:15" ht="42">
      <c r="A88" s="7">
        <v>1</v>
      </c>
      <c r="B88" s="8" t="s">
        <v>417</v>
      </c>
      <c r="C88" s="8"/>
      <c r="D88" s="9" t="s">
        <v>492</v>
      </c>
      <c r="E88" s="10" t="s">
        <v>9</v>
      </c>
      <c r="F88" s="9" t="s">
        <v>418</v>
      </c>
      <c r="G88" s="9" t="s">
        <v>28</v>
      </c>
      <c r="H88" s="9" t="s">
        <v>379</v>
      </c>
      <c r="I88" s="9" t="s">
        <v>495</v>
      </c>
      <c r="J88" s="9" t="s">
        <v>419</v>
      </c>
      <c r="K88" s="9"/>
      <c r="L88" s="9" t="s">
        <v>500</v>
      </c>
      <c r="M88" s="9" t="s">
        <v>146</v>
      </c>
      <c r="N88" s="9"/>
      <c r="O88" s="11"/>
    </row>
    <row r="89" spans="1:15" ht="42" outlineLevel="1">
      <c r="A89" s="12">
        <v>2</v>
      </c>
      <c r="B89" s="2" t="s">
        <v>491</v>
      </c>
      <c r="C89" s="2"/>
      <c r="D89" s="13" t="s">
        <v>420</v>
      </c>
      <c r="E89" s="14" t="s">
        <v>9</v>
      </c>
      <c r="F89" s="13" t="s">
        <v>493</v>
      </c>
      <c r="G89" s="13" t="s">
        <v>28</v>
      </c>
      <c r="H89" s="13" t="s">
        <v>379</v>
      </c>
      <c r="I89" s="13" t="s">
        <v>494</v>
      </c>
      <c r="J89" s="13" t="s">
        <v>419</v>
      </c>
      <c r="K89" s="13"/>
      <c r="L89" s="13"/>
      <c r="M89" s="13" t="s">
        <v>146</v>
      </c>
      <c r="N89" s="15"/>
      <c r="O89" s="3"/>
    </row>
    <row r="90" spans="1:15" ht="42" outlineLevel="1">
      <c r="A90" s="12">
        <v>2</v>
      </c>
      <c r="B90" s="2" t="s">
        <v>496</v>
      </c>
      <c r="C90" s="2"/>
      <c r="D90" s="13" t="s">
        <v>497</v>
      </c>
      <c r="E90" s="14" t="s">
        <v>9</v>
      </c>
      <c r="F90" s="13" t="s">
        <v>498</v>
      </c>
      <c r="G90" s="13" t="s">
        <v>28</v>
      </c>
      <c r="H90" s="13" t="s">
        <v>386</v>
      </c>
      <c r="I90" s="13" t="s">
        <v>499</v>
      </c>
      <c r="J90" s="13" t="s">
        <v>419</v>
      </c>
      <c r="K90" s="13"/>
      <c r="L90" s="13"/>
      <c r="M90" s="13" t="s">
        <v>146</v>
      </c>
      <c r="N90" s="15"/>
      <c r="O90" s="3"/>
    </row>
    <row r="91" spans="1:15" ht="42" outlineLevel="1">
      <c r="A91" s="12">
        <v>2</v>
      </c>
      <c r="B91" s="2" t="s">
        <v>501</v>
      </c>
      <c r="C91" s="2"/>
      <c r="D91" s="13" t="s">
        <v>502</v>
      </c>
      <c r="E91" s="14" t="s">
        <v>9</v>
      </c>
      <c r="F91" s="13" t="s">
        <v>503</v>
      </c>
      <c r="G91" s="13" t="s">
        <v>28</v>
      </c>
      <c r="H91" s="13" t="s">
        <v>504</v>
      </c>
      <c r="I91" s="13" t="s">
        <v>505</v>
      </c>
      <c r="J91" s="13" t="s">
        <v>419</v>
      </c>
      <c r="K91" s="13"/>
      <c r="L91" s="13"/>
      <c r="M91" s="13" t="s">
        <v>146</v>
      </c>
      <c r="N91" s="15"/>
      <c r="O91" s="3"/>
    </row>
    <row r="92" spans="1:15" ht="56">
      <c r="A92" s="7">
        <v>1</v>
      </c>
      <c r="B92" s="8" t="s">
        <v>393</v>
      </c>
      <c r="C92" s="8"/>
      <c r="D92" s="9" t="s">
        <v>427</v>
      </c>
      <c r="E92" s="10" t="s">
        <v>19</v>
      </c>
      <c r="F92" s="9" t="s">
        <v>422</v>
      </c>
      <c r="G92" s="9" t="s">
        <v>21</v>
      </c>
      <c r="H92" s="9" t="s">
        <v>212</v>
      </c>
      <c r="I92" s="9" t="s">
        <v>435</v>
      </c>
      <c r="J92" s="9" t="s">
        <v>432</v>
      </c>
      <c r="K92" s="9" t="s">
        <v>434</v>
      </c>
      <c r="L92" s="9" t="s">
        <v>443</v>
      </c>
      <c r="M92" s="9" t="s">
        <v>416</v>
      </c>
      <c r="N92" s="9"/>
      <c r="O92" s="11"/>
    </row>
    <row r="93" spans="1:15" ht="56">
      <c r="A93" s="7">
        <v>1</v>
      </c>
      <c r="B93" s="8" t="s">
        <v>394</v>
      </c>
      <c r="C93" s="8" t="s">
        <v>396</v>
      </c>
      <c r="D93" s="9" t="s">
        <v>428</v>
      </c>
      <c r="E93" s="10" t="s">
        <v>19</v>
      </c>
      <c r="F93" s="9" t="s">
        <v>423</v>
      </c>
      <c r="G93" s="9" t="s">
        <v>24</v>
      </c>
      <c r="H93" s="9" t="s">
        <v>212</v>
      </c>
      <c r="I93" s="9" t="s">
        <v>436</v>
      </c>
      <c r="J93" s="9" t="s">
        <v>432</v>
      </c>
      <c r="K93" s="9" t="s">
        <v>442</v>
      </c>
      <c r="L93" s="9" t="s">
        <v>481</v>
      </c>
      <c r="M93" s="9" t="s">
        <v>416</v>
      </c>
      <c r="N93" s="9" t="s">
        <v>482</v>
      </c>
      <c r="O93" s="11"/>
    </row>
    <row r="94" spans="1:15" ht="137.25" customHeight="1">
      <c r="A94" s="7">
        <v>1</v>
      </c>
      <c r="B94" s="8" t="s">
        <v>395</v>
      </c>
      <c r="C94" s="8" t="s">
        <v>397</v>
      </c>
      <c r="D94" s="9" t="s">
        <v>429</v>
      </c>
      <c r="E94" s="10" t="s">
        <v>19</v>
      </c>
      <c r="F94" s="9" t="s">
        <v>588</v>
      </c>
      <c r="G94" s="9" t="s">
        <v>23</v>
      </c>
      <c r="H94" s="9" t="s">
        <v>212</v>
      </c>
      <c r="I94" s="9" t="s">
        <v>437</v>
      </c>
      <c r="J94" s="9" t="s">
        <v>432</v>
      </c>
      <c r="K94" s="9" t="s">
        <v>441</v>
      </c>
      <c r="L94" s="9" t="s">
        <v>1</v>
      </c>
      <c r="M94" s="9" t="s">
        <v>416</v>
      </c>
      <c r="N94" s="9" t="s">
        <v>0</v>
      </c>
      <c r="O94" s="35"/>
    </row>
    <row r="95" spans="1:15" ht="84">
      <c r="A95" s="7">
        <v>1</v>
      </c>
      <c r="B95" s="8" t="s">
        <v>506</v>
      </c>
      <c r="C95" s="8"/>
      <c r="D95" s="9" t="s">
        <v>508</v>
      </c>
      <c r="E95" s="10" t="s">
        <v>19</v>
      </c>
      <c r="F95" s="9" t="s">
        <v>514</v>
      </c>
      <c r="G95" s="9" t="s">
        <v>12</v>
      </c>
      <c r="H95" s="9" t="s">
        <v>212</v>
      </c>
      <c r="I95" s="9" t="s">
        <v>510</v>
      </c>
      <c r="J95" s="9" t="s">
        <v>432</v>
      </c>
      <c r="K95" s="9" t="s">
        <v>512</v>
      </c>
      <c r="L95" s="9" t="s">
        <v>515</v>
      </c>
      <c r="M95" s="9" t="s">
        <v>416</v>
      </c>
      <c r="N95" s="9"/>
      <c r="O95" s="11"/>
    </row>
    <row r="96" spans="1:15" ht="42">
      <c r="A96" s="7">
        <v>1</v>
      </c>
      <c r="B96" s="8" t="s">
        <v>507</v>
      </c>
      <c r="C96" s="8"/>
      <c r="D96" s="9" t="s">
        <v>430</v>
      </c>
      <c r="E96" s="10" t="s">
        <v>19</v>
      </c>
      <c r="F96" s="9" t="s">
        <v>424</v>
      </c>
      <c r="G96" s="9" t="s">
        <v>29</v>
      </c>
      <c r="H96" s="9" t="s">
        <v>212</v>
      </c>
      <c r="I96" s="9" t="s">
        <v>511</v>
      </c>
      <c r="J96" s="9" t="s">
        <v>509</v>
      </c>
      <c r="K96" s="9" t="s">
        <v>440</v>
      </c>
      <c r="L96" s="9" t="s">
        <v>562</v>
      </c>
      <c r="M96" s="9" t="s">
        <v>416</v>
      </c>
      <c r="N96" s="9" t="s">
        <v>513</v>
      </c>
      <c r="O96" s="11"/>
    </row>
    <row r="97" spans="1:15" ht="56">
      <c r="A97" s="7">
        <v>1</v>
      </c>
      <c r="B97" s="8" t="s">
        <v>421</v>
      </c>
      <c r="C97" s="8"/>
      <c r="D97" s="9" t="s">
        <v>431</v>
      </c>
      <c r="E97" s="10" t="s">
        <v>19</v>
      </c>
      <c r="F97" s="9" t="s">
        <v>426</v>
      </c>
      <c r="G97" s="9" t="s">
        <v>11</v>
      </c>
      <c r="H97" s="9" t="s">
        <v>212</v>
      </c>
      <c r="I97" s="9" t="s">
        <v>438</v>
      </c>
      <c r="J97" s="9" t="s">
        <v>433</v>
      </c>
      <c r="K97" s="9" t="s">
        <v>439</v>
      </c>
      <c r="L97" s="9" t="s">
        <v>484</v>
      </c>
      <c r="M97" s="9" t="s">
        <v>416</v>
      </c>
      <c r="N97" s="9"/>
      <c r="O97" s="11"/>
    </row>
    <row r="98" spans="1:15" ht="56" outlineLevel="1">
      <c r="A98" s="12">
        <v>2</v>
      </c>
      <c r="B98" s="2" t="s">
        <v>444</v>
      </c>
      <c r="C98" s="2" t="s">
        <v>445</v>
      </c>
      <c r="D98" s="13" t="s">
        <v>452</v>
      </c>
      <c r="E98" s="14" t="s">
        <v>19</v>
      </c>
      <c r="F98" s="13" t="s">
        <v>425</v>
      </c>
      <c r="G98" s="13" t="s">
        <v>11</v>
      </c>
      <c r="H98" s="13" t="s">
        <v>212</v>
      </c>
      <c r="I98" s="13" t="s">
        <v>559</v>
      </c>
      <c r="J98" s="13" t="s">
        <v>487</v>
      </c>
      <c r="K98" s="13" t="s">
        <v>554</v>
      </c>
      <c r="L98" s="13"/>
      <c r="M98" s="13" t="s">
        <v>416</v>
      </c>
      <c r="N98" s="15"/>
      <c r="O98" s="3"/>
    </row>
    <row r="99" spans="1:15" ht="56" outlineLevel="1">
      <c r="A99" s="12">
        <v>2</v>
      </c>
      <c r="B99" s="2" t="s">
        <v>446</v>
      </c>
      <c r="C99" s="2" t="s">
        <v>450</v>
      </c>
      <c r="D99" s="13" t="s">
        <v>563</v>
      </c>
      <c r="E99" s="14" t="s">
        <v>19</v>
      </c>
      <c r="F99" s="13" t="s">
        <v>486</v>
      </c>
      <c r="G99" s="13" t="s">
        <v>11</v>
      </c>
      <c r="H99" s="13" t="s">
        <v>212</v>
      </c>
      <c r="I99" s="13" t="s">
        <v>560</v>
      </c>
      <c r="J99" s="13" t="s">
        <v>488</v>
      </c>
      <c r="K99" s="13" t="s">
        <v>555</v>
      </c>
      <c r="L99" s="13"/>
      <c r="M99" s="13" t="s">
        <v>416</v>
      </c>
      <c r="N99" s="15"/>
      <c r="O99" s="3"/>
    </row>
    <row r="100" spans="1:15" ht="84" outlineLevel="1">
      <c r="A100" s="12">
        <v>2</v>
      </c>
      <c r="B100" s="2" t="s">
        <v>447</v>
      </c>
      <c r="C100" s="2" t="s">
        <v>449</v>
      </c>
      <c r="D100" s="13" t="s">
        <v>564</v>
      </c>
      <c r="E100" s="14" t="s">
        <v>19</v>
      </c>
      <c r="F100" s="13" t="s">
        <v>485</v>
      </c>
      <c r="G100" s="13" t="s">
        <v>11</v>
      </c>
      <c r="H100" s="13" t="s">
        <v>212</v>
      </c>
      <c r="I100" s="13" t="s">
        <v>561</v>
      </c>
      <c r="J100" s="13" t="s">
        <v>489</v>
      </c>
      <c r="K100" s="13" t="s">
        <v>556</v>
      </c>
      <c r="L100" s="13"/>
      <c r="M100" s="13" t="s">
        <v>416</v>
      </c>
      <c r="N100" s="15"/>
      <c r="O100" s="3"/>
    </row>
    <row r="101" spans="1:15" ht="42">
      <c r="A101" s="7">
        <v>1</v>
      </c>
      <c r="B101" s="8" t="s">
        <v>448</v>
      </c>
      <c r="C101" s="8" t="s">
        <v>451</v>
      </c>
      <c r="D101" s="9" t="s">
        <v>453</v>
      </c>
      <c r="E101" s="10" t="s">
        <v>19</v>
      </c>
      <c r="F101" s="9" t="s">
        <v>483</v>
      </c>
      <c r="G101" s="9" t="s">
        <v>11</v>
      </c>
      <c r="H101" s="9" t="s">
        <v>212</v>
      </c>
      <c r="I101" s="9" t="s">
        <v>558</v>
      </c>
      <c r="J101" s="9" t="s">
        <v>490</v>
      </c>
      <c r="K101" s="9" t="s">
        <v>557</v>
      </c>
      <c r="L101" s="9"/>
      <c r="M101" s="9" t="s">
        <v>416</v>
      </c>
      <c r="N101" s="9"/>
      <c r="O101" s="11"/>
    </row>
  </sheetData>
  <phoneticPr fontId="0" type="noConversion"/>
  <dataValidations count="7">
    <dataValidation type="list" allowBlank="1" showInputMessage="1" showErrorMessage="1" sqref="AR2:AR4">
      <formula1>AR103:AR104</formula1>
    </dataValidation>
    <dataValidation type="list" allowBlank="1" showInputMessage="1" showErrorMessage="1" sqref="AS2:AS21 AS29:AS32 AS23:AS27">
      <formula1>$G$102:$G$120</formula1>
    </dataValidation>
    <dataValidation type="list" allowBlank="1" showInputMessage="1" showErrorMessage="1" sqref="G102:G65536 G1:G27 G29:G32">
      <formula1>$AS$2:$AS$21</formula1>
    </dataValidation>
    <dataValidation type="list" allowBlank="1" showInputMessage="1" showErrorMessage="1" sqref="E1:E27 E29:E65536">
      <formula1>$AR$3:$AR$4</formula1>
    </dataValidation>
    <dataValidation type="list" allowBlank="1" showInputMessage="1" showErrorMessage="1" sqref="M28">
      <formula1>$C$85:$C$86</formula1>
    </dataValidation>
    <dataValidation type="list" allowBlank="1" showInputMessage="1" showErrorMessage="1" sqref="M33">
      <formula1>$C$76:$C$81</formula1>
    </dataValidation>
    <dataValidation type="list" allowBlank="1" showInputMessage="1" showErrorMessage="1" sqref="G33:G101">
      <formula1>$AS$3:$AS$21</formula1>
    </dataValidation>
  </dataValidations>
  <pageMargins left="0.19685039370078741" right="0.19685039370078741" top="0.59055118110236227" bottom="0.19685039370078741" header="0.19685039370078741" footer="0.31496062992125984"/>
  <pageSetup paperSize="5" scale="10" fitToHeight="5" orientation="landscape"/>
  <headerFooter>
    <oddHeader>&amp;L&amp;"Calibri,Bold"&amp;14Page &amp;P&amp;C&amp;"Calibri,Bold"&amp;14Authoritative Reference Model&amp;R&amp;"Calibri,Bold"&amp;14March 22, 2011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 Model Services</vt:lpstr>
    </vt:vector>
  </TitlesOfParts>
  <Company>KPMG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Jim Amsden</cp:lastModifiedBy>
  <cp:lastPrinted>2011-03-23T13:42:53Z</cp:lastPrinted>
  <dcterms:created xsi:type="dcterms:W3CDTF">2010-11-26T15:56:34Z</dcterms:created>
  <dcterms:modified xsi:type="dcterms:W3CDTF">2012-03-05T14:09:55Z</dcterms:modified>
</cp:coreProperties>
</file>