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tuyi\Downloads\"/>
    </mc:Choice>
  </mc:AlternateContent>
  <xr:revisionPtr revIDLastSave="0" documentId="8_{80FBF871-2CC7-47BF-8827-9D90E8DE77D9}" xr6:coauthVersionLast="47" xr6:coauthVersionMax="47" xr10:uidLastSave="{00000000-0000-0000-0000-000000000000}"/>
  <bookViews>
    <workbookView xWindow="-120" yWindow="-120" windowWidth="29040" windowHeight="17640" xr2:uid="{73816A69-F547-4482-A635-7C1AD717B13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12" i="1" l="1"/>
  <c r="B3112" i="1"/>
  <c r="A3112" i="1" s="1"/>
  <c r="C3111" i="1"/>
  <c r="B3111" i="1"/>
  <c r="A3111" i="1"/>
  <c r="C3110" i="1"/>
  <c r="B3110" i="1"/>
  <c r="C3109" i="1"/>
  <c r="B3109" i="1"/>
  <c r="A3109" i="1"/>
  <c r="C3108" i="1"/>
  <c r="B3108" i="1"/>
  <c r="A3108" i="1"/>
  <c r="C3107" i="1"/>
  <c r="B3107" i="1"/>
  <c r="A3107" i="1" s="1"/>
  <c r="C3106" i="1"/>
  <c r="B3106" i="1"/>
  <c r="A3106" i="1" s="1"/>
  <c r="C3105" i="1"/>
  <c r="B3105" i="1"/>
  <c r="C3104" i="1"/>
  <c r="B3104" i="1"/>
  <c r="A3104" i="1" s="1"/>
  <c r="C3103" i="1"/>
  <c r="B3103" i="1"/>
  <c r="A3103" i="1"/>
  <c r="C3102" i="1"/>
  <c r="B3102" i="1"/>
  <c r="A3102" i="1" s="1"/>
  <c r="C3101" i="1"/>
  <c r="B3101" i="1"/>
  <c r="A3101" i="1"/>
  <c r="C3100" i="1"/>
  <c r="B3100" i="1"/>
  <c r="A3100" i="1" s="1"/>
  <c r="C3099" i="1"/>
  <c r="B3099" i="1"/>
  <c r="A3099" i="1" s="1"/>
  <c r="C3098" i="1"/>
  <c r="B3098" i="1"/>
  <c r="A3098" i="1" s="1"/>
  <c r="C3097" i="1"/>
  <c r="B3097" i="1"/>
  <c r="C3096" i="1"/>
  <c r="B3096" i="1"/>
  <c r="A3096" i="1" s="1"/>
  <c r="C3095" i="1"/>
  <c r="B3095" i="1"/>
  <c r="A3095" i="1"/>
  <c r="C3094" i="1"/>
  <c r="B3094" i="1"/>
  <c r="A3094" i="1" s="1"/>
  <c r="C3093" i="1"/>
  <c r="B3093" i="1"/>
  <c r="A3093" i="1"/>
  <c r="C3092" i="1"/>
  <c r="B3092" i="1"/>
  <c r="A3092" i="1" s="1"/>
  <c r="C3091" i="1"/>
  <c r="B3091" i="1"/>
  <c r="A3091" i="1" s="1"/>
  <c r="C3090" i="1"/>
  <c r="B3090" i="1"/>
  <c r="A3090" i="1" s="1"/>
  <c r="C3089" i="1"/>
  <c r="B3089" i="1"/>
  <c r="C3088" i="1"/>
  <c r="B3088" i="1"/>
  <c r="A3088" i="1"/>
  <c r="C3087" i="1"/>
  <c r="B3087" i="1"/>
  <c r="A3087" i="1"/>
  <c r="C3086" i="1"/>
  <c r="B3086" i="1"/>
  <c r="C3085" i="1"/>
  <c r="B3085" i="1"/>
  <c r="A3085" i="1"/>
  <c r="C3084" i="1"/>
  <c r="B3084" i="1"/>
  <c r="A3084" i="1"/>
  <c r="C3083" i="1"/>
  <c r="B3083" i="1"/>
  <c r="A3083" i="1" s="1"/>
  <c r="C3082" i="1"/>
  <c r="B3082" i="1"/>
  <c r="A3082" i="1" s="1"/>
  <c r="C3081" i="1"/>
  <c r="B3081" i="1"/>
  <c r="A3081" i="1" s="1"/>
  <c r="C3080" i="1"/>
  <c r="B3080" i="1"/>
  <c r="A3080" i="1"/>
  <c r="C3079" i="1"/>
  <c r="B3079" i="1"/>
  <c r="A3079" i="1"/>
  <c r="C3078" i="1"/>
  <c r="B3078" i="1"/>
  <c r="A3078" i="1" s="1"/>
  <c r="C3077" i="1"/>
  <c r="B3077" i="1"/>
  <c r="A3077" i="1"/>
  <c r="C3076" i="1"/>
  <c r="B3076" i="1"/>
  <c r="A3076" i="1"/>
  <c r="C3075" i="1"/>
  <c r="B3075" i="1"/>
  <c r="A3075" i="1" s="1"/>
  <c r="C3074" i="1"/>
  <c r="B3074" i="1"/>
  <c r="A3074" i="1" s="1"/>
  <c r="C3073" i="1"/>
  <c r="B3073" i="1"/>
  <c r="A3073" i="1" s="1"/>
  <c r="C3072" i="1"/>
  <c r="B3072" i="1"/>
  <c r="A3072" i="1"/>
  <c r="C3071" i="1"/>
  <c r="B3071" i="1"/>
  <c r="A3071" i="1"/>
  <c r="C3070" i="1"/>
  <c r="A3070" i="1" s="1"/>
  <c r="B3070" i="1"/>
  <c r="C3069" i="1"/>
  <c r="B3069" i="1"/>
  <c r="A3069" i="1"/>
  <c r="C3068" i="1"/>
  <c r="B3068" i="1"/>
  <c r="A3068" i="1"/>
  <c r="C3067" i="1"/>
  <c r="B3067" i="1"/>
  <c r="A3067" i="1" s="1"/>
  <c r="C3066" i="1"/>
  <c r="B3066" i="1"/>
  <c r="A3066" i="1" s="1"/>
  <c r="C3065" i="1"/>
  <c r="B3065" i="1"/>
  <c r="A3065" i="1" s="1"/>
  <c r="C3064" i="1"/>
  <c r="B3064" i="1"/>
  <c r="A3064" i="1"/>
  <c r="C3063" i="1"/>
  <c r="B3063" i="1"/>
  <c r="A3063" i="1"/>
  <c r="C3062" i="1"/>
  <c r="A3062" i="1" s="1"/>
  <c r="B3062" i="1"/>
  <c r="C3061" i="1"/>
  <c r="B3061" i="1"/>
  <c r="A3061" i="1"/>
  <c r="C3060" i="1"/>
  <c r="B3060" i="1"/>
  <c r="A3060" i="1"/>
  <c r="C3059" i="1"/>
  <c r="B3059" i="1"/>
  <c r="A3059" i="1" s="1"/>
  <c r="C3058" i="1"/>
  <c r="B3058" i="1"/>
  <c r="A3058" i="1" s="1"/>
  <c r="C3057" i="1"/>
  <c r="B3057" i="1"/>
  <c r="C3056" i="1"/>
  <c r="B3056" i="1"/>
  <c r="A3056" i="1"/>
  <c r="C3055" i="1"/>
  <c r="B3055" i="1"/>
  <c r="A3055" i="1"/>
  <c r="C3054" i="1"/>
  <c r="A3054" i="1" s="1"/>
  <c r="B3054" i="1"/>
  <c r="C3053" i="1"/>
  <c r="B3053" i="1"/>
  <c r="A3053" i="1"/>
  <c r="C3052" i="1"/>
  <c r="B3052" i="1"/>
  <c r="A3052" i="1"/>
  <c r="C3051" i="1"/>
  <c r="B3051" i="1"/>
  <c r="A3051" i="1" s="1"/>
  <c r="C3050" i="1"/>
  <c r="B3050" i="1"/>
  <c r="A3050" i="1" s="1"/>
  <c r="C3049" i="1"/>
  <c r="B3049" i="1"/>
  <c r="A3049" i="1" s="1"/>
  <c r="C3048" i="1"/>
  <c r="B3048" i="1"/>
  <c r="A3048" i="1"/>
  <c r="C3047" i="1"/>
  <c r="B3047" i="1"/>
  <c r="A3047" i="1"/>
  <c r="C3046" i="1"/>
  <c r="A3046" i="1" s="1"/>
  <c r="B3046" i="1"/>
  <c r="C3045" i="1"/>
  <c r="B3045" i="1"/>
  <c r="A3045" i="1"/>
  <c r="C3044" i="1"/>
  <c r="B3044" i="1"/>
  <c r="A3044" i="1"/>
  <c r="C3043" i="1"/>
  <c r="B3043" i="1"/>
  <c r="A3043" i="1" s="1"/>
  <c r="C3042" i="1"/>
  <c r="B3042" i="1"/>
  <c r="A3042" i="1" s="1"/>
  <c r="C3041" i="1"/>
  <c r="B3041" i="1"/>
  <c r="C3040" i="1"/>
  <c r="B3040" i="1"/>
  <c r="A3040" i="1"/>
  <c r="C3039" i="1"/>
  <c r="B3039" i="1"/>
  <c r="A3039" i="1"/>
  <c r="C3038" i="1"/>
  <c r="A3038" i="1" s="1"/>
  <c r="B3038" i="1"/>
  <c r="C3037" i="1"/>
  <c r="B3037" i="1"/>
  <c r="A3037" i="1" s="1"/>
  <c r="C3036" i="1"/>
  <c r="B3036" i="1"/>
  <c r="A3036" i="1"/>
  <c r="C3035" i="1"/>
  <c r="B3035" i="1"/>
  <c r="A3035" i="1" s="1"/>
  <c r="C3034" i="1"/>
  <c r="B3034" i="1"/>
  <c r="A3034" i="1" s="1"/>
  <c r="C3033" i="1"/>
  <c r="B3033" i="1"/>
  <c r="A3033" i="1" s="1"/>
  <c r="C3032" i="1"/>
  <c r="B3032" i="1"/>
  <c r="A3032" i="1"/>
  <c r="C3031" i="1"/>
  <c r="B3031" i="1"/>
  <c r="A3031" i="1"/>
  <c r="C3030" i="1"/>
  <c r="A3030" i="1" s="1"/>
  <c r="B3030" i="1"/>
  <c r="C3029" i="1"/>
  <c r="B3029" i="1"/>
  <c r="A3029" i="1" s="1"/>
  <c r="C3028" i="1"/>
  <c r="B3028" i="1"/>
  <c r="A3028" i="1"/>
  <c r="C3027" i="1"/>
  <c r="B3027" i="1"/>
  <c r="A3027" i="1" s="1"/>
  <c r="C3026" i="1"/>
  <c r="B3026" i="1"/>
  <c r="A3026" i="1" s="1"/>
  <c r="C3025" i="1"/>
  <c r="B3025" i="1"/>
  <c r="C3024" i="1"/>
  <c r="B3024" i="1"/>
  <c r="A3024" i="1"/>
  <c r="C3023" i="1"/>
  <c r="B3023" i="1"/>
  <c r="A3023" i="1"/>
  <c r="C3022" i="1"/>
  <c r="A3022" i="1" s="1"/>
  <c r="B3022" i="1"/>
  <c r="C3021" i="1"/>
  <c r="B3021" i="1"/>
  <c r="A3021" i="1" s="1"/>
  <c r="C3020" i="1"/>
  <c r="B3020" i="1"/>
  <c r="A3020" i="1"/>
  <c r="C3019" i="1"/>
  <c r="B3019" i="1"/>
  <c r="A3019" i="1" s="1"/>
  <c r="C3018" i="1"/>
  <c r="B3018" i="1"/>
  <c r="A3018" i="1" s="1"/>
  <c r="C3017" i="1"/>
  <c r="B3017" i="1"/>
  <c r="A3017" i="1" s="1"/>
  <c r="C3016" i="1"/>
  <c r="B3016" i="1"/>
  <c r="A3016" i="1"/>
  <c r="C3015" i="1"/>
  <c r="B3015" i="1"/>
  <c r="A3015" i="1"/>
  <c r="C3014" i="1"/>
  <c r="A3014" i="1" s="1"/>
  <c r="B3014" i="1"/>
  <c r="C3013" i="1"/>
  <c r="B3013" i="1"/>
  <c r="A3013" i="1" s="1"/>
  <c r="C3012" i="1"/>
  <c r="B3012" i="1"/>
  <c r="A3012" i="1"/>
  <c r="C3011" i="1"/>
  <c r="B3011" i="1"/>
  <c r="A3011" i="1" s="1"/>
  <c r="C3010" i="1"/>
  <c r="B3010" i="1"/>
  <c r="A3010" i="1" s="1"/>
  <c r="C3009" i="1"/>
  <c r="B3009" i="1"/>
  <c r="C3008" i="1"/>
  <c r="B3008" i="1"/>
  <c r="A3008" i="1"/>
  <c r="C3007" i="1"/>
  <c r="B3007" i="1"/>
  <c r="A3007" i="1"/>
  <c r="C3006" i="1"/>
  <c r="A3006" i="1" s="1"/>
  <c r="B3006" i="1"/>
  <c r="C3005" i="1"/>
  <c r="B3005" i="1"/>
  <c r="A3005" i="1" s="1"/>
  <c r="C3004" i="1"/>
  <c r="B3004" i="1"/>
  <c r="A3004" i="1"/>
  <c r="C3003" i="1"/>
  <c r="B3003" i="1"/>
  <c r="A3003" i="1" s="1"/>
  <c r="C3002" i="1"/>
  <c r="B3002" i="1"/>
  <c r="A3002" i="1" s="1"/>
  <c r="C3001" i="1"/>
  <c r="B3001" i="1"/>
  <c r="A3001" i="1" s="1"/>
  <c r="C3000" i="1"/>
  <c r="B3000" i="1"/>
  <c r="A3000" i="1"/>
  <c r="C2999" i="1"/>
  <c r="B2999" i="1"/>
  <c r="A2999" i="1"/>
  <c r="C2998" i="1"/>
  <c r="A2998" i="1" s="1"/>
  <c r="B2998" i="1"/>
  <c r="C2997" i="1"/>
  <c r="B2997" i="1"/>
  <c r="A2997" i="1" s="1"/>
  <c r="C2996" i="1"/>
  <c r="B2996" i="1"/>
  <c r="A2996" i="1"/>
  <c r="C2995" i="1"/>
  <c r="B2995" i="1"/>
  <c r="A2995" i="1" s="1"/>
  <c r="C2994" i="1"/>
  <c r="B2994" i="1"/>
  <c r="A2994" i="1" s="1"/>
  <c r="C2993" i="1"/>
  <c r="B2993" i="1"/>
  <c r="C2992" i="1"/>
  <c r="B2992" i="1"/>
  <c r="A2992" i="1"/>
  <c r="C2991" i="1"/>
  <c r="A2991" i="1" s="1"/>
  <c r="B2991" i="1"/>
  <c r="C2990" i="1"/>
  <c r="A2990" i="1" s="1"/>
  <c r="B2990" i="1"/>
  <c r="C2989" i="1"/>
  <c r="B2989" i="1"/>
  <c r="A2989" i="1" s="1"/>
  <c r="C2988" i="1"/>
  <c r="B2988" i="1"/>
  <c r="A2988" i="1"/>
  <c r="C2987" i="1"/>
  <c r="B2987" i="1"/>
  <c r="A2987" i="1" s="1"/>
  <c r="C2986" i="1"/>
  <c r="B2986" i="1"/>
  <c r="A2986" i="1" s="1"/>
  <c r="C2985" i="1"/>
  <c r="B2985" i="1"/>
  <c r="A2985" i="1" s="1"/>
  <c r="C2984" i="1"/>
  <c r="B2984" i="1"/>
  <c r="A2984" i="1"/>
  <c r="C2983" i="1"/>
  <c r="B2983" i="1"/>
  <c r="A2983" i="1"/>
  <c r="C2982" i="1"/>
  <c r="A2982" i="1" s="1"/>
  <c r="B2982" i="1"/>
  <c r="C2981" i="1"/>
  <c r="B2981" i="1"/>
  <c r="A2981" i="1" s="1"/>
  <c r="C2980" i="1"/>
  <c r="B2980" i="1"/>
  <c r="A2980" i="1"/>
  <c r="C2979" i="1"/>
  <c r="B2979" i="1"/>
  <c r="A2979" i="1" s="1"/>
  <c r="C2978" i="1"/>
  <c r="B2978" i="1"/>
  <c r="A2978" i="1" s="1"/>
  <c r="C2977" i="1"/>
  <c r="B2977" i="1"/>
  <c r="C2976" i="1"/>
  <c r="B2976" i="1"/>
  <c r="A2976" i="1"/>
  <c r="C2975" i="1"/>
  <c r="B2975" i="1"/>
  <c r="A2975" i="1"/>
  <c r="C2974" i="1"/>
  <c r="A2974" i="1" s="1"/>
  <c r="B2974" i="1"/>
  <c r="C2973" i="1"/>
  <c r="B2973" i="1"/>
  <c r="A2973" i="1" s="1"/>
  <c r="C2972" i="1"/>
  <c r="B2972" i="1"/>
  <c r="A2972" i="1"/>
  <c r="C2971" i="1"/>
  <c r="B2971" i="1"/>
  <c r="A2971" i="1" s="1"/>
  <c r="C2970" i="1"/>
  <c r="B2970" i="1"/>
  <c r="A2970" i="1" s="1"/>
  <c r="C2969" i="1"/>
  <c r="B2969" i="1"/>
  <c r="A2969" i="1" s="1"/>
  <c r="C2968" i="1"/>
  <c r="B2968" i="1"/>
  <c r="A2968" i="1"/>
  <c r="C2967" i="1"/>
  <c r="B2967" i="1"/>
  <c r="A2967" i="1"/>
  <c r="C2966" i="1"/>
  <c r="A2966" i="1" s="1"/>
  <c r="B2966" i="1"/>
  <c r="C2965" i="1"/>
  <c r="B2965" i="1"/>
  <c r="A2965" i="1"/>
  <c r="C2964" i="1"/>
  <c r="B2964" i="1"/>
  <c r="A2964" i="1"/>
  <c r="C2963" i="1"/>
  <c r="B2963" i="1"/>
  <c r="A2963" i="1" s="1"/>
  <c r="C2962" i="1"/>
  <c r="B2962" i="1"/>
  <c r="A2962" i="1" s="1"/>
  <c r="C2961" i="1"/>
  <c r="B2961" i="1"/>
  <c r="C2960" i="1"/>
  <c r="B2960" i="1"/>
  <c r="A2960" i="1"/>
  <c r="C2959" i="1"/>
  <c r="B2959" i="1"/>
  <c r="A2959" i="1"/>
  <c r="C2958" i="1"/>
  <c r="A2958" i="1" s="1"/>
  <c r="B2958" i="1"/>
  <c r="C2957" i="1"/>
  <c r="B2957" i="1"/>
  <c r="A2957" i="1" s="1"/>
  <c r="C2956" i="1"/>
  <c r="B2956" i="1"/>
  <c r="A2956" i="1"/>
  <c r="C2955" i="1"/>
  <c r="B2955" i="1"/>
  <c r="A2955" i="1" s="1"/>
  <c r="C2954" i="1"/>
  <c r="B2954" i="1"/>
  <c r="A2954" i="1" s="1"/>
  <c r="C2953" i="1"/>
  <c r="B2953" i="1"/>
  <c r="A2953" i="1" s="1"/>
  <c r="C2952" i="1"/>
  <c r="B2952" i="1"/>
  <c r="A2952" i="1"/>
  <c r="C2951" i="1"/>
  <c r="B2951" i="1"/>
  <c r="A2951" i="1"/>
  <c r="C2950" i="1"/>
  <c r="A2950" i="1" s="1"/>
  <c r="B2950" i="1"/>
  <c r="C2949" i="1"/>
  <c r="B2949" i="1"/>
  <c r="A2949" i="1"/>
  <c r="C2948" i="1"/>
  <c r="B2948" i="1"/>
  <c r="A2948" i="1"/>
  <c r="C2947" i="1"/>
  <c r="B2947" i="1"/>
  <c r="A2947" i="1" s="1"/>
  <c r="C2946" i="1"/>
  <c r="B2946" i="1"/>
  <c r="A2946" i="1" s="1"/>
  <c r="C2945" i="1"/>
  <c r="B2945" i="1"/>
  <c r="C2944" i="1"/>
  <c r="B2944" i="1"/>
  <c r="A2944" i="1"/>
  <c r="C2943" i="1"/>
  <c r="A2943" i="1" s="1"/>
  <c r="B2943" i="1"/>
  <c r="C2942" i="1"/>
  <c r="A2942" i="1" s="1"/>
  <c r="B2942" i="1"/>
  <c r="C2941" i="1"/>
  <c r="B2941" i="1"/>
  <c r="A2941" i="1" s="1"/>
  <c r="C2940" i="1"/>
  <c r="B2940" i="1"/>
  <c r="A2940" i="1"/>
  <c r="C2939" i="1"/>
  <c r="B2939" i="1"/>
  <c r="A2939" i="1" s="1"/>
  <c r="C2938" i="1"/>
  <c r="B2938" i="1"/>
  <c r="A2938" i="1" s="1"/>
  <c r="C2937" i="1"/>
  <c r="B2937" i="1"/>
  <c r="A2937" i="1" s="1"/>
  <c r="C2936" i="1"/>
  <c r="B2936" i="1"/>
  <c r="A2936" i="1"/>
  <c r="C2935" i="1"/>
  <c r="B2935" i="1"/>
  <c r="A2935" i="1"/>
  <c r="C2934" i="1"/>
  <c r="A2934" i="1" s="1"/>
  <c r="B2934" i="1"/>
  <c r="C2933" i="1"/>
  <c r="B2933" i="1"/>
  <c r="A2933" i="1"/>
  <c r="C2932" i="1"/>
  <c r="B2932" i="1"/>
  <c r="A2932" i="1"/>
  <c r="C2931" i="1"/>
  <c r="B2931" i="1"/>
  <c r="A2931" i="1" s="1"/>
  <c r="C2930" i="1"/>
  <c r="B2930" i="1"/>
  <c r="A2930" i="1" s="1"/>
  <c r="C2929" i="1"/>
  <c r="B2929" i="1"/>
  <c r="C2928" i="1"/>
  <c r="B2928" i="1"/>
  <c r="A2928" i="1"/>
  <c r="C2927" i="1"/>
  <c r="A2927" i="1" s="1"/>
  <c r="B2927" i="1"/>
  <c r="C2926" i="1"/>
  <c r="A2926" i="1" s="1"/>
  <c r="B2926" i="1"/>
  <c r="C2925" i="1"/>
  <c r="B2925" i="1"/>
  <c r="A2925" i="1" s="1"/>
  <c r="C2924" i="1"/>
  <c r="B2924" i="1"/>
  <c r="A2924" i="1"/>
  <c r="C2923" i="1"/>
  <c r="B2923" i="1"/>
  <c r="A2923" i="1" s="1"/>
  <c r="C2922" i="1"/>
  <c r="B2922" i="1"/>
  <c r="A2922" i="1" s="1"/>
  <c r="C2921" i="1"/>
  <c r="B2921" i="1"/>
  <c r="A2921" i="1" s="1"/>
  <c r="C2920" i="1"/>
  <c r="B2920" i="1"/>
  <c r="A2920" i="1"/>
  <c r="C2919" i="1"/>
  <c r="B2919" i="1"/>
  <c r="A2919" i="1"/>
  <c r="C2918" i="1"/>
  <c r="A2918" i="1" s="1"/>
  <c r="B2918" i="1"/>
  <c r="C2917" i="1"/>
  <c r="B2917" i="1"/>
  <c r="A2917" i="1"/>
  <c r="C2916" i="1"/>
  <c r="B2916" i="1"/>
  <c r="A2916" i="1"/>
  <c r="C2915" i="1"/>
  <c r="B2915" i="1"/>
  <c r="A2915" i="1" s="1"/>
  <c r="C2914" i="1"/>
  <c r="B2914" i="1"/>
  <c r="A2914" i="1" s="1"/>
  <c r="C2913" i="1"/>
  <c r="B2913" i="1"/>
  <c r="C2912" i="1"/>
  <c r="B2912" i="1"/>
  <c r="A2912" i="1"/>
  <c r="C2911" i="1"/>
  <c r="A2911" i="1" s="1"/>
  <c r="B2911" i="1"/>
  <c r="C2910" i="1"/>
  <c r="A2910" i="1" s="1"/>
  <c r="B2910" i="1"/>
  <c r="C2909" i="1"/>
  <c r="B2909" i="1"/>
  <c r="A2909" i="1" s="1"/>
  <c r="C2908" i="1"/>
  <c r="B2908" i="1"/>
  <c r="A2908" i="1"/>
  <c r="C2907" i="1"/>
  <c r="B2907" i="1"/>
  <c r="A2907" i="1" s="1"/>
  <c r="C2906" i="1"/>
  <c r="B2906" i="1"/>
  <c r="A2906" i="1" s="1"/>
  <c r="C2905" i="1"/>
  <c r="B2905" i="1"/>
  <c r="A2905" i="1" s="1"/>
  <c r="C2904" i="1"/>
  <c r="B2904" i="1"/>
  <c r="A2904" i="1"/>
  <c r="C2903" i="1"/>
  <c r="B2903" i="1"/>
  <c r="A2903" i="1"/>
  <c r="C2902" i="1"/>
  <c r="A2902" i="1" s="1"/>
  <c r="B2902" i="1"/>
  <c r="C2901" i="1"/>
  <c r="B2901" i="1"/>
  <c r="A2901" i="1"/>
  <c r="C2900" i="1"/>
  <c r="B2900" i="1"/>
  <c r="A2900" i="1"/>
  <c r="C2899" i="1"/>
  <c r="B2899" i="1"/>
  <c r="A2899" i="1" s="1"/>
  <c r="C2898" i="1"/>
  <c r="B2898" i="1"/>
  <c r="A2898" i="1" s="1"/>
  <c r="C2897" i="1"/>
  <c r="B2897" i="1"/>
  <c r="C2896" i="1"/>
  <c r="B2896" i="1"/>
  <c r="A2896" i="1"/>
  <c r="C2895" i="1"/>
  <c r="A2895" i="1" s="1"/>
  <c r="B2895" i="1"/>
  <c r="C2894" i="1"/>
  <c r="A2894" i="1" s="1"/>
  <c r="B2894" i="1"/>
  <c r="C2893" i="1"/>
  <c r="B2893" i="1"/>
  <c r="A2893" i="1" s="1"/>
  <c r="C2892" i="1"/>
  <c r="B2892" i="1"/>
  <c r="A2892" i="1"/>
  <c r="C2891" i="1"/>
  <c r="B2891" i="1"/>
  <c r="A2891" i="1" s="1"/>
  <c r="C2890" i="1"/>
  <c r="B2890" i="1"/>
  <c r="A2890" i="1" s="1"/>
  <c r="C2889" i="1"/>
  <c r="B2889" i="1"/>
  <c r="A2889" i="1" s="1"/>
  <c r="C2888" i="1"/>
  <c r="B2888" i="1"/>
  <c r="A2888" i="1"/>
  <c r="C2887" i="1"/>
  <c r="B2887" i="1"/>
  <c r="A2887" i="1"/>
  <c r="C2886" i="1"/>
  <c r="A2886" i="1" s="1"/>
  <c r="B2886" i="1"/>
  <c r="C2885" i="1"/>
  <c r="B2885" i="1"/>
  <c r="A2885" i="1"/>
  <c r="C2884" i="1"/>
  <c r="B2884" i="1"/>
  <c r="A2884" i="1"/>
  <c r="C2883" i="1"/>
  <c r="B2883" i="1"/>
  <c r="A2883" i="1" s="1"/>
  <c r="C2882" i="1"/>
  <c r="B2882" i="1"/>
  <c r="A2882" i="1" s="1"/>
  <c r="C2881" i="1"/>
  <c r="B2881" i="1"/>
  <c r="C2880" i="1"/>
  <c r="B2880" i="1"/>
  <c r="A2880" i="1"/>
  <c r="C2879" i="1"/>
  <c r="A2879" i="1" s="1"/>
  <c r="B2879" i="1"/>
  <c r="C2878" i="1"/>
  <c r="A2878" i="1" s="1"/>
  <c r="B2878" i="1"/>
  <c r="C2877" i="1"/>
  <c r="B2877" i="1"/>
  <c r="A2877" i="1" s="1"/>
  <c r="C2876" i="1"/>
  <c r="B2876" i="1"/>
  <c r="A2876" i="1"/>
  <c r="C2875" i="1"/>
  <c r="B2875" i="1"/>
  <c r="A2875" i="1" s="1"/>
  <c r="C2874" i="1"/>
  <c r="B2874" i="1"/>
  <c r="A2874" i="1" s="1"/>
  <c r="C2873" i="1"/>
  <c r="B2873" i="1"/>
  <c r="A2873" i="1" s="1"/>
  <c r="C2872" i="1"/>
  <c r="B2872" i="1"/>
  <c r="A2872" i="1"/>
  <c r="C2871" i="1"/>
  <c r="B2871" i="1"/>
  <c r="A2871" i="1"/>
  <c r="C2870" i="1"/>
  <c r="A2870" i="1" s="1"/>
  <c r="B2870" i="1"/>
  <c r="C2869" i="1"/>
  <c r="B2869" i="1"/>
  <c r="A2869" i="1"/>
  <c r="C2868" i="1"/>
  <c r="B2868" i="1"/>
  <c r="A2868" i="1"/>
  <c r="C2867" i="1"/>
  <c r="B2867" i="1"/>
  <c r="A2867" i="1" s="1"/>
  <c r="C2866" i="1"/>
  <c r="B2866" i="1"/>
  <c r="A2866" i="1" s="1"/>
  <c r="C2865" i="1"/>
  <c r="B2865" i="1"/>
  <c r="C2864" i="1"/>
  <c r="B2864" i="1"/>
  <c r="A2864" i="1"/>
  <c r="C2863" i="1"/>
  <c r="A2863" i="1" s="1"/>
  <c r="B2863" i="1"/>
  <c r="C2862" i="1"/>
  <c r="A2862" i="1" s="1"/>
  <c r="B2862" i="1"/>
  <c r="C2861" i="1"/>
  <c r="B2861" i="1"/>
  <c r="A2861" i="1" s="1"/>
  <c r="C2860" i="1"/>
  <c r="B2860" i="1"/>
  <c r="A2860" i="1"/>
  <c r="C2859" i="1"/>
  <c r="B2859" i="1"/>
  <c r="A2859" i="1" s="1"/>
  <c r="C2858" i="1"/>
  <c r="B2858" i="1"/>
  <c r="A2858" i="1" s="1"/>
  <c r="C2857" i="1"/>
  <c r="B2857" i="1"/>
  <c r="A2857" i="1" s="1"/>
  <c r="C2856" i="1"/>
  <c r="B2856" i="1"/>
  <c r="A2856" i="1"/>
  <c r="C2855" i="1"/>
  <c r="B2855" i="1"/>
  <c r="A2855" i="1"/>
  <c r="C2854" i="1"/>
  <c r="A2854" i="1" s="1"/>
  <c r="B2854" i="1"/>
  <c r="C2853" i="1"/>
  <c r="B2853" i="1"/>
  <c r="A2853" i="1"/>
  <c r="C2852" i="1"/>
  <c r="B2852" i="1"/>
  <c r="A2852" i="1"/>
  <c r="C2851" i="1"/>
  <c r="B2851" i="1"/>
  <c r="A2851" i="1" s="1"/>
  <c r="C2850" i="1"/>
  <c r="B2850" i="1"/>
  <c r="A2850" i="1" s="1"/>
  <c r="C2849" i="1"/>
  <c r="B2849" i="1"/>
  <c r="C2848" i="1"/>
  <c r="B2848" i="1"/>
  <c r="A2848" i="1"/>
  <c r="C2847" i="1"/>
  <c r="A2847" i="1" s="1"/>
  <c r="B2847" i="1"/>
  <c r="C2846" i="1"/>
  <c r="A2846" i="1" s="1"/>
  <c r="B2846" i="1"/>
  <c r="C2845" i="1"/>
  <c r="B2845" i="1"/>
  <c r="A2845" i="1" s="1"/>
  <c r="C2844" i="1"/>
  <c r="B2844" i="1"/>
  <c r="A2844" i="1"/>
  <c r="C2843" i="1"/>
  <c r="B2843" i="1"/>
  <c r="A2843" i="1" s="1"/>
  <c r="C2842" i="1"/>
  <c r="B2842" i="1"/>
  <c r="A2842" i="1" s="1"/>
  <c r="C2841" i="1"/>
  <c r="B2841" i="1"/>
  <c r="C2840" i="1"/>
  <c r="B2840" i="1"/>
  <c r="A2840" i="1"/>
  <c r="C2839" i="1"/>
  <c r="B2839" i="1"/>
  <c r="A2839" i="1"/>
  <c r="C2838" i="1"/>
  <c r="A2838" i="1" s="1"/>
  <c r="B2838" i="1"/>
  <c r="C2837" i="1"/>
  <c r="B2837" i="1"/>
  <c r="A2837" i="1"/>
  <c r="C2836" i="1"/>
  <c r="B2836" i="1"/>
  <c r="A2836" i="1"/>
  <c r="C2835" i="1"/>
  <c r="B2835" i="1"/>
  <c r="A2835" i="1" s="1"/>
  <c r="C2834" i="1"/>
  <c r="B2834" i="1"/>
  <c r="A2834" i="1" s="1"/>
  <c r="C2833" i="1"/>
  <c r="B2833" i="1"/>
  <c r="C2832" i="1"/>
  <c r="B2832" i="1"/>
  <c r="A2832" i="1"/>
  <c r="C2831" i="1"/>
  <c r="B2831" i="1"/>
  <c r="A2831" i="1"/>
  <c r="C2830" i="1"/>
  <c r="A2830" i="1" s="1"/>
  <c r="B2830" i="1"/>
  <c r="C2829" i="1"/>
  <c r="B2829" i="1"/>
  <c r="A2829" i="1" s="1"/>
  <c r="C2828" i="1"/>
  <c r="B2828" i="1"/>
  <c r="A2828" i="1"/>
  <c r="C2827" i="1"/>
  <c r="B2827" i="1"/>
  <c r="A2827" i="1" s="1"/>
  <c r="C2826" i="1"/>
  <c r="B2826" i="1"/>
  <c r="A2826" i="1" s="1"/>
  <c r="C2825" i="1"/>
  <c r="B2825" i="1"/>
  <c r="C2824" i="1"/>
  <c r="B2824" i="1"/>
  <c r="A2824" i="1"/>
  <c r="C2823" i="1"/>
  <c r="B2823" i="1"/>
  <c r="A2823" i="1"/>
  <c r="C2822" i="1"/>
  <c r="A2822" i="1" s="1"/>
  <c r="B2822" i="1"/>
  <c r="C2821" i="1"/>
  <c r="B2821" i="1"/>
  <c r="A2821" i="1"/>
  <c r="C2820" i="1"/>
  <c r="B2820" i="1"/>
  <c r="A2820" i="1"/>
  <c r="C2819" i="1"/>
  <c r="B2819" i="1"/>
  <c r="A2819" i="1" s="1"/>
  <c r="C2818" i="1"/>
  <c r="B2818" i="1"/>
  <c r="A2818" i="1" s="1"/>
  <c r="C2817" i="1"/>
  <c r="B2817" i="1"/>
  <c r="C2816" i="1"/>
  <c r="B2816" i="1"/>
  <c r="A2816" i="1"/>
  <c r="C2815" i="1"/>
  <c r="B2815" i="1"/>
  <c r="A2815" i="1"/>
  <c r="C2814" i="1"/>
  <c r="A2814" i="1" s="1"/>
  <c r="B2814" i="1"/>
  <c r="C2813" i="1"/>
  <c r="B2813" i="1"/>
  <c r="A2813" i="1" s="1"/>
  <c r="C2812" i="1"/>
  <c r="B2812" i="1"/>
  <c r="A2812" i="1"/>
  <c r="C2811" i="1"/>
  <c r="B2811" i="1"/>
  <c r="A2811" i="1" s="1"/>
  <c r="C2810" i="1"/>
  <c r="B2810" i="1"/>
  <c r="A2810" i="1" s="1"/>
  <c r="C2809" i="1"/>
  <c r="B2809" i="1"/>
  <c r="C2808" i="1"/>
  <c r="B2808" i="1"/>
  <c r="A2808" i="1"/>
  <c r="C2807" i="1"/>
  <c r="B2807" i="1"/>
  <c r="A2807" i="1"/>
  <c r="C2806" i="1"/>
  <c r="A2806" i="1" s="1"/>
  <c r="B2806" i="1"/>
  <c r="C2805" i="1"/>
  <c r="B2805" i="1"/>
  <c r="A2805" i="1"/>
  <c r="C2804" i="1"/>
  <c r="B2804" i="1"/>
  <c r="A2804" i="1"/>
  <c r="C2803" i="1"/>
  <c r="B2803" i="1"/>
  <c r="A2803" i="1" s="1"/>
  <c r="C2802" i="1"/>
  <c r="B2802" i="1"/>
  <c r="A2802" i="1" s="1"/>
  <c r="C2801" i="1"/>
  <c r="B2801" i="1"/>
  <c r="C2800" i="1"/>
  <c r="B2800" i="1"/>
  <c r="A2800" i="1"/>
  <c r="C2799" i="1"/>
  <c r="B2799" i="1"/>
  <c r="A2799" i="1"/>
  <c r="C2798" i="1"/>
  <c r="A2798" i="1" s="1"/>
  <c r="B2798" i="1"/>
  <c r="C2797" i="1"/>
  <c r="B2797" i="1"/>
  <c r="A2797" i="1" s="1"/>
  <c r="C2796" i="1"/>
  <c r="B2796" i="1"/>
  <c r="A2796" i="1"/>
  <c r="C2795" i="1"/>
  <c r="B2795" i="1"/>
  <c r="A2795" i="1" s="1"/>
  <c r="C2794" i="1"/>
  <c r="B2794" i="1"/>
  <c r="A2794" i="1" s="1"/>
  <c r="C2793" i="1"/>
  <c r="B2793" i="1"/>
  <c r="C2792" i="1"/>
  <c r="B2792" i="1"/>
  <c r="A2792" i="1"/>
  <c r="C2791" i="1"/>
  <c r="B2791" i="1"/>
  <c r="A2791" i="1"/>
  <c r="C2790" i="1"/>
  <c r="A2790" i="1" s="1"/>
  <c r="B2790" i="1"/>
  <c r="C2789" i="1"/>
  <c r="B2789" i="1"/>
  <c r="A2789" i="1"/>
  <c r="C2788" i="1"/>
  <c r="B2788" i="1"/>
  <c r="A2788" i="1"/>
  <c r="C2787" i="1"/>
  <c r="B2787" i="1"/>
  <c r="A2787" i="1" s="1"/>
  <c r="C2786" i="1"/>
  <c r="B2786" i="1"/>
  <c r="A2786" i="1" s="1"/>
  <c r="C2785" i="1"/>
  <c r="B2785" i="1"/>
  <c r="C2784" i="1"/>
  <c r="B2784" i="1"/>
  <c r="A2784" i="1"/>
  <c r="C2783" i="1"/>
  <c r="B2783" i="1"/>
  <c r="A2783" i="1"/>
  <c r="C2782" i="1"/>
  <c r="A2782" i="1" s="1"/>
  <c r="B2782" i="1"/>
  <c r="C2781" i="1"/>
  <c r="B2781" i="1"/>
  <c r="A2781" i="1" s="1"/>
  <c r="C2780" i="1"/>
  <c r="B2780" i="1"/>
  <c r="A2780" i="1"/>
  <c r="C2779" i="1"/>
  <c r="B2779" i="1"/>
  <c r="A2779" i="1" s="1"/>
  <c r="C2778" i="1"/>
  <c r="B2778" i="1"/>
  <c r="A2778" i="1" s="1"/>
  <c r="C2777" i="1"/>
  <c r="B2777" i="1"/>
  <c r="C2776" i="1"/>
  <c r="B2776" i="1"/>
  <c r="A2776" i="1"/>
  <c r="C2775" i="1"/>
  <c r="B2775" i="1"/>
  <c r="A2775" i="1"/>
  <c r="C2774" i="1"/>
  <c r="A2774" i="1" s="1"/>
  <c r="B2774" i="1"/>
  <c r="C2773" i="1"/>
  <c r="B2773" i="1"/>
  <c r="A2773" i="1"/>
  <c r="C2772" i="1"/>
  <c r="B2772" i="1"/>
  <c r="A2772" i="1"/>
  <c r="C2771" i="1"/>
  <c r="B2771" i="1"/>
  <c r="A2771" i="1" s="1"/>
  <c r="C2770" i="1"/>
  <c r="B2770" i="1"/>
  <c r="A2770" i="1" s="1"/>
  <c r="C2769" i="1"/>
  <c r="B2769" i="1"/>
  <c r="C2768" i="1"/>
  <c r="B2768" i="1"/>
  <c r="A2768" i="1"/>
  <c r="C2767" i="1"/>
  <c r="B2767" i="1"/>
  <c r="A2767" i="1"/>
  <c r="C2766" i="1"/>
  <c r="A2766" i="1" s="1"/>
  <c r="B2766" i="1"/>
  <c r="C2765" i="1"/>
  <c r="B2765" i="1"/>
  <c r="A2765" i="1" s="1"/>
  <c r="C2764" i="1"/>
  <c r="B2764" i="1"/>
  <c r="A2764" i="1"/>
  <c r="C2763" i="1"/>
  <c r="B2763" i="1"/>
  <c r="A2763" i="1" s="1"/>
  <c r="C2762" i="1"/>
  <c r="B2762" i="1"/>
  <c r="A2762" i="1" s="1"/>
  <c r="C2761" i="1"/>
  <c r="B2761" i="1"/>
  <c r="C2760" i="1"/>
  <c r="B2760" i="1"/>
  <c r="A2760" i="1"/>
  <c r="C2759" i="1"/>
  <c r="B2759" i="1"/>
  <c r="A2759" i="1"/>
  <c r="C2758" i="1"/>
  <c r="A2758" i="1" s="1"/>
  <c r="B2758" i="1"/>
  <c r="C2757" i="1"/>
  <c r="B2757" i="1"/>
  <c r="A2757" i="1" s="1"/>
  <c r="C2756" i="1"/>
  <c r="B2756" i="1"/>
  <c r="A2756" i="1"/>
  <c r="C2755" i="1"/>
  <c r="B2755" i="1"/>
  <c r="A2755" i="1" s="1"/>
  <c r="C2754" i="1"/>
  <c r="B2754" i="1"/>
  <c r="A2754" i="1" s="1"/>
  <c r="C2753" i="1"/>
  <c r="B2753" i="1"/>
  <c r="A2753" i="1" s="1"/>
  <c r="C2752" i="1"/>
  <c r="A2752" i="1" s="1"/>
  <c r="B2752" i="1"/>
  <c r="C2751" i="1"/>
  <c r="A2751" i="1" s="1"/>
  <c r="B2751" i="1"/>
  <c r="C2750" i="1"/>
  <c r="B2750" i="1"/>
  <c r="A2750" i="1"/>
  <c r="C2749" i="1"/>
  <c r="B2749" i="1"/>
  <c r="A2749" i="1"/>
  <c r="C2748" i="1"/>
  <c r="B2748" i="1"/>
  <c r="A2748" i="1" s="1"/>
  <c r="C2747" i="1"/>
  <c r="B2747" i="1"/>
  <c r="A2747" i="1" s="1"/>
  <c r="C2746" i="1"/>
  <c r="B2746" i="1"/>
  <c r="C2745" i="1"/>
  <c r="B2745" i="1"/>
  <c r="C2744" i="1"/>
  <c r="B2744" i="1"/>
  <c r="A2744" i="1"/>
  <c r="C2743" i="1"/>
  <c r="A2743" i="1" s="1"/>
  <c r="B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 s="1"/>
  <c r="C2738" i="1"/>
  <c r="B2738" i="1"/>
  <c r="A2738" i="1" s="1"/>
  <c r="C2737" i="1"/>
  <c r="B2737" i="1"/>
  <c r="A2737" i="1" s="1"/>
  <c r="C2736" i="1"/>
  <c r="B2736" i="1"/>
  <c r="A2736" i="1"/>
  <c r="C2735" i="1"/>
  <c r="A2735" i="1" s="1"/>
  <c r="B2735" i="1"/>
  <c r="C2734" i="1"/>
  <c r="A2734" i="1" s="1"/>
  <c r="B2734" i="1"/>
  <c r="C2733" i="1"/>
  <c r="B2733" i="1"/>
  <c r="A2733" i="1"/>
  <c r="C2732" i="1"/>
  <c r="B2732" i="1"/>
  <c r="A2732" i="1" s="1"/>
  <c r="C2731" i="1"/>
  <c r="B2731" i="1"/>
  <c r="A2731" i="1" s="1"/>
  <c r="C2730" i="1"/>
  <c r="B2730" i="1"/>
  <c r="C2729" i="1"/>
  <c r="B2729" i="1"/>
  <c r="C2728" i="1"/>
  <c r="B2728" i="1"/>
  <c r="A2728" i="1"/>
  <c r="C2727" i="1"/>
  <c r="B2727" i="1"/>
  <c r="A2727" i="1"/>
  <c r="C2726" i="1"/>
  <c r="A2726" i="1" s="1"/>
  <c r="B2726" i="1"/>
  <c r="C2725" i="1"/>
  <c r="B2725" i="1"/>
  <c r="A2725" i="1" s="1"/>
  <c r="C2724" i="1"/>
  <c r="B2724" i="1"/>
  <c r="A2724" i="1" s="1"/>
  <c r="C2723" i="1"/>
  <c r="B2723" i="1"/>
  <c r="A2723" i="1" s="1"/>
  <c r="C2722" i="1"/>
  <c r="B2722" i="1"/>
  <c r="C2721" i="1"/>
  <c r="B2721" i="1"/>
  <c r="A2721" i="1" s="1"/>
  <c r="C2720" i="1"/>
  <c r="A2720" i="1" s="1"/>
  <c r="B2720" i="1"/>
  <c r="C2719" i="1"/>
  <c r="A2719" i="1" s="1"/>
  <c r="B2719" i="1"/>
  <c r="C2718" i="1"/>
  <c r="B2718" i="1"/>
  <c r="A2718" i="1"/>
  <c r="C2717" i="1"/>
  <c r="B2717" i="1"/>
  <c r="A2717" i="1"/>
  <c r="C2716" i="1"/>
  <c r="B2716" i="1"/>
  <c r="A2716" i="1" s="1"/>
  <c r="C2715" i="1"/>
  <c r="B2715" i="1"/>
  <c r="A2715" i="1" s="1"/>
  <c r="C2714" i="1"/>
  <c r="B2714" i="1"/>
  <c r="C2713" i="1"/>
  <c r="B2713" i="1"/>
  <c r="A2713" i="1" s="1"/>
  <c r="C2712" i="1"/>
  <c r="A2712" i="1" s="1"/>
  <c r="B2712" i="1"/>
  <c r="C2711" i="1"/>
  <c r="A2711" i="1" s="1"/>
  <c r="B2711" i="1"/>
  <c r="C2710" i="1"/>
  <c r="B2710" i="1"/>
  <c r="A2710" i="1"/>
  <c r="C2709" i="1"/>
  <c r="B2709" i="1"/>
  <c r="A2709" i="1" s="1"/>
  <c r="C2708" i="1"/>
  <c r="B2708" i="1"/>
  <c r="A2708" i="1"/>
  <c r="C2707" i="1"/>
  <c r="B2707" i="1"/>
  <c r="A2707" i="1" s="1"/>
  <c r="C2706" i="1"/>
  <c r="B2706" i="1"/>
  <c r="A2706" i="1" s="1"/>
  <c r="C2705" i="1"/>
  <c r="B2705" i="1"/>
  <c r="A2705" i="1" s="1"/>
  <c r="C2704" i="1"/>
  <c r="B2704" i="1"/>
  <c r="A2704" i="1"/>
  <c r="C2703" i="1"/>
  <c r="A2703" i="1" s="1"/>
  <c r="B2703" i="1"/>
  <c r="C2702" i="1"/>
  <c r="A2702" i="1" s="1"/>
  <c r="B2702" i="1"/>
  <c r="C2701" i="1"/>
  <c r="B2701" i="1"/>
  <c r="A2701" i="1" s="1"/>
  <c r="C2700" i="1"/>
  <c r="B2700" i="1"/>
  <c r="A2700" i="1" s="1"/>
  <c r="C2699" i="1"/>
  <c r="B2699" i="1"/>
  <c r="A2699" i="1" s="1"/>
  <c r="C2698" i="1"/>
  <c r="B2698" i="1"/>
  <c r="C2697" i="1"/>
  <c r="B2697" i="1"/>
  <c r="C2696" i="1"/>
  <c r="A2696" i="1" s="1"/>
  <c r="B2696" i="1"/>
  <c r="C2695" i="1"/>
  <c r="B2695" i="1"/>
  <c r="A2695" i="1"/>
  <c r="C2694" i="1"/>
  <c r="B2694" i="1"/>
  <c r="A2694" i="1"/>
  <c r="C2693" i="1"/>
  <c r="B2693" i="1"/>
  <c r="A2693" i="1" s="1"/>
  <c r="C2692" i="1"/>
  <c r="B2692" i="1"/>
  <c r="A2692" i="1" s="1"/>
  <c r="C2691" i="1"/>
  <c r="B2691" i="1"/>
  <c r="A2691" i="1" s="1"/>
  <c r="C2690" i="1"/>
  <c r="B2690" i="1"/>
  <c r="C2689" i="1"/>
  <c r="B2689" i="1"/>
  <c r="A2689" i="1" s="1"/>
  <c r="C2688" i="1"/>
  <c r="A2688" i="1" s="1"/>
  <c r="B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 s="1"/>
  <c r="C2683" i="1"/>
  <c r="B2683" i="1"/>
  <c r="A2683" i="1" s="1"/>
  <c r="C2682" i="1"/>
  <c r="B2682" i="1"/>
  <c r="C2681" i="1"/>
  <c r="B2681" i="1"/>
  <c r="C2680" i="1"/>
  <c r="A2680" i="1" s="1"/>
  <c r="B2680" i="1"/>
  <c r="C2679" i="1"/>
  <c r="A2679" i="1" s="1"/>
  <c r="B2679" i="1"/>
  <c r="C2678" i="1"/>
  <c r="A2678" i="1" s="1"/>
  <c r="B2678" i="1"/>
  <c r="C2677" i="1"/>
  <c r="B2677" i="1"/>
  <c r="A2677" i="1" s="1"/>
  <c r="C2676" i="1"/>
  <c r="B2676" i="1"/>
  <c r="A2676" i="1"/>
  <c r="C2675" i="1"/>
  <c r="B2675" i="1"/>
  <c r="A2675" i="1" s="1"/>
  <c r="C2674" i="1"/>
  <c r="B2674" i="1"/>
  <c r="A2674" i="1" s="1"/>
  <c r="C2673" i="1"/>
  <c r="B2673" i="1"/>
  <c r="C2672" i="1"/>
  <c r="B2672" i="1"/>
  <c r="A2672" i="1"/>
  <c r="C2671" i="1"/>
  <c r="B2671" i="1"/>
  <c r="A2671" i="1"/>
  <c r="C2670" i="1"/>
  <c r="A2670" i="1" s="1"/>
  <c r="B2670" i="1"/>
  <c r="C2669" i="1"/>
  <c r="B2669" i="1"/>
  <c r="A2669" i="1" s="1"/>
  <c r="C2668" i="1"/>
  <c r="B2668" i="1"/>
  <c r="A2668" i="1" s="1"/>
  <c r="C2667" i="1"/>
  <c r="B2667" i="1"/>
  <c r="A2667" i="1" s="1"/>
  <c r="C2666" i="1"/>
  <c r="B2666" i="1"/>
  <c r="A2666" i="1" s="1"/>
  <c r="C2665" i="1"/>
  <c r="B2665" i="1"/>
  <c r="C2664" i="1"/>
  <c r="A2664" i="1" s="1"/>
  <c r="B2664" i="1"/>
  <c r="C2663" i="1"/>
  <c r="B2663" i="1"/>
  <c r="A2663" i="1"/>
  <c r="C2662" i="1"/>
  <c r="B2662" i="1"/>
  <c r="A2662" i="1"/>
  <c r="C2661" i="1"/>
  <c r="B2661" i="1"/>
  <c r="A2661" i="1" s="1"/>
  <c r="C2660" i="1"/>
  <c r="B2660" i="1"/>
  <c r="A2660" i="1"/>
  <c r="C2659" i="1"/>
  <c r="B2659" i="1"/>
  <c r="A2659" i="1" s="1"/>
  <c r="C2658" i="1"/>
  <c r="B2658" i="1"/>
  <c r="C2657" i="1"/>
  <c r="B2657" i="1"/>
  <c r="A2657" i="1" s="1"/>
  <c r="C2656" i="1"/>
  <c r="A2656" i="1" s="1"/>
  <c r="B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 s="1"/>
  <c r="C2651" i="1"/>
  <c r="B2651" i="1"/>
  <c r="A2651" i="1" s="1"/>
  <c r="C2650" i="1"/>
  <c r="B2650" i="1"/>
  <c r="C2649" i="1"/>
  <c r="B2649" i="1"/>
  <c r="C2648" i="1"/>
  <c r="B2648" i="1"/>
  <c r="A2648" i="1"/>
  <c r="C2647" i="1"/>
  <c r="A2647" i="1" s="1"/>
  <c r="B2647" i="1"/>
  <c r="C2646" i="1"/>
  <c r="A2646" i="1" s="1"/>
  <c r="B2646" i="1"/>
  <c r="C2645" i="1"/>
  <c r="B2645" i="1"/>
  <c r="A2645" i="1" s="1"/>
  <c r="C2644" i="1"/>
  <c r="B2644" i="1"/>
  <c r="A2644" i="1"/>
  <c r="C2643" i="1"/>
  <c r="B2643" i="1"/>
  <c r="A2643" i="1" s="1"/>
  <c r="C2642" i="1"/>
  <c r="B2642" i="1"/>
  <c r="A2642" i="1" s="1"/>
  <c r="C2641" i="1"/>
  <c r="B2641" i="1"/>
  <c r="C2640" i="1"/>
  <c r="B2640" i="1"/>
  <c r="A2640" i="1"/>
  <c r="C2639" i="1"/>
  <c r="B2639" i="1"/>
  <c r="A2639" i="1"/>
  <c r="C2638" i="1"/>
  <c r="A2638" i="1" s="1"/>
  <c r="B2638" i="1"/>
  <c r="C2637" i="1"/>
  <c r="B2637" i="1"/>
  <c r="A2637" i="1"/>
  <c r="C2636" i="1"/>
  <c r="B2636" i="1"/>
  <c r="A2636" i="1"/>
  <c r="C2635" i="1"/>
  <c r="B2635" i="1"/>
  <c r="A2635" i="1" s="1"/>
  <c r="C2634" i="1"/>
  <c r="B2634" i="1"/>
  <c r="A2634" i="1" s="1"/>
  <c r="C2633" i="1"/>
  <c r="B2633" i="1"/>
  <c r="C2632" i="1"/>
  <c r="B2632" i="1"/>
  <c r="A2632" i="1"/>
  <c r="C2631" i="1"/>
  <c r="B2631" i="1"/>
  <c r="A2631" i="1"/>
  <c r="C2630" i="1"/>
  <c r="A2630" i="1" s="1"/>
  <c r="B2630" i="1"/>
  <c r="C2629" i="1"/>
  <c r="B2629" i="1"/>
  <c r="A2629" i="1" s="1"/>
  <c r="C2628" i="1"/>
  <c r="B2628" i="1"/>
  <c r="A2628" i="1"/>
  <c r="C2627" i="1"/>
  <c r="B2627" i="1"/>
  <c r="A2627" i="1" s="1"/>
  <c r="C2626" i="1"/>
  <c r="B2626" i="1"/>
  <c r="A2626" i="1" s="1"/>
  <c r="C2625" i="1"/>
  <c r="B2625" i="1"/>
  <c r="A2625" i="1" s="1"/>
  <c r="C2624" i="1"/>
  <c r="A2624" i="1" s="1"/>
  <c r="B2624" i="1"/>
  <c r="C2623" i="1"/>
  <c r="A2623" i="1" s="1"/>
  <c r="B2623" i="1"/>
  <c r="C2622" i="1"/>
  <c r="B2622" i="1"/>
  <c r="A2622" i="1"/>
  <c r="C2621" i="1"/>
  <c r="B2621" i="1"/>
  <c r="A2621" i="1"/>
  <c r="C2620" i="1"/>
  <c r="B2620" i="1"/>
  <c r="A2620" i="1" s="1"/>
  <c r="C2619" i="1"/>
  <c r="B2619" i="1"/>
  <c r="A2619" i="1" s="1"/>
  <c r="C2618" i="1"/>
  <c r="B2618" i="1"/>
  <c r="C2617" i="1"/>
  <c r="B2617" i="1"/>
  <c r="A2617" i="1" s="1"/>
  <c r="C2616" i="1"/>
  <c r="B2616" i="1"/>
  <c r="A2616" i="1"/>
  <c r="C2615" i="1"/>
  <c r="A2615" i="1" s="1"/>
  <c r="B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 s="1"/>
  <c r="C2610" i="1"/>
  <c r="B2610" i="1"/>
  <c r="A2610" i="1" s="1"/>
  <c r="C2609" i="1"/>
  <c r="B2609" i="1"/>
  <c r="C2608" i="1"/>
  <c r="B2608" i="1"/>
  <c r="A2608" i="1"/>
  <c r="C2607" i="1"/>
  <c r="A2607" i="1" s="1"/>
  <c r="B2607" i="1"/>
  <c r="C2606" i="1"/>
  <c r="A2606" i="1" s="1"/>
  <c r="B2606" i="1"/>
  <c r="C2605" i="1"/>
  <c r="B2605" i="1"/>
  <c r="A2605" i="1"/>
  <c r="C2604" i="1"/>
  <c r="B2604" i="1"/>
  <c r="A2604" i="1" s="1"/>
  <c r="C2603" i="1"/>
  <c r="B2603" i="1"/>
  <c r="A2603" i="1" s="1"/>
  <c r="C2602" i="1"/>
  <c r="B2602" i="1"/>
  <c r="C2601" i="1"/>
  <c r="B2601" i="1"/>
  <c r="C2600" i="1"/>
  <c r="B2600" i="1"/>
  <c r="A2600" i="1"/>
  <c r="C2599" i="1"/>
  <c r="B2599" i="1"/>
  <c r="A2599" i="1"/>
  <c r="C2598" i="1"/>
  <c r="A2598" i="1" s="1"/>
  <c r="B2598" i="1"/>
  <c r="C2597" i="1"/>
  <c r="B2597" i="1"/>
  <c r="A2597" i="1" s="1"/>
  <c r="C2596" i="1"/>
  <c r="B2596" i="1"/>
  <c r="A2596" i="1" s="1"/>
  <c r="C2595" i="1"/>
  <c r="B2595" i="1"/>
  <c r="A2595" i="1" s="1"/>
  <c r="C2594" i="1"/>
  <c r="B2594" i="1"/>
  <c r="C2593" i="1"/>
  <c r="B2593" i="1"/>
  <c r="A2593" i="1" s="1"/>
  <c r="C2592" i="1"/>
  <c r="A2592" i="1" s="1"/>
  <c r="B2592" i="1"/>
  <c r="C2591" i="1"/>
  <c r="A2591" i="1" s="1"/>
  <c r="B2591" i="1"/>
  <c r="C2590" i="1"/>
  <c r="B2590" i="1"/>
  <c r="A2590" i="1"/>
  <c r="C2589" i="1"/>
  <c r="B2589" i="1"/>
  <c r="A2589" i="1"/>
  <c r="C2588" i="1"/>
  <c r="B2588" i="1"/>
  <c r="A2588" i="1" s="1"/>
  <c r="C2587" i="1"/>
  <c r="B2587" i="1"/>
  <c r="A2587" i="1" s="1"/>
  <c r="C2586" i="1"/>
  <c r="B2586" i="1"/>
  <c r="C2585" i="1"/>
  <c r="B2585" i="1"/>
  <c r="A2585" i="1" s="1"/>
  <c r="C2584" i="1"/>
  <c r="A2584" i="1" s="1"/>
  <c r="B2584" i="1"/>
  <c r="C2583" i="1"/>
  <c r="A2583" i="1" s="1"/>
  <c r="B2583" i="1"/>
  <c r="C2582" i="1"/>
  <c r="B2582" i="1"/>
  <c r="A2582" i="1"/>
  <c r="C2581" i="1"/>
  <c r="B2581" i="1"/>
  <c r="A2581" i="1" s="1"/>
  <c r="C2580" i="1"/>
  <c r="B2580" i="1"/>
  <c r="A2580" i="1"/>
  <c r="C2579" i="1"/>
  <c r="B2579" i="1"/>
  <c r="A2579" i="1" s="1"/>
  <c r="C2578" i="1"/>
  <c r="B2578" i="1"/>
  <c r="A2578" i="1" s="1"/>
  <c r="C2577" i="1"/>
  <c r="B2577" i="1"/>
  <c r="A2577" i="1" s="1"/>
  <c r="C2576" i="1"/>
  <c r="B2576" i="1"/>
  <c r="A2576" i="1"/>
  <c r="C2575" i="1"/>
  <c r="A2575" i="1" s="1"/>
  <c r="B2575" i="1"/>
  <c r="C2574" i="1"/>
  <c r="A2574" i="1" s="1"/>
  <c r="B2574" i="1"/>
  <c r="C2573" i="1"/>
  <c r="B2573" i="1"/>
  <c r="A2573" i="1" s="1"/>
  <c r="C2572" i="1"/>
  <c r="B2572" i="1"/>
  <c r="A2572" i="1" s="1"/>
  <c r="C2571" i="1"/>
  <c r="B2571" i="1"/>
  <c r="A2571" i="1" s="1"/>
  <c r="C2570" i="1"/>
  <c r="B2570" i="1"/>
  <c r="C2569" i="1"/>
  <c r="B2569" i="1"/>
  <c r="C2568" i="1"/>
  <c r="A2568" i="1" s="1"/>
  <c r="B2568" i="1"/>
  <c r="C2567" i="1"/>
  <c r="B2567" i="1"/>
  <c r="A2567" i="1"/>
  <c r="C2566" i="1"/>
  <c r="B2566" i="1"/>
  <c r="A2566" i="1"/>
  <c r="C2565" i="1"/>
  <c r="B2565" i="1"/>
  <c r="A2565" i="1" s="1"/>
  <c r="C2564" i="1"/>
  <c r="B2564" i="1"/>
  <c r="A2564" i="1" s="1"/>
  <c r="C2563" i="1"/>
  <c r="B2563" i="1"/>
  <c r="A2563" i="1"/>
  <c r="C2562" i="1"/>
  <c r="B2562" i="1"/>
  <c r="C2561" i="1"/>
  <c r="B2561" i="1"/>
  <c r="C2560" i="1"/>
  <c r="B2560" i="1"/>
  <c r="A2560" i="1"/>
  <c r="C2559" i="1"/>
  <c r="A2559" i="1" s="1"/>
  <c r="B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 s="1"/>
  <c r="C2554" i="1"/>
  <c r="B2554" i="1"/>
  <c r="C2553" i="1"/>
  <c r="B2553" i="1"/>
  <c r="C2552" i="1"/>
  <c r="B2552" i="1"/>
  <c r="A2552" i="1"/>
  <c r="C2551" i="1"/>
  <c r="B2551" i="1"/>
  <c r="A2551" i="1"/>
  <c r="C2550" i="1"/>
  <c r="A2550" i="1" s="1"/>
  <c r="B2550" i="1"/>
  <c r="C2549" i="1"/>
  <c r="B2549" i="1"/>
  <c r="A2549" i="1" s="1"/>
  <c r="C2548" i="1"/>
  <c r="B2548" i="1"/>
  <c r="A2548" i="1" s="1"/>
  <c r="C2547" i="1"/>
  <c r="B2547" i="1"/>
  <c r="A2547" i="1" s="1"/>
  <c r="C2546" i="1"/>
  <c r="B2546" i="1"/>
  <c r="C2545" i="1"/>
  <c r="B2545" i="1"/>
  <c r="C2544" i="1"/>
  <c r="B2544" i="1"/>
  <c r="A2544" i="1"/>
  <c r="C2543" i="1"/>
  <c r="A2543" i="1" s="1"/>
  <c r="B2543" i="1"/>
  <c r="C2542" i="1"/>
  <c r="A2542" i="1" s="1"/>
  <c r="B2542" i="1"/>
  <c r="C2541" i="1"/>
  <c r="B2541" i="1"/>
  <c r="A2541" i="1"/>
  <c r="C2540" i="1"/>
  <c r="B2540" i="1"/>
  <c r="A2540" i="1"/>
  <c r="C2539" i="1"/>
  <c r="B2539" i="1"/>
  <c r="A2539" i="1" s="1"/>
  <c r="C2538" i="1"/>
  <c r="B2538" i="1"/>
  <c r="A2538" i="1" s="1"/>
  <c r="C2537" i="1"/>
  <c r="B2537" i="1"/>
  <c r="C2536" i="1"/>
  <c r="B2536" i="1"/>
  <c r="A2536" i="1" s="1"/>
  <c r="C2535" i="1"/>
  <c r="B2535" i="1"/>
  <c r="A2535" i="1"/>
  <c r="C2534" i="1"/>
  <c r="A2534" i="1" s="1"/>
  <c r="B2534" i="1"/>
  <c r="C2533" i="1"/>
  <c r="B2533" i="1"/>
  <c r="C2532" i="1"/>
  <c r="B2532" i="1"/>
  <c r="A2532" i="1"/>
  <c r="C2531" i="1"/>
  <c r="B2531" i="1"/>
  <c r="A2531" i="1" s="1"/>
  <c r="C2530" i="1"/>
  <c r="B2530" i="1"/>
  <c r="C2529" i="1"/>
  <c r="B2529" i="1"/>
  <c r="C2528" i="1"/>
  <c r="A2528" i="1" s="1"/>
  <c r="B2528" i="1"/>
  <c r="C2527" i="1"/>
  <c r="A2527" i="1" s="1"/>
  <c r="B2527" i="1"/>
  <c r="C2526" i="1"/>
  <c r="A2526" i="1" s="1"/>
  <c r="B2526" i="1"/>
  <c r="C2525" i="1"/>
  <c r="B2525" i="1"/>
  <c r="A2525" i="1" s="1"/>
  <c r="C2524" i="1"/>
  <c r="B2524" i="1"/>
  <c r="A2524" i="1"/>
  <c r="C2523" i="1"/>
  <c r="B2523" i="1"/>
  <c r="A2523" i="1" s="1"/>
  <c r="C2522" i="1"/>
  <c r="B2522" i="1"/>
  <c r="A2522" i="1" s="1"/>
  <c r="C2521" i="1"/>
  <c r="B2521" i="1"/>
  <c r="C2520" i="1"/>
  <c r="B2520" i="1"/>
  <c r="A2520" i="1" s="1"/>
  <c r="C2519" i="1"/>
  <c r="B2519" i="1"/>
  <c r="A2519" i="1"/>
  <c r="C2518" i="1"/>
  <c r="B2518" i="1"/>
  <c r="A2518" i="1"/>
  <c r="C2517" i="1"/>
  <c r="B2517" i="1"/>
  <c r="C2516" i="1"/>
  <c r="B2516" i="1"/>
  <c r="A2516" i="1"/>
  <c r="C2515" i="1"/>
  <c r="B2515" i="1"/>
  <c r="A2515" i="1"/>
  <c r="C2514" i="1"/>
  <c r="B2514" i="1"/>
  <c r="C2513" i="1"/>
  <c r="B2513" i="1"/>
  <c r="A2513" i="1" s="1"/>
  <c r="C2512" i="1"/>
  <c r="A2512" i="1" s="1"/>
  <c r="B2512" i="1"/>
  <c r="C2511" i="1"/>
  <c r="A2511" i="1" s="1"/>
  <c r="B2511" i="1"/>
  <c r="C2510" i="1"/>
  <c r="B2510" i="1"/>
  <c r="A2510" i="1"/>
  <c r="C2509" i="1"/>
  <c r="B2509" i="1"/>
  <c r="A2509" i="1" s="1"/>
  <c r="C2508" i="1"/>
  <c r="B2508" i="1"/>
  <c r="A2508" i="1"/>
  <c r="C2507" i="1"/>
  <c r="B2507" i="1"/>
  <c r="A2507" i="1" s="1"/>
  <c r="C2506" i="1"/>
  <c r="B2506" i="1"/>
  <c r="C2505" i="1"/>
  <c r="B2505" i="1"/>
  <c r="C2504" i="1"/>
  <c r="B2504" i="1"/>
  <c r="A2504" i="1" s="1"/>
  <c r="C2503" i="1"/>
  <c r="B2503" i="1"/>
  <c r="A2503" i="1"/>
  <c r="C2502" i="1"/>
  <c r="B2502" i="1"/>
  <c r="A2502" i="1"/>
  <c r="C2501" i="1"/>
  <c r="B2501" i="1"/>
  <c r="C2500" i="1"/>
  <c r="B2500" i="1"/>
  <c r="A2500" i="1" s="1"/>
  <c r="C2499" i="1"/>
  <c r="B2499" i="1"/>
  <c r="A2499" i="1" s="1"/>
  <c r="C2498" i="1"/>
  <c r="B2498" i="1"/>
  <c r="C2497" i="1"/>
  <c r="B2497" i="1"/>
  <c r="A2497" i="1" s="1"/>
  <c r="C2496" i="1"/>
  <c r="B2496" i="1"/>
  <c r="A2496" i="1"/>
  <c r="C2495" i="1"/>
  <c r="A2495" i="1" s="1"/>
  <c r="B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 s="1"/>
  <c r="C2490" i="1"/>
  <c r="B2490" i="1"/>
  <c r="C2489" i="1"/>
  <c r="B2489" i="1"/>
  <c r="C2488" i="1"/>
  <c r="B2488" i="1"/>
  <c r="A2488" i="1"/>
  <c r="C2487" i="1"/>
  <c r="B2487" i="1"/>
  <c r="A2487" i="1"/>
  <c r="C2486" i="1"/>
  <c r="A2486" i="1" s="1"/>
  <c r="B2486" i="1"/>
  <c r="C2485" i="1"/>
  <c r="B2485" i="1"/>
  <c r="A2485" i="1" s="1"/>
  <c r="C2484" i="1"/>
  <c r="B2484" i="1"/>
  <c r="A2484" i="1" s="1"/>
  <c r="C2483" i="1"/>
  <c r="B2483" i="1"/>
  <c r="A2483" i="1" s="1"/>
  <c r="C2482" i="1"/>
  <c r="B2482" i="1"/>
  <c r="C2481" i="1"/>
  <c r="B2481" i="1"/>
  <c r="C2480" i="1"/>
  <c r="B2480" i="1"/>
  <c r="A2480" i="1"/>
  <c r="C2479" i="1"/>
  <c r="A2479" i="1" s="1"/>
  <c r="B2479" i="1"/>
  <c r="C2478" i="1"/>
  <c r="A2478" i="1" s="1"/>
  <c r="B2478" i="1"/>
  <c r="C2477" i="1"/>
  <c r="B2477" i="1"/>
  <c r="A2477" i="1" s="1"/>
  <c r="C2476" i="1"/>
  <c r="B2476" i="1"/>
  <c r="A2476" i="1"/>
  <c r="C2475" i="1"/>
  <c r="B2475" i="1"/>
  <c r="A2475" i="1" s="1"/>
  <c r="C2474" i="1"/>
  <c r="B2474" i="1"/>
  <c r="A2474" i="1" s="1"/>
  <c r="C2473" i="1"/>
  <c r="B2473" i="1"/>
  <c r="C2472" i="1"/>
  <c r="B2472" i="1"/>
  <c r="A2472" i="1"/>
  <c r="C2471" i="1"/>
  <c r="B2471" i="1"/>
  <c r="A2471" i="1"/>
  <c r="C2470" i="1"/>
  <c r="A2470" i="1" s="1"/>
  <c r="B2470" i="1"/>
  <c r="C2469" i="1"/>
  <c r="B2469" i="1"/>
  <c r="A2469" i="1" s="1"/>
  <c r="C2468" i="1"/>
  <c r="B2468" i="1"/>
  <c r="A2468" i="1"/>
  <c r="C2467" i="1"/>
  <c r="B2467" i="1"/>
  <c r="A2467" i="1" s="1"/>
  <c r="C2466" i="1"/>
  <c r="B2466" i="1"/>
  <c r="C2465" i="1"/>
  <c r="B2465" i="1"/>
  <c r="C2464" i="1"/>
  <c r="A2464" i="1" s="1"/>
  <c r="B2464" i="1"/>
  <c r="C2463" i="1"/>
  <c r="A2463" i="1" s="1"/>
  <c r="B2463" i="1"/>
  <c r="C2462" i="1"/>
  <c r="A2462" i="1" s="1"/>
  <c r="B2462" i="1"/>
  <c r="C2461" i="1"/>
  <c r="B2461" i="1"/>
  <c r="A2461" i="1" s="1"/>
  <c r="C2460" i="1"/>
  <c r="B2460" i="1"/>
  <c r="A2460" i="1"/>
  <c r="C2459" i="1"/>
  <c r="B2459" i="1"/>
  <c r="A2459" i="1" s="1"/>
  <c r="C2458" i="1"/>
  <c r="B2458" i="1"/>
  <c r="C2457" i="1"/>
  <c r="B2457" i="1"/>
  <c r="C2456" i="1"/>
  <c r="B2456" i="1"/>
  <c r="A2456" i="1" s="1"/>
  <c r="C2455" i="1"/>
  <c r="B2455" i="1"/>
  <c r="A2455" i="1"/>
  <c r="C2454" i="1"/>
  <c r="B2454" i="1"/>
  <c r="A2454" i="1"/>
  <c r="C2453" i="1"/>
  <c r="B2453" i="1"/>
  <c r="C2452" i="1"/>
  <c r="B2452" i="1"/>
  <c r="A2452" i="1" s="1"/>
  <c r="C2451" i="1"/>
  <c r="B2451" i="1"/>
  <c r="A2451" i="1"/>
  <c r="C2450" i="1"/>
  <c r="B2450" i="1"/>
  <c r="C2449" i="1"/>
  <c r="B2449" i="1"/>
  <c r="A2449" i="1" s="1"/>
  <c r="C2448" i="1"/>
  <c r="A2448" i="1" s="1"/>
  <c r="B2448" i="1"/>
  <c r="C2447" i="1"/>
  <c r="A2447" i="1" s="1"/>
  <c r="B2447" i="1"/>
  <c r="C2446" i="1"/>
  <c r="B2446" i="1"/>
  <c r="A2446" i="1"/>
  <c r="C2445" i="1"/>
  <c r="B2445" i="1"/>
  <c r="A2445" i="1" s="1"/>
  <c r="C2444" i="1"/>
  <c r="B2444" i="1"/>
  <c r="A2444" i="1"/>
  <c r="C2443" i="1"/>
  <c r="B2443" i="1"/>
  <c r="A2443" i="1" s="1"/>
  <c r="C2442" i="1"/>
  <c r="B2442" i="1"/>
  <c r="C2441" i="1"/>
  <c r="B2441" i="1"/>
  <c r="C2440" i="1"/>
  <c r="B2440" i="1"/>
  <c r="A2440" i="1" s="1"/>
  <c r="C2439" i="1"/>
  <c r="B2439" i="1"/>
  <c r="A2439" i="1"/>
  <c r="C2438" i="1"/>
  <c r="B2438" i="1"/>
  <c r="A2438" i="1"/>
  <c r="C2437" i="1"/>
  <c r="B2437" i="1"/>
  <c r="C2436" i="1"/>
  <c r="B2436" i="1"/>
  <c r="A2436" i="1" s="1"/>
  <c r="C2435" i="1"/>
  <c r="B2435" i="1"/>
  <c r="A2435" i="1"/>
  <c r="C2434" i="1"/>
  <c r="B2434" i="1"/>
  <c r="C2433" i="1"/>
  <c r="B2433" i="1"/>
  <c r="C2432" i="1"/>
  <c r="B2432" i="1"/>
  <c r="A2432" i="1"/>
  <c r="C2431" i="1"/>
  <c r="B2431" i="1"/>
  <c r="C2430" i="1"/>
  <c r="B2430" i="1"/>
  <c r="A2430" i="1" s="1"/>
  <c r="C2429" i="1"/>
  <c r="B2429" i="1"/>
  <c r="A2429" i="1"/>
  <c r="C2428" i="1"/>
  <c r="A2428" i="1" s="1"/>
  <c r="B2428" i="1"/>
  <c r="C2427" i="1"/>
  <c r="B2427" i="1"/>
  <c r="C2426" i="1"/>
  <c r="B2426" i="1"/>
  <c r="A2426" i="1"/>
  <c r="C2425" i="1"/>
  <c r="B2425" i="1"/>
  <c r="A2425" i="1" s="1"/>
  <c r="C2424" i="1"/>
  <c r="A2424" i="1" s="1"/>
  <c r="B2424" i="1"/>
  <c r="C2423" i="1"/>
  <c r="B2423" i="1"/>
  <c r="A2423" i="1" s="1"/>
  <c r="C2422" i="1"/>
  <c r="B2422" i="1"/>
  <c r="A2422" i="1" s="1"/>
  <c r="C2421" i="1"/>
  <c r="B2421" i="1"/>
  <c r="A2421" i="1" s="1"/>
  <c r="C2420" i="1"/>
  <c r="B2420" i="1"/>
  <c r="A2420" i="1"/>
  <c r="C2419" i="1"/>
  <c r="B2419" i="1"/>
  <c r="C2418" i="1"/>
  <c r="B2418" i="1"/>
  <c r="A2418" i="1" s="1"/>
  <c r="C2417" i="1"/>
  <c r="B2417" i="1"/>
  <c r="A2417" i="1"/>
  <c r="C2416" i="1"/>
  <c r="B2416" i="1"/>
  <c r="A2416" i="1"/>
  <c r="C2415" i="1"/>
  <c r="B2415" i="1"/>
  <c r="C2414" i="1"/>
  <c r="B2414" i="1"/>
  <c r="A2414" i="1"/>
  <c r="C2413" i="1"/>
  <c r="B2413" i="1"/>
  <c r="A2413" i="1"/>
  <c r="C2412" i="1"/>
  <c r="A2412" i="1" s="1"/>
  <c r="B2412" i="1"/>
  <c r="C2411" i="1"/>
  <c r="B2411" i="1"/>
  <c r="A2411" i="1" s="1"/>
  <c r="C2410" i="1"/>
  <c r="B2410" i="1"/>
  <c r="A2410" i="1"/>
  <c r="C2409" i="1"/>
  <c r="B2409" i="1"/>
  <c r="A2409" i="1" s="1"/>
  <c r="C2408" i="1"/>
  <c r="A2408" i="1" s="1"/>
  <c r="B2408" i="1"/>
  <c r="C2407" i="1"/>
  <c r="B2407" i="1"/>
  <c r="A2407" i="1" s="1"/>
  <c r="C2406" i="1"/>
  <c r="B2406" i="1"/>
  <c r="A2406" i="1" s="1"/>
  <c r="C2405" i="1"/>
  <c r="B2405" i="1"/>
  <c r="A2405" i="1" s="1"/>
  <c r="C2404" i="1"/>
  <c r="B2404" i="1"/>
  <c r="A2404" i="1"/>
  <c r="C2403" i="1"/>
  <c r="B2403" i="1"/>
  <c r="C2402" i="1"/>
  <c r="B2402" i="1"/>
  <c r="A2402" i="1" s="1"/>
  <c r="C2401" i="1"/>
  <c r="B2401" i="1"/>
  <c r="A2401" i="1" s="1"/>
  <c r="C2400" i="1"/>
  <c r="B2400" i="1"/>
  <c r="A2400" i="1"/>
  <c r="C2399" i="1"/>
  <c r="B2399" i="1"/>
  <c r="C2398" i="1"/>
  <c r="B2398" i="1"/>
  <c r="A2398" i="1" s="1"/>
  <c r="C2397" i="1"/>
  <c r="B2397" i="1"/>
  <c r="A2397" i="1"/>
  <c r="C2396" i="1"/>
  <c r="A2396" i="1" s="1"/>
  <c r="B2396" i="1"/>
  <c r="C2395" i="1"/>
  <c r="B2395" i="1"/>
  <c r="C2394" i="1"/>
  <c r="B2394" i="1"/>
  <c r="A2394" i="1"/>
  <c r="C2393" i="1"/>
  <c r="B2393" i="1"/>
  <c r="A2393" i="1" s="1"/>
  <c r="C2392" i="1"/>
  <c r="A2392" i="1" s="1"/>
  <c r="B2392" i="1"/>
  <c r="C2391" i="1"/>
  <c r="B2391" i="1"/>
  <c r="A2391" i="1" s="1"/>
  <c r="C2390" i="1"/>
  <c r="B2390" i="1"/>
  <c r="A2390" i="1" s="1"/>
  <c r="C2389" i="1"/>
  <c r="B2389" i="1"/>
  <c r="A2389" i="1" s="1"/>
  <c r="C2388" i="1"/>
  <c r="B2388" i="1"/>
  <c r="A2388" i="1"/>
  <c r="C2387" i="1"/>
  <c r="B2387" i="1"/>
  <c r="C2386" i="1"/>
  <c r="B2386" i="1"/>
  <c r="A2386" i="1" s="1"/>
  <c r="C2385" i="1"/>
  <c r="B2385" i="1"/>
  <c r="A2385" i="1"/>
  <c r="C2384" i="1"/>
  <c r="B2384" i="1"/>
  <c r="A2384" i="1"/>
  <c r="C2383" i="1"/>
  <c r="B2383" i="1"/>
  <c r="C2382" i="1"/>
  <c r="B2382" i="1"/>
  <c r="A2382" i="1"/>
  <c r="C2381" i="1"/>
  <c r="B2381" i="1"/>
  <c r="A2381" i="1"/>
  <c r="C2380" i="1"/>
  <c r="A2380" i="1" s="1"/>
  <c r="B2380" i="1"/>
  <c r="C2379" i="1"/>
  <c r="B2379" i="1"/>
  <c r="A2379" i="1" s="1"/>
  <c r="C2378" i="1"/>
  <c r="B2378" i="1"/>
  <c r="A2378" i="1"/>
  <c r="C2377" i="1"/>
  <c r="B2377" i="1"/>
  <c r="A2377" i="1" s="1"/>
  <c r="C2376" i="1"/>
  <c r="A2376" i="1" s="1"/>
  <c r="B2376" i="1"/>
  <c r="C2375" i="1"/>
  <c r="B2375" i="1"/>
  <c r="A2375" i="1" s="1"/>
  <c r="C2374" i="1"/>
  <c r="B2374" i="1"/>
  <c r="A2374" i="1" s="1"/>
  <c r="C2373" i="1"/>
  <c r="B2373" i="1"/>
  <c r="A2373" i="1" s="1"/>
  <c r="C2372" i="1"/>
  <c r="B2372" i="1"/>
  <c r="A2372" i="1"/>
  <c r="C2371" i="1"/>
  <c r="B2371" i="1"/>
  <c r="C2370" i="1"/>
  <c r="B2370" i="1"/>
  <c r="A2370" i="1" s="1"/>
  <c r="C2369" i="1"/>
  <c r="B2369" i="1"/>
  <c r="A2369" i="1" s="1"/>
  <c r="C2368" i="1"/>
  <c r="B2368" i="1"/>
  <c r="A2368" i="1"/>
  <c r="C2367" i="1"/>
  <c r="B2367" i="1"/>
  <c r="C2366" i="1"/>
  <c r="B2366" i="1"/>
  <c r="A2366" i="1" s="1"/>
  <c r="C2365" i="1"/>
  <c r="B2365" i="1"/>
  <c r="A2365" i="1"/>
  <c r="C2364" i="1"/>
  <c r="A2364" i="1" s="1"/>
  <c r="B2364" i="1"/>
  <c r="C2363" i="1"/>
  <c r="B2363" i="1"/>
  <c r="C2362" i="1"/>
  <c r="B2362" i="1"/>
  <c r="A2362" i="1"/>
  <c r="C2361" i="1"/>
  <c r="B2361" i="1"/>
  <c r="A2361" i="1" s="1"/>
  <c r="C2360" i="1"/>
  <c r="A2360" i="1" s="1"/>
  <c r="B2360" i="1"/>
  <c r="C2359" i="1"/>
  <c r="B2359" i="1"/>
  <c r="A2359" i="1" s="1"/>
  <c r="C2358" i="1"/>
  <c r="B2358" i="1"/>
  <c r="A2358" i="1" s="1"/>
  <c r="C2357" i="1"/>
  <c r="B2357" i="1"/>
  <c r="A2357" i="1" s="1"/>
  <c r="C2356" i="1"/>
  <c r="B2356" i="1"/>
  <c r="A2356" i="1"/>
  <c r="C2355" i="1"/>
  <c r="B2355" i="1"/>
  <c r="C2354" i="1"/>
  <c r="B2354" i="1"/>
  <c r="A2354" i="1" s="1"/>
  <c r="C2353" i="1"/>
  <c r="B2353" i="1"/>
  <c r="A2353" i="1"/>
  <c r="C2352" i="1"/>
  <c r="B2352" i="1"/>
  <c r="A2352" i="1"/>
  <c r="C2351" i="1"/>
  <c r="B2351" i="1"/>
  <c r="C2350" i="1"/>
  <c r="B2350" i="1"/>
  <c r="A2350" i="1"/>
  <c r="C2349" i="1"/>
  <c r="B2349" i="1"/>
  <c r="A2349" i="1"/>
  <c r="C2348" i="1"/>
  <c r="A2348" i="1" s="1"/>
  <c r="B2348" i="1"/>
  <c r="C2347" i="1"/>
  <c r="B2347" i="1"/>
  <c r="A2347" i="1" s="1"/>
  <c r="C2346" i="1"/>
  <c r="B2346" i="1"/>
  <c r="A2346" i="1"/>
  <c r="C2345" i="1"/>
  <c r="B2345" i="1"/>
  <c r="A2345" i="1" s="1"/>
  <c r="C2344" i="1"/>
  <c r="A2344" i="1" s="1"/>
  <c r="B2344" i="1"/>
  <c r="C2343" i="1"/>
  <c r="B2343" i="1"/>
  <c r="A2343" i="1" s="1"/>
  <c r="C2342" i="1"/>
  <c r="B2342" i="1"/>
  <c r="A2342" i="1" s="1"/>
  <c r="C2341" i="1"/>
  <c r="B2341" i="1"/>
  <c r="A2341" i="1" s="1"/>
  <c r="C2340" i="1"/>
  <c r="B2340" i="1"/>
  <c r="A2340" i="1"/>
  <c r="C2339" i="1"/>
  <c r="B2339" i="1"/>
  <c r="C2338" i="1"/>
  <c r="B2338" i="1"/>
  <c r="A2338" i="1" s="1"/>
  <c r="C2337" i="1"/>
  <c r="B2337" i="1"/>
  <c r="A2337" i="1" s="1"/>
  <c r="C2336" i="1"/>
  <c r="B2336" i="1"/>
  <c r="A2336" i="1"/>
  <c r="C2335" i="1"/>
  <c r="B2335" i="1"/>
  <c r="C2334" i="1"/>
  <c r="B2334" i="1"/>
  <c r="A2334" i="1" s="1"/>
  <c r="C2333" i="1"/>
  <c r="B2333" i="1"/>
  <c r="A2333" i="1"/>
  <c r="C2332" i="1"/>
  <c r="A2332" i="1" s="1"/>
  <c r="B2332" i="1"/>
  <c r="C2331" i="1"/>
  <c r="B2331" i="1"/>
  <c r="C2330" i="1"/>
  <c r="B2330" i="1"/>
  <c r="A2330" i="1"/>
  <c r="C2329" i="1"/>
  <c r="B2329" i="1"/>
  <c r="A2329" i="1" s="1"/>
  <c r="C2328" i="1"/>
  <c r="A2328" i="1" s="1"/>
  <c r="B2328" i="1"/>
  <c r="C2327" i="1"/>
  <c r="B2327" i="1"/>
  <c r="A2327" i="1" s="1"/>
  <c r="C2326" i="1"/>
  <c r="B2326" i="1"/>
  <c r="A2326" i="1" s="1"/>
  <c r="C2325" i="1"/>
  <c r="B2325" i="1"/>
  <c r="A2325" i="1" s="1"/>
  <c r="C2324" i="1"/>
  <c r="B2324" i="1"/>
  <c r="A2324" i="1"/>
  <c r="C2323" i="1"/>
  <c r="B2323" i="1"/>
  <c r="C2322" i="1"/>
  <c r="B2322" i="1"/>
  <c r="A2322" i="1" s="1"/>
  <c r="C2321" i="1"/>
  <c r="B2321" i="1"/>
  <c r="A2321" i="1"/>
  <c r="C2320" i="1"/>
  <c r="B2320" i="1"/>
  <c r="A2320" i="1"/>
  <c r="C2319" i="1"/>
  <c r="B2319" i="1"/>
  <c r="C2318" i="1"/>
  <c r="B2318" i="1"/>
  <c r="A2318" i="1"/>
  <c r="C2317" i="1"/>
  <c r="B2317" i="1"/>
  <c r="A2317" i="1"/>
  <c r="C2316" i="1"/>
  <c r="A2316" i="1" s="1"/>
  <c r="B2316" i="1"/>
  <c r="C2315" i="1"/>
  <c r="B2315" i="1"/>
  <c r="A2315" i="1" s="1"/>
  <c r="C2314" i="1"/>
  <c r="B2314" i="1"/>
  <c r="A2314" i="1"/>
  <c r="C2313" i="1"/>
  <c r="B2313" i="1"/>
  <c r="A2313" i="1" s="1"/>
  <c r="C2312" i="1"/>
  <c r="A2312" i="1" s="1"/>
  <c r="B2312" i="1"/>
  <c r="C2311" i="1"/>
  <c r="B2311" i="1"/>
  <c r="A2311" i="1" s="1"/>
  <c r="C2310" i="1"/>
  <c r="B2310" i="1"/>
  <c r="A2310" i="1" s="1"/>
  <c r="C2309" i="1"/>
  <c r="B2309" i="1"/>
  <c r="A2309" i="1" s="1"/>
  <c r="C2308" i="1"/>
  <c r="B2308" i="1"/>
  <c r="A2308" i="1"/>
  <c r="C2307" i="1"/>
  <c r="B2307" i="1"/>
  <c r="C2306" i="1"/>
  <c r="B2306" i="1"/>
  <c r="A2306" i="1" s="1"/>
  <c r="C2305" i="1"/>
  <c r="B2305" i="1"/>
  <c r="A2305" i="1" s="1"/>
  <c r="C2304" i="1"/>
  <c r="B2304" i="1"/>
  <c r="A2304" i="1"/>
  <c r="C2303" i="1"/>
  <c r="B2303" i="1"/>
  <c r="C2302" i="1"/>
  <c r="B2302" i="1"/>
  <c r="A2302" i="1" s="1"/>
  <c r="C2301" i="1"/>
  <c r="B2301" i="1"/>
  <c r="A2301" i="1"/>
  <c r="C2300" i="1"/>
  <c r="A2300" i="1" s="1"/>
  <c r="B2300" i="1"/>
  <c r="C2299" i="1"/>
  <c r="B2299" i="1"/>
  <c r="C2298" i="1"/>
  <c r="B2298" i="1"/>
  <c r="A2298" i="1"/>
  <c r="C2297" i="1"/>
  <c r="B2297" i="1"/>
  <c r="A2297" i="1" s="1"/>
  <c r="C2296" i="1"/>
  <c r="A2296" i="1" s="1"/>
  <c r="B2296" i="1"/>
  <c r="C2295" i="1"/>
  <c r="B2295" i="1"/>
  <c r="A2295" i="1" s="1"/>
  <c r="C2294" i="1"/>
  <c r="B2294" i="1"/>
  <c r="A2294" i="1" s="1"/>
  <c r="C2293" i="1"/>
  <c r="B2293" i="1"/>
  <c r="A2293" i="1" s="1"/>
  <c r="C2292" i="1"/>
  <c r="B2292" i="1"/>
  <c r="A2292" i="1"/>
  <c r="C2291" i="1"/>
  <c r="B2291" i="1"/>
  <c r="C2290" i="1"/>
  <c r="B2290" i="1"/>
  <c r="A2290" i="1" s="1"/>
  <c r="C2289" i="1"/>
  <c r="B2289" i="1"/>
  <c r="A2289" i="1"/>
  <c r="C2288" i="1"/>
  <c r="B2288" i="1"/>
  <c r="A2288" i="1"/>
  <c r="C2287" i="1"/>
  <c r="B2287" i="1"/>
  <c r="C2286" i="1"/>
  <c r="B2286" i="1"/>
  <c r="A2286" i="1"/>
  <c r="C2285" i="1"/>
  <c r="B2285" i="1"/>
  <c r="A2285" i="1"/>
  <c r="C2284" i="1"/>
  <c r="A2284" i="1" s="1"/>
  <c r="B2284" i="1"/>
  <c r="C2283" i="1"/>
  <c r="B2283" i="1"/>
  <c r="A2283" i="1" s="1"/>
  <c r="C2282" i="1"/>
  <c r="B2282" i="1"/>
  <c r="A2282" i="1"/>
  <c r="C2281" i="1"/>
  <c r="B2281" i="1"/>
  <c r="A2281" i="1" s="1"/>
  <c r="C2280" i="1"/>
  <c r="A2280" i="1" s="1"/>
  <c r="B2280" i="1"/>
  <c r="C2279" i="1"/>
  <c r="B2279" i="1"/>
  <c r="A2279" i="1" s="1"/>
  <c r="C2278" i="1"/>
  <c r="B2278" i="1"/>
  <c r="A2278" i="1" s="1"/>
  <c r="C2277" i="1"/>
  <c r="B2277" i="1"/>
  <c r="A2277" i="1" s="1"/>
  <c r="C2276" i="1"/>
  <c r="B2276" i="1"/>
  <c r="A2276" i="1"/>
  <c r="C2275" i="1"/>
  <c r="B2275" i="1"/>
  <c r="C2274" i="1"/>
  <c r="B2274" i="1"/>
  <c r="A2274" i="1" s="1"/>
  <c r="C2273" i="1"/>
  <c r="B2273" i="1"/>
  <c r="A2273" i="1" s="1"/>
  <c r="C2272" i="1"/>
  <c r="B2272" i="1"/>
  <c r="A2272" i="1"/>
  <c r="C2271" i="1"/>
  <c r="B2271" i="1"/>
  <c r="C2270" i="1"/>
  <c r="B2270" i="1"/>
  <c r="A2270" i="1" s="1"/>
  <c r="C2269" i="1"/>
  <c r="B2269" i="1"/>
  <c r="A2269" i="1"/>
  <c r="C2268" i="1"/>
  <c r="A2268" i="1" s="1"/>
  <c r="B2268" i="1"/>
  <c r="C2267" i="1"/>
  <c r="B2267" i="1"/>
  <c r="C2266" i="1"/>
  <c r="B2266" i="1"/>
  <c r="A2266" i="1"/>
  <c r="C2265" i="1"/>
  <c r="B2265" i="1"/>
  <c r="A2265" i="1" s="1"/>
  <c r="C2264" i="1"/>
  <c r="A2264" i="1" s="1"/>
  <c r="B2264" i="1"/>
  <c r="C2263" i="1"/>
  <c r="B2263" i="1"/>
  <c r="A2263" i="1" s="1"/>
  <c r="C2262" i="1"/>
  <c r="B2262" i="1"/>
  <c r="A2262" i="1" s="1"/>
  <c r="C2261" i="1"/>
  <c r="B2261" i="1"/>
  <c r="A2261" i="1" s="1"/>
  <c r="C2260" i="1"/>
  <c r="B2260" i="1"/>
  <c r="A2260" i="1"/>
  <c r="C2259" i="1"/>
  <c r="B2259" i="1"/>
  <c r="C2258" i="1"/>
  <c r="B2258" i="1"/>
  <c r="A2258" i="1" s="1"/>
  <c r="C2257" i="1"/>
  <c r="B2257" i="1"/>
  <c r="A2257" i="1"/>
  <c r="C2256" i="1"/>
  <c r="B2256" i="1"/>
  <c r="A2256" i="1"/>
  <c r="C2255" i="1"/>
  <c r="B2255" i="1"/>
  <c r="C2254" i="1"/>
  <c r="B2254" i="1"/>
  <c r="A2254" i="1"/>
  <c r="C2253" i="1"/>
  <c r="B2253" i="1"/>
  <c r="A2253" i="1"/>
  <c r="C2252" i="1"/>
  <c r="A2252" i="1" s="1"/>
  <c r="B2252" i="1"/>
  <c r="C2251" i="1"/>
  <c r="B2251" i="1"/>
  <c r="A2251" i="1" s="1"/>
  <c r="C2250" i="1"/>
  <c r="B2250" i="1"/>
  <c r="A2250" i="1"/>
  <c r="C2249" i="1"/>
  <c r="B2249" i="1"/>
  <c r="A2249" i="1" s="1"/>
  <c r="C2248" i="1"/>
  <c r="A2248" i="1" s="1"/>
  <c r="B2248" i="1"/>
  <c r="C2247" i="1"/>
  <c r="B2247" i="1"/>
  <c r="A2247" i="1" s="1"/>
  <c r="C2246" i="1"/>
  <c r="B2246" i="1"/>
  <c r="A2246" i="1"/>
  <c r="C2245" i="1"/>
  <c r="B2245" i="1"/>
  <c r="A2245" i="1" s="1"/>
  <c r="C2244" i="1"/>
  <c r="B2244" i="1"/>
  <c r="A2244" i="1" s="1"/>
  <c r="C2243" i="1"/>
  <c r="B2243" i="1"/>
  <c r="A2243" i="1" s="1"/>
  <c r="C2242" i="1"/>
  <c r="B2242" i="1"/>
  <c r="A2242" i="1" s="1"/>
  <c r="C2241" i="1"/>
  <c r="B2241" i="1"/>
  <c r="A2241" i="1" s="1"/>
  <c r="C2240" i="1"/>
  <c r="B2240" i="1"/>
  <c r="A2240" i="1"/>
  <c r="C2239" i="1"/>
  <c r="B2239" i="1"/>
  <c r="A2239" i="1"/>
  <c r="C2238" i="1"/>
  <c r="B2238" i="1"/>
  <c r="A2238" i="1" s="1"/>
  <c r="C2237" i="1"/>
  <c r="B2237" i="1"/>
  <c r="A2237" i="1" s="1"/>
  <c r="C2236" i="1"/>
  <c r="B2236" i="1"/>
  <c r="A2236" i="1" s="1"/>
  <c r="C2235" i="1"/>
  <c r="B2235" i="1"/>
  <c r="C2234" i="1"/>
  <c r="B2234" i="1"/>
  <c r="A2234" i="1" s="1"/>
  <c r="C2233" i="1"/>
  <c r="B2233" i="1"/>
  <c r="A2233" i="1" s="1"/>
  <c r="C2232" i="1"/>
  <c r="B2232" i="1"/>
  <c r="A2232" i="1"/>
  <c r="C2231" i="1"/>
  <c r="B2231" i="1"/>
  <c r="A2231" i="1" s="1"/>
  <c r="C2230" i="1"/>
  <c r="B2230" i="1"/>
  <c r="A2230" i="1" s="1"/>
  <c r="C2229" i="1"/>
  <c r="B2229" i="1"/>
  <c r="A2229" i="1"/>
  <c r="C2228" i="1"/>
  <c r="B2228" i="1"/>
  <c r="A2228" i="1"/>
  <c r="C2227" i="1"/>
  <c r="B2227" i="1"/>
  <c r="C2226" i="1"/>
  <c r="B2226" i="1"/>
  <c r="A2226" i="1"/>
  <c r="C2225" i="1"/>
  <c r="B2225" i="1"/>
  <c r="A2225" i="1"/>
  <c r="C2224" i="1"/>
  <c r="A2224" i="1" s="1"/>
  <c r="B2224" i="1"/>
  <c r="C2223" i="1"/>
  <c r="B2223" i="1"/>
  <c r="A2223" i="1" s="1"/>
  <c r="C2222" i="1"/>
  <c r="B2222" i="1"/>
  <c r="A2222" i="1" s="1"/>
  <c r="C2221" i="1"/>
  <c r="B2221" i="1"/>
  <c r="A2221" i="1"/>
  <c r="C2220" i="1"/>
  <c r="B2220" i="1"/>
  <c r="A2220" i="1" s="1"/>
  <c r="C2219" i="1"/>
  <c r="B2219" i="1"/>
  <c r="C2218" i="1"/>
  <c r="B2218" i="1"/>
  <c r="A2218" i="1"/>
  <c r="C2217" i="1"/>
  <c r="B2217" i="1"/>
  <c r="A2217" i="1" s="1"/>
  <c r="C2216" i="1"/>
  <c r="A2216" i="1" s="1"/>
  <c r="B2216" i="1"/>
  <c r="C2215" i="1"/>
  <c r="B2215" i="1"/>
  <c r="A2215" i="1"/>
  <c r="C2214" i="1"/>
  <c r="B2214" i="1"/>
  <c r="A2214" i="1"/>
  <c r="C2213" i="1"/>
  <c r="B2213" i="1"/>
  <c r="A2213" i="1" s="1"/>
  <c r="C2212" i="1"/>
  <c r="B2212" i="1"/>
  <c r="A2212" i="1" s="1"/>
  <c r="C2211" i="1"/>
  <c r="B2211" i="1"/>
  <c r="A2211" i="1" s="1"/>
  <c r="C2210" i="1"/>
  <c r="B2210" i="1"/>
  <c r="A2210" i="1" s="1"/>
  <c r="C2209" i="1"/>
  <c r="B2209" i="1"/>
  <c r="A2209" i="1" s="1"/>
  <c r="C2208" i="1"/>
  <c r="B2208" i="1"/>
  <c r="A2208" i="1"/>
  <c r="C2207" i="1"/>
  <c r="B2207" i="1"/>
  <c r="A2207" i="1"/>
  <c r="C2206" i="1"/>
  <c r="B2206" i="1"/>
  <c r="A2206" i="1" s="1"/>
  <c r="C2205" i="1"/>
  <c r="B2205" i="1"/>
  <c r="A2205" i="1" s="1"/>
  <c r="C2204" i="1"/>
  <c r="B2204" i="1"/>
  <c r="A2204" i="1"/>
  <c r="C2203" i="1"/>
  <c r="B2203" i="1"/>
  <c r="C2202" i="1"/>
  <c r="B2202" i="1"/>
  <c r="A2202" i="1" s="1"/>
  <c r="C2201" i="1"/>
  <c r="B2201" i="1"/>
  <c r="A2201" i="1"/>
  <c r="C2200" i="1"/>
  <c r="B2200" i="1"/>
  <c r="A2200" i="1"/>
  <c r="C2199" i="1"/>
  <c r="B2199" i="1"/>
  <c r="A2199" i="1" s="1"/>
  <c r="C2198" i="1"/>
  <c r="B2198" i="1"/>
  <c r="A2198" i="1" s="1"/>
  <c r="C2197" i="1"/>
  <c r="B2197" i="1"/>
  <c r="A2197" i="1" s="1"/>
  <c r="C2196" i="1"/>
  <c r="B2196" i="1"/>
  <c r="A2196" i="1"/>
  <c r="C2195" i="1"/>
  <c r="B2195" i="1"/>
  <c r="C2194" i="1"/>
  <c r="B2194" i="1"/>
  <c r="A2194" i="1" s="1"/>
  <c r="C2193" i="1"/>
  <c r="B2193" i="1"/>
  <c r="A2193" i="1"/>
  <c r="C2192" i="1"/>
  <c r="A2192" i="1" s="1"/>
  <c r="B2192" i="1"/>
  <c r="C2191" i="1"/>
  <c r="B2191" i="1"/>
  <c r="A2191" i="1" s="1"/>
  <c r="C2190" i="1"/>
  <c r="B2190" i="1"/>
  <c r="A2190" i="1"/>
  <c r="C2189" i="1"/>
  <c r="B2189" i="1"/>
  <c r="A2189" i="1"/>
  <c r="C2188" i="1"/>
  <c r="B2188" i="1"/>
  <c r="A2188" i="1" s="1"/>
  <c r="C2187" i="1"/>
  <c r="B2187" i="1"/>
  <c r="A2187" i="1" s="1"/>
  <c r="C2186" i="1"/>
  <c r="B2186" i="1"/>
  <c r="A2186" i="1"/>
  <c r="C2185" i="1"/>
  <c r="B2185" i="1"/>
  <c r="A2185" i="1" s="1"/>
  <c r="C2184" i="1"/>
  <c r="A2184" i="1" s="1"/>
  <c r="B2184" i="1"/>
  <c r="C2183" i="1"/>
  <c r="B2183" i="1"/>
  <c r="A2183" i="1" s="1"/>
  <c r="C2182" i="1"/>
  <c r="B2182" i="1"/>
  <c r="A2182" i="1"/>
  <c r="C2181" i="1"/>
  <c r="B2181" i="1"/>
  <c r="A2181" i="1" s="1"/>
  <c r="C2180" i="1"/>
  <c r="B2180" i="1"/>
  <c r="A2180" i="1" s="1"/>
  <c r="C2179" i="1"/>
  <c r="B2179" i="1"/>
  <c r="A2179" i="1" s="1"/>
  <c r="C2178" i="1"/>
  <c r="B2178" i="1"/>
  <c r="A2178" i="1" s="1"/>
  <c r="C2177" i="1"/>
  <c r="B2177" i="1"/>
  <c r="A2177" i="1" s="1"/>
  <c r="C2176" i="1"/>
  <c r="B2176" i="1"/>
  <c r="A2176" i="1"/>
  <c r="C2175" i="1"/>
  <c r="B2175" i="1"/>
  <c r="A2175" i="1"/>
  <c r="C2174" i="1"/>
  <c r="B2174" i="1"/>
  <c r="A2174" i="1" s="1"/>
  <c r="C2173" i="1"/>
  <c r="B2173" i="1"/>
  <c r="A2173" i="1" s="1"/>
  <c r="C2172" i="1"/>
  <c r="B2172" i="1"/>
  <c r="A2172" i="1" s="1"/>
  <c r="C2171" i="1"/>
  <c r="B2171" i="1"/>
  <c r="C2170" i="1"/>
  <c r="B2170" i="1"/>
  <c r="A2170" i="1" s="1"/>
  <c r="C2169" i="1"/>
  <c r="B2169" i="1"/>
  <c r="A2169" i="1" s="1"/>
  <c r="C2168" i="1"/>
  <c r="B2168" i="1"/>
  <c r="A2168" i="1"/>
  <c r="C2167" i="1"/>
  <c r="B2167" i="1"/>
  <c r="A2167" i="1" s="1"/>
  <c r="C2166" i="1"/>
  <c r="B2166" i="1"/>
  <c r="A2166" i="1" s="1"/>
  <c r="C2165" i="1"/>
  <c r="B2165" i="1"/>
  <c r="A2165" i="1"/>
  <c r="C2164" i="1"/>
  <c r="B2164" i="1"/>
  <c r="A2164" i="1"/>
  <c r="C2163" i="1"/>
  <c r="B2163" i="1"/>
  <c r="C2162" i="1"/>
  <c r="B2162" i="1"/>
  <c r="A2162" i="1"/>
  <c r="C2161" i="1"/>
  <c r="B2161" i="1"/>
  <c r="A2161" i="1"/>
  <c r="C2160" i="1"/>
  <c r="A2160" i="1" s="1"/>
  <c r="B2160" i="1"/>
  <c r="C2159" i="1"/>
  <c r="B2159" i="1"/>
  <c r="A2159" i="1" s="1"/>
  <c r="C2158" i="1"/>
  <c r="B2158" i="1"/>
  <c r="A2158" i="1" s="1"/>
  <c r="C2157" i="1"/>
  <c r="B2157" i="1"/>
  <c r="A2157" i="1"/>
  <c r="C2156" i="1"/>
  <c r="B2156" i="1"/>
  <c r="A2156" i="1" s="1"/>
  <c r="C2155" i="1"/>
  <c r="B2155" i="1"/>
  <c r="C2154" i="1"/>
  <c r="B2154" i="1"/>
  <c r="A2154" i="1"/>
  <c r="C2153" i="1"/>
  <c r="B2153" i="1"/>
  <c r="A2153" i="1" s="1"/>
  <c r="C2152" i="1"/>
  <c r="A2152" i="1" s="1"/>
  <c r="B2152" i="1"/>
  <c r="C2151" i="1"/>
  <c r="B2151" i="1"/>
  <c r="A2151" i="1"/>
  <c r="C2150" i="1"/>
  <c r="B2150" i="1"/>
  <c r="A2150" i="1"/>
  <c r="C2149" i="1"/>
  <c r="B2149" i="1"/>
  <c r="A2149" i="1" s="1"/>
  <c r="C2148" i="1"/>
  <c r="B2148" i="1"/>
  <c r="A2148" i="1" s="1"/>
  <c r="C2147" i="1"/>
  <c r="B2147" i="1"/>
  <c r="A2147" i="1" s="1"/>
  <c r="C2146" i="1"/>
  <c r="B2146" i="1"/>
  <c r="A2146" i="1" s="1"/>
  <c r="C2145" i="1"/>
  <c r="B2145" i="1"/>
  <c r="A2145" i="1" s="1"/>
  <c r="C2144" i="1"/>
  <c r="B2144" i="1"/>
  <c r="A2144" i="1"/>
  <c r="C2143" i="1"/>
  <c r="B2143" i="1"/>
  <c r="A2143" i="1"/>
  <c r="C2142" i="1"/>
  <c r="B2142" i="1"/>
  <c r="A2142" i="1" s="1"/>
  <c r="C2141" i="1"/>
  <c r="B2141" i="1"/>
  <c r="A2141" i="1" s="1"/>
  <c r="C2140" i="1"/>
  <c r="B2140" i="1"/>
  <c r="A2140" i="1"/>
  <c r="C2139" i="1"/>
  <c r="B2139" i="1"/>
  <c r="C2138" i="1"/>
  <c r="B2138" i="1"/>
  <c r="A2138" i="1" s="1"/>
  <c r="C2137" i="1"/>
  <c r="B2137" i="1"/>
  <c r="A2137" i="1"/>
  <c r="C2136" i="1"/>
  <c r="B2136" i="1"/>
  <c r="A2136" i="1"/>
  <c r="C2135" i="1"/>
  <c r="B2135" i="1"/>
  <c r="A2135" i="1" s="1"/>
  <c r="C2134" i="1"/>
  <c r="B2134" i="1"/>
  <c r="A2134" i="1" s="1"/>
  <c r="C2133" i="1"/>
  <c r="B2133" i="1"/>
  <c r="A2133" i="1" s="1"/>
  <c r="C2132" i="1"/>
  <c r="B2132" i="1"/>
  <c r="A2132" i="1"/>
  <c r="C2131" i="1"/>
  <c r="B2131" i="1"/>
  <c r="C2130" i="1"/>
  <c r="B2130" i="1"/>
  <c r="A2130" i="1" s="1"/>
  <c r="C2129" i="1"/>
  <c r="B2129" i="1"/>
  <c r="A2129" i="1"/>
  <c r="C2128" i="1"/>
  <c r="A2128" i="1" s="1"/>
  <c r="B2128" i="1"/>
  <c r="C2127" i="1"/>
  <c r="B2127" i="1"/>
  <c r="A2127" i="1" s="1"/>
  <c r="C2126" i="1"/>
  <c r="B2126" i="1"/>
  <c r="A2126" i="1"/>
  <c r="C2125" i="1"/>
  <c r="B2125" i="1"/>
  <c r="A2125" i="1"/>
  <c r="C2124" i="1"/>
  <c r="B2124" i="1"/>
  <c r="A2124" i="1" s="1"/>
  <c r="C2123" i="1"/>
  <c r="B2123" i="1"/>
  <c r="A2123" i="1" s="1"/>
  <c r="C2122" i="1"/>
  <c r="B2122" i="1"/>
  <c r="A2122" i="1"/>
  <c r="C2121" i="1"/>
  <c r="B2121" i="1"/>
  <c r="A2121" i="1" s="1"/>
  <c r="C2120" i="1"/>
  <c r="A2120" i="1" s="1"/>
  <c r="B2120" i="1"/>
  <c r="C2119" i="1"/>
  <c r="B2119" i="1"/>
  <c r="A2119" i="1" s="1"/>
  <c r="C2118" i="1"/>
  <c r="B2118" i="1"/>
  <c r="A2118" i="1"/>
  <c r="C2117" i="1"/>
  <c r="B2117" i="1"/>
  <c r="A2117" i="1" s="1"/>
  <c r="C2116" i="1"/>
  <c r="B2116" i="1"/>
  <c r="A2116" i="1" s="1"/>
  <c r="C2115" i="1"/>
  <c r="B2115" i="1"/>
  <c r="A2115" i="1" s="1"/>
  <c r="C2114" i="1"/>
  <c r="B2114" i="1"/>
  <c r="A2114" i="1" s="1"/>
  <c r="C2113" i="1"/>
  <c r="B2113" i="1"/>
  <c r="A2113" i="1" s="1"/>
  <c r="C2112" i="1"/>
  <c r="B2112" i="1"/>
  <c r="A2112" i="1"/>
  <c r="C2111" i="1"/>
  <c r="B2111" i="1"/>
  <c r="A2111" i="1"/>
  <c r="C2110" i="1"/>
  <c r="B2110" i="1"/>
  <c r="A2110" i="1" s="1"/>
  <c r="C2109" i="1"/>
  <c r="B2109" i="1"/>
  <c r="A2109" i="1" s="1"/>
  <c r="C2108" i="1"/>
  <c r="B2108" i="1"/>
  <c r="A2108" i="1" s="1"/>
  <c r="C2107" i="1"/>
  <c r="B2107" i="1"/>
  <c r="C2106" i="1"/>
  <c r="B2106" i="1"/>
  <c r="A2106" i="1" s="1"/>
  <c r="C2105" i="1"/>
  <c r="B2105" i="1"/>
  <c r="A2105" i="1" s="1"/>
  <c r="C2104" i="1"/>
  <c r="B2104" i="1"/>
  <c r="A2104" i="1"/>
  <c r="C2103" i="1"/>
  <c r="B2103" i="1"/>
  <c r="A2103" i="1" s="1"/>
  <c r="C2102" i="1"/>
  <c r="B2102" i="1"/>
  <c r="A2102" i="1" s="1"/>
  <c r="C2101" i="1"/>
  <c r="B2101" i="1"/>
  <c r="A2101" i="1"/>
  <c r="C2100" i="1"/>
  <c r="B2100" i="1"/>
  <c r="A2100" i="1"/>
  <c r="C2099" i="1"/>
  <c r="B2099" i="1"/>
  <c r="C2098" i="1"/>
  <c r="B2098" i="1"/>
  <c r="A2098" i="1"/>
  <c r="C2097" i="1"/>
  <c r="B2097" i="1"/>
  <c r="A2097" i="1"/>
  <c r="C2096" i="1"/>
  <c r="B2096" i="1"/>
  <c r="A2096" i="1" s="1"/>
  <c r="C2095" i="1"/>
  <c r="B2095" i="1"/>
  <c r="A2095" i="1" s="1"/>
  <c r="C2094" i="1"/>
  <c r="B2094" i="1"/>
  <c r="A2094" i="1" s="1"/>
  <c r="C2093" i="1"/>
  <c r="B2093" i="1"/>
  <c r="A2093" i="1"/>
  <c r="C2092" i="1"/>
  <c r="B2092" i="1"/>
  <c r="A2092" i="1" s="1"/>
  <c r="C2091" i="1"/>
  <c r="B2091" i="1"/>
  <c r="A2091" i="1" s="1"/>
  <c r="C2090" i="1"/>
  <c r="B2090" i="1"/>
  <c r="A2090" i="1"/>
  <c r="C2089" i="1"/>
  <c r="B2089" i="1"/>
  <c r="A2089" i="1"/>
  <c r="C2088" i="1"/>
  <c r="B2088" i="1"/>
  <c r="A2088" i="1" s="1"/>
  <c r="C2087" i="1"/>
  <c r="B2087" i="1"/>
  <c r="A2087" i="1" s="1"/>
  <c r="C2086" i="1"/>
  <c r="B2086" i="1"/>
  <c r="A2086" i="1" s="1"/>
  <c r="C2085" i="1"/>
  <c r="B2085" i="1"/>
  <c r="A2085" i="1"/>
  <c r="C2084" i="1"/>
  <c r="B2084" i="1"/>
  <c r="A2084" i="1" s="1"/>
  <c r="C2083" i="1"/>
  <c r="B2083" i="1"/>
  <c r="A2083" i="1" s="1"/>
  <c r="C2082" i="1"/>
  <c r="B2082" i="1"/>
  <c r="A2082" i="1"/>
  <c r="C2081" i="1"/>
  <c r="B2081" i="1"/>
  <c r="A2081" i="1"/>
  <c r="C2080" i="1"/>
  <c r="B2080" i="1"/>
  <c r="A2080" i="1" s="1"/>
  <c r="C2079" i="1"/>
  <c r="B2079" i="1"/>
  <c r="A2079" i="1" s="1"/>
  <c r="C2078" i="1"/>
  <c r="B2078" i="1"/>
  <c r="A2078" i="1" s="1"/>
  <c r="C2077" i="1"/>
  <c r="B2077" i="1"/>
  <c r="A2077" i="1"/>
  <c r="C2076" i="1"/>
  <c r="B2076" i="1"/>
  <c r="A2076" i="1" s="1"/>
  <c r="C2075" i="1"/>
  <c r="B2075" i="1"/>
  <c r="A2075" i="1" s="1"/>
  <c r="C2074" i="1"/>
  <c r="B2074" i="1"/>
  <c r="A2074" i="1"/>
  <c r="C2073" i="1"/>
  <c r="B2073" i="1"/>
  <c r="A2073" i="1"/>
  <c r="C2072" i="1"/>
  <c r="B2072" i="1"/>
  <c r="A2072" i="1" s="1"/>
  <c r="C2071" i="1"/>
  <c r="B2071" i="1"/>
  <c r="A2071" i="1" s="1"/>
  <c r="C2070" i="1"/>
  <c r="B2070" i="1"/>
  <c r="A2070" i="1" s="1"/>
  <c r="C2069" i="1"/>
  <c r="B2069" i="1"/>
  <c r="A2069" i="1"/>
  <c r="C2068" i="1"/>
  <c r="B2068" i="1"/>
  <c r="A2068" i="1" s="1"/>
  <c r="C2067" i="1"/>
  <c r="B2067" i="1"/>
  <c r="A2067" i="1" s="1"/>
  <c r="C2066" i="1"/>
  <c r="B2066" i="1"/>
  <c r="A2066" i="1"/>
  <c r="C2065" i="1"/>
  <c r="B2065" i="1"/>
  <c r="A2065" i="1"/>
  <c r="C2064" i="1"/>
  <c r="B2064" i="1"/>
  <c r="A2064" i="1" s="1"/>
  <c r="C2063" i="1"/>
  <c r="B2063" i="1"/>
  <c r="A2063" i="1" s="1"/>
  <c r="C2062" i="1"/>
  <c r="B2062" i="1"/>
  <c r="A2062" i="1" s="1"/>
  <c r="C2061" i="1"/>
  <c r="B2061" i="1"/>
  <c r="A2061" i="1"/>
  <c r="C2060" i="1"/>
  <c r="B2060" i="1"/>
  <c r="A2060" i="1" s="1"/>
  <c r="C2059" i="1"/>
  <c r="B2059" i="1"/>
  <c r="A2059" i="1" s="1"/>
  <c r="C2058" i="1"/>
  <c r="B2058" i="1"/>
  <c r="A2058" i="1"/>
  <c r="C2057" i="1"/>
  <c r="B2057" i="1"/>
  <c r="A2057" i="1"/>
  <c r="C2056" i="1"/>
  <c r="B2056" i="1"/>
  <c r="A2056" i="1" s="1"/>
  <c r="C2055" i="1"/>
  <c r="B2055" i="1"/>
  <c r="A2055" i="1" s="1"/>
  <c r="C2054" i="1"/>
  <c r="B2054" i="1"/>
  <c r="A2054" i="1" s="1"/>
  <c r="C2053" i="1"/>
  <c r="B2053" i="1"/>
  <c r="A2053" i="1"/>
  <c r="C2052" i="1"/>
  <c r="B2052" i="1"/>
  <c r="A2052" i="1" s="1"/>
  <c r="C2051" i="1"/>
  <c r="B2051" i="1"/>
  <c r="A2051" i="1" s="1"/>
  <c r="C2050" i="1"/>
  <c r="B2050" i="1"/>
  <c r="A2050" i="1"/>
  <c r="C2049" i="1"/>
  <c r="B2049" i="1"/>
  <c r="A2049" i="1"/>
  <c r="C2048" i="1"/>
  <c r="B2048" i="1"/>
  <c r="A2048" i="1" s="1"/>
  <c r="C2047" i="1"/>
  <c r="B2047" i="1"/>
  <c r="A2047" i="1" s="1"/>
  <c r="C2046" i="1"/>
  <c r="B2046" i="1"/>
  <c r="A2046" i="1" s="1"/>
  <c r="C2045" i="1"/>
  <c r="B2045" i="1"/>
  <c r="A2045" i="1"/>
  <c r="C2044" i="1"/>
  <c r="B2044" i="1"/>
  <c r="A2044" i="1" s="1"/>
  <c r="C2043" i="1"/>
  <c r="B2043" i="1"/>
  <c r="A2043" i="1" s="1"/>
  <c r="C2042" i="1"/>
  <c r="B2042" i="1"/>
  <c r="A2042" i="1"/>
  <c r="C2041" i="1"/>
  <c r="B2041" i="1"/>
  <c r="A2041" i="1"/>
  <c r="C2040" i="1"/>
  <c r="B2040" i="1"/>
  <c r="A2040" i="1" s="1"/>
  <c r="C2039" i="1"/>
  <c r="B2039" i="1"/>
  <c r="A2039" i="1" s="1"/>
  <c r="C2038" i="1"/>
  <c r="B2038" i="1"/>
  <c r="A2038" i="1" s="1"/>
  <c r="C2037" i="1"/>
  <c r="B2037" i="1"/>
  <c r="A2037" i="1"/>
  <c r="C2036" i="1"/>
  <c r="B2036" i="1"/>
  <c r="A2036" i="1" s="1"/>
  <c r="C2035" i="1"/>
  <c r="B2035" i="1"/>
  <c r="A2035" i="1" s="1"/>
  <c r="C2034" i="1"/>
  <c r="B2034" i="1"/>
  <c r="A2034" i="1"/>
  <c r="C2033" i="1"/>
  <c r="B2033" i="1"/>
  <c r="A2033" i="1"/>
  <c r="C2032" i="1"/>
  <c r="B2032" i="1"/>
  <c r="A2032" i="1" s="1"/>
  <c r="C2031" i="1"/>
  <c r="B2031" i="1"/>
  <c r="A2031" i="1" s="1"/>
  <c r="C2030" i="1"/>
  <c r="B2030" i="1"/>
  <c r="A2030" i="1" s="1"/>
  <c r="C2029" i="1"/>
  <c r="B2029" i="1"/>
  <c r="A2029" i="1"/>
  <c r="C2028" i="1"/>
  <c r="B2028" i="1"/>
  <c r="A2028" i="1" s="1"/>
  <c r="C2027" i="1"/>
  <c r="B2027" i="1"/>
  <c r="A2027" i="1" s="1"/>
  <c r="C2026" i="1"/>
  <c r="B2026" i="1"/>
  <c r="A2026" i="1"/>
  <c r="C2025" i="1"/>
  <c r="B2025" i="1"/>
  <c r="A2025" i="1"/>
  <c r="C2024" i="1"/>
  <c r="B2024" i="1"/>
  <c r="A2024" i="1" s="1"/>
  <c r="C2023" i="1"/>
  <c r="B2023" i="1"/>
  <c r="A2023" i="1" s="1"/>
  <c r="C2022" i="1"/>
  <c r="B2022" i="1"/>
  <c r="A2022" i="1" s="1"/>
  <c r="C2021" i="1"/>
  <c r="B2021" i="1"/>
  <c r="A2021" i="1"/>
  <c r="C2020" i="1"/>
  <c r="B2020" i="1"/>
  <c r="A2020" i="1" s="1"/>
  <c r="C2019" i="1"/>
  <c r="B2019" i="1"/>
  <c r="A2019" i="1" s="1"/>
  <c r="C2018" i="1"/>
  <c r="B2018" i="1"/>
  <c r="A2018" i="1"/>
  <c r="C2017" i="1"/>
  <c r="B2017" i="1"/>
  <c r="A2017" i="1"/>
  <c r="C2016" i="1"/>
  <c r="B2016" i="1"/>
  <c r="A2016" i="1" s="1"/>
  <c r="C2015" i="1"/>
  <c r="B2015" i="1"/>
  <c r="A2015" i="1" s="1"/>
  <c r="C2014" i="1"/>
  <c r="B2014" i="1"/>
  <c r="A2014" i="1" s="1"/>
  <c r="C2013" i="1"/>
  <c r="B2013" i="1"/>
  <c r="A2013" i="1"/>
  <c r="C2012" i="1"/>
  <c r="B2012" i="1"/>
  <c r="A2012" i="1" s="1"/>
  <c r="C2011" i="1"/>
  <c r="B2011" i="1"/>
  <c r="A2011" i="1" s="1"/>
  <c r="C2010" i="1"/>
  <c r="B2010" i="1"/>
  <c r="A2010" i="1"/>
  <c r="C2009" i="1"/>
  <c r="B2009" i="1"/>
  <c r="A2009" i="1"/>
  <c r="C2008" i="1"/>
  <c r="B2008" i="1"/>
  <c r="A2008" i="1" s="1"/>
  <c r="C2007" i="1"/>
  <c r="B2007" i="1"/>
  <c r="A2007" i="1" s="1"/>
  <c r="C2006" i="1"/>
  <c r="B2006" i="1"/>
  <c r="A2006" i="1" s="1"/>
  <c r="C2005" i="1"/>
  <c r="B2005" i="1"/>
  <c r="A2005" i="1"/>
  <c r="C2004" i="1"/>
  <c r="B2004" i="1"/>
  <c r="A2004" i="1" s="1"/>
  <c r="C2003" i="1"/>
  <c r="B2003" i="1"/>
  <c r="A2003" i="1" s="1"/>
  <c r="C2002" i="1"/>
  <c r="B2002" i="1"/>
  <c r="A2002" i="1"/>
  <c r="C2001" i="1"/>
  <c r="B2001" i="1"/>
  <c r="A2001" i="1"/>
  <c r="C2000" i="1"/>
  <c r="B2000" i="1"/>
  <c r="A2000" i="1" s="1"/>
  <c r="C1999" i="1"/>
  <c r="B1999" i="1"/>
  <c r="A1999" i="1" s="1"/>
  <c r="C1998" i="1"/>
  <c r="B1998" i="1"/>
  <c r="A1998" i="1" s="1"/>
  <c r="C1997" i="1"/>
  <c r="B1997" i="1"/>
  <c r="A1997" i="1"/>
  <c r="C1996" i="1"/>
  <c r="B1996" i="1"/>
  <c r="A1996" i="1" s="1"/>
  <c r="C1995" i="1"/>
  <c r="B1995" i="1"/>
  <c r="A1995" i="1" s="1"/>
  <c r="C1994" i="1"/>
  <c r="B1994" i="1"/>
  <c r="A1994" i="1"/>
  <c r="C1993" i="1"/>
  <c r="B1993" i="1"/>
  <c r="A1993" i="1"/>
  <c r="C1992" i="1"/>
  <c r="B1992" i="1"/>
  <c r="A1992" i="1" s="1"/>
  <c r="C1991" i="1"/>
  <c r="B1991" i="1"/>
  <c r="A1991" i="1" s="1"/>
  <c r="C1990" i="1"/>
  <c r="B1990" i="1"/>
  <c r="A1990" i="1" s="1"/>
  <c r="C1989" i="1"/>
  <c r="B1989" i="1"/>
  <c r="A1989" i="1"/>
  <c r="C1988" i="1"/>
  <c r="B1988" i="1"/>
  <c r="A1988" i="1" s="1"/>
  <c r="C1987" i="1"/>
  <c r="B1987" i="1"/>
  <c r="A1987" i="1" s="1"/>
  <c r="C1986" i="1"/>
  <c r="B1986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155" i="1" l="1"/>
  <c r="A2219" i="1"/>
  <c r="A2267" i="1"/>
  <c r="A2299" i="1"/>
  <c r="A2331" i="1"/>
  <c r="A2363" i="1"/>
  <c r="A2395" i="1"/>
  <c r="A2427" i="1"/>
  <c r="A2433" i="1"/>
  <c r="A2458" i="1"/>
  <c r="A2533" i="1"/>
  <c r="A2561" i="1"/>
  <c r="A2609" i="1"/>
  <c r="A2658" i="1"/>
  <c r="A2745" i="1"/>
  <c r="A2139" i="1"/>
  <c r="A2203" i="1"/>
  <c r="A2259" i="1"/>
  <c r="A2291" i="1"/>
  <c r="A2323" i="1"/>
  <c r="A2355" i="1"/>
  <c r="A2387" i="1"/>
  <c r="A2419" i="1"/>
  <c r="A2437" i="1"/>
  <c r="A2465" i="1"/>
  <c r="A2490" i="1"/>
  <c r="A2594" i="1"/>
  <c r="A2681" i="1"/>
  <c r="A2730" i="1"/>
  <c r="A2131" i="1"/>
  <c r="A2195" i="1"/>
  <c r="A2271" i="1"/>
  <c r="A2303" i="1"/>
  <c r="A2335" i="1"/>
  <c r="A2367" i="1"/>
  <c r="A2399" i="1"/>
  <c r="A2431" i="1"/>
  <c r="A2453" i="1"/>
  <c r="A2481" i="1"/>
  <c r="A2506" i="1"/>
  <c r="A2649" i="1"/>
  <c r="A2698" i="1"/>
  <c r="A2769" i="1"/>
  <c r="A2785" i="1"/>
  <c r="A2801" i="1"/>
  <c r="A2817" i="1"/>
  <c r="A2833" i="1"/>
  <c r="A2849" i="1"/>
  <c r="A2865" i="1"/>
  <c r="A2107" i="1"/>
  <c r="A2171" i="1"/>
  <c r="A2235" i="1"/>
  <c r="A2275" i="1"/>
  <c r="A2307" i="1"/>
  <c r="A2339" i="1"/>
  <c r="A2371" i="1"/>
  <c r="A2403" i="1"/>
  <c r="A2501" i="1"/>
  <c r="A2529" i="1"/>
  <c r="A2554" i="1"/>
  <c r="A2602" i="1"/>
  <c r="A2673" i="1"/>
  <c r="A2722" i="1"/>
  <c r="A2099" i="1"/>
  <c r="A2163" i="1"/>
  <c r="A2227" i="1"/>
  <c r="A2255" i="1"/>
  <c r="A2287" i="1"/>
  <c r="A2319" i="1"/>
  <c r="A2351" i="1"/>
  <c r="A2383" i="1"/>
  <c r="A2415" i="1"/>
  <c r="A2442" i="1"/>
  <c r="A2517" i="1"/>
  <c r="A2545" i="1"/>
  <c r="A2570" i="1"/>
  <c r="A2641" i="1"/>
  <c r="A2690" i="1"/>
  <c r="A2777" i="1"/>
  <c r="A2793" i="1"/>
  <c r="A2809" i="1"/>
  <c r="A2825" i="1"/>
  <c r="A2841" i="1"/>
  <c r="A3110" i="1"/>
  <c r="A2441" i="1"/>
  <c r="A2450" i="1"/>
  <c r="A2473" i="1"/>
  <c r="A2482" i="1"/>
  <c r="A2505" i="1"/>
  <c r="A2514" i="1"/>
  <c r="A2537" i="1"/>
  <c r="A2546" i="1"/>
  <c r="A2569" i="1"/>
  <c r="A2618" i="1"/>
  <c r="A2633" i="1"/>
  <c r="A2682" i="1"/>
  <c r="A2697" i="1"/>
  <c r="A2746" i="1"/>
  <c r="A2761" i="1"/>
  <c r="A3097" i="1"/>
  <c r="A3105" i="1"/>
  <c r="A2434" i="1"/>
  <c r="A2457" i="1"/>
  <c r="A2466" i="1"/>
  <c r="A2489" i="1"/>
  <c r="A2498" i="1"/>
  <c r="A2521" i="1"/>
  <c r="A2530" i="1"/>
  <c r="A2553" i="1"/>
  <c r="A2562" i="1"/>
  <c r="A2586" i="1"/>
  <c r="A2601" i="1"/>
  <c r="A2650" i="1"/>
  <c r="A2665" i="1"/>
  <c r="A2714" i="1"/>
  <c r="A2729" i="1"/>
  <c r="A2881" i="1"/>
  <c r="A2897" i="1"/>
  <c r="A2913" i="1"/>
  <c r="A2929" i="1"/>
  <c r="A2945" i="1"/>
  <c r="A2961" i="1"/>
  <c r="A2977" i="1"/>
  <c r="A2993" i="1"/>
  <c r="A3009" i="1"/>
  <c r="A3025" i="1"/>
  <c r="A3041" i="1"/>
  <c r="A3057" i="1"/>
  <c r="A3086" i="1"/>
  <c r="A3089" i="1"/>
</calcChain>
</file>

<file path=xl/sharedStrings.xml><?xml version="1.0" encoding="utf-8"?>
<sst xmlns="http://schemas.openxmlformats.org/spreadsheetml/2006/main" count="11" uniqueCount="11">
  <si>
    <t>DATETIME</t>
  </si>
  <si>
    <t>Date</t>
  </si>
  <si>
    <t>Time</t>
  </si>
  <si>
    <t>Bunny</t>
  </si>
  <si>
    <t>Walnut</t>
  </si>
  <si>
    <t>Gravy</t>
  </si>
  <si>
    <t>Mouth</t>
  </si>
  <si>
    <t>Cardinal</t>
  </si>
  <si>
    <t>Hen</t>
  </si>
  <si>
    <t>Plume</t>
  </si>
  <si>
    <t>Lettuce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</si>
</sst>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\POTHOLES\Solinst\Data\2020\2020%20Corrected_202009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Correction"/>
      <sheetName val="BarryCompensated"/>
      <sheetName val="TapeAdjusted"/>
      <sheetName val="Graph"/>
      <sheetName val="Demonstration"/>
    </sheetNames>
    <sheetDataSet>
      <sheetData sheetId="0" refreshError="1"/>
      <sheetData sheetId="1" refreshError="1">
        <row r="1997">
          <cell r="A1997">
            <v>44056</v>
          </cell>
          <cell r="B1997">
            <v>0.45833333333333331</v>
          </cell>
        </row>
        <row r="1998">
          <cell r="A1998">
            <v>44056</v>
          </cell>
          <cell r="B1998">
            <v>0.5</v>
          </cell>
        </row>
        <row r="1999">
          <cell r="A1999">
            <v>44056</v>
          </cell>
          <cell r="B1999">
            <v>0.54166666666666663</v>
          </cell>
        </row>
        <row r="2000">
          <cell r="A2000">
            <v>44056</v>
          </cell>
          <cell r="B2000">
            <v>0.58333333333333337</v>
          </cell>
        </row>
        <row r="2001">
          <cell r="A2001">
            <v>44056</v>
          </cell>
          <cell r="B2001">
            <v>0.625</v>
          </cell>
        </row>
        <row r="2002">
          <cell r="A2002">
            <v>44056</v>
          </cell>
          <cell r="B2002">
            <v>0.66666666666666663</v>
          </cell>
        </row>
        <row r="2003">
          <cell r="A2003">
            <v>44056</v>
          </cell>
          <cell r="B2003">
            <v>0.70833333333333337</v>
          </cell>
        </row>
        <row r="2004">
          <cell r="A2004">
            <v>44056</v>
          </cell>
          <cell r="B2004">
            <v>0.75</v>
          </cell>
        </row>
        <row r="2005">
          <cell r="A2005">
            <v>44056</v>
          </cell>
          <cell r="B2005">
            <v>0.79166666666666663</v>
          </cell>
        </row>
        <row r="2006">
          <cell r="A2006">
            <v>44056</v>
          </cell>
          <cell r="B2006">
            <v>0.83333333333333337</v>
          </cell>
        </row>
        <row r="2007">
          <cell r="A2007">
            <v>44056</v>
          </cell>
          <cell r="B2007">
            <v>0.875</v>
          </cell>
        </row>
        <row r="2008">
          <cell r="A2008">
            <v>44056</v>
          </cell>
          <cell r="B2008">
            <v>0.91666666666666663</v>
          </cell>
        </row>
        <row r="2009">
          <cell r="A2009">
            <v>44056</v>
          </cell>
          <cell r="B2009">
            <v>0.95833333333333337</v>
          </cell>
        </row>
        <row r="2010">
          <cell r="A2010">
            <v>44057</v>
          </cell>
          <cell r="B2010">
            <v>0</v>
          </cell>
        </row>
        <row r="2011">
          <cell r="A2011">
            <v>44057</v>
          </cell>
          <cell r="B2011">
            <v>4.1666666666666664E-2</v>
          </cell>
        </row>
        <row r="2012">
          <cell r="A2012">
            <v>44057</v>
          </cell>
          <cell r="B2012">
            <v>8.3333333333333329E-2</v>
          </cell>
        </row>
        <row r="2013">
          <cell r="A2013">
            <v>44057</v>
          </cell>
          <cell r="B2013">
            <v>0.125</v>
          </cell>
        </row>
        <row r="2014">
          <cell r="A2014">
            <v>44057</v>
          </cell>
          <cell r="B2014">
            <v>0.16666666666666666</v>
          </cell>
        </row>
        <row r="2015">
          <cell r="A2015">
            <v>44057</v>
          </cell>
          <cell r="B2015">
            <v>0.20833333333333334</v>
          </cell>
        </row>
        <row r="2016">
          <cell r="A2016">
            <v>44057</v>
          </cell>
          <cell r="B2016">
            <v>0.25</v>
          </cell>
        </row>
        <row r="2017">
          <cell r="A2017">
            <v>44057</v>
          </cell>
          <cell r="B2017">
            <v>0.29166666666666669</v>
          </cell>
        </row>
        <row r="2018">
          <cell r="A2018">
            <v>44057</v>
          </cell>
          <cell r="B2018">
            <v>0.33333333333333331</v>
          </cell>
        </row>
        <row r="2019">
          <cell r="A2019">
            <v>44057</v>
          </cell>
          <cell r="B2019">
            <v>0.375</v>
          </cell>
        </row>
        <row r="2020">
          <cell r="A2020">
            <v>44057</v>
          </cell>
          <cell r="B2020">
            <v>0.41666666666666669</v>
          </cell>
        </row>
        <row r="2021">
          <cell r="A2021">
            <v>44057</v>
          </cell>
          <cell r="B2021">
            <v>0.45833333333333331</v>
          </cell>
        </row>
        <row r="2022">
          <cell r="A2022">
            <v>44057</v>
          </cell>
          <cell r="B2022">
            <v>0.5</v>
          </cell>
        </row>
        <row r="2023">
          <cell r="A2023">
            <v>44057</v>
          </cell>
          <cell r="B2023">
            <v>0.54166666666666663</v>
          </cell>
        </row>
        <row r="2024">
          <cell r="A2024">
            <v>44057</v>
          </cell>
          <cell r="B2024">
            <v>0.58333333333333337</v>
          </cell>
        </row>
        <row r="2025">
          <cell r="A2025">
            <v>44057</v>
          </cell>
          <cell r="B2025">
            <v>0.625</v>
          </cell>
        </row>
        <row r="2026">
          <cell r="A2026">
            <v>44057</v>
          </cell>
          <cell r="B2026">
            <v>0.66666666666666663</v>
          </cell>
        </row>
        <row r="2027">
          <cell r="A2027">
            <v>44057</v>
          </cell>
          <cell r="B2027">
            <v>0.70833333333333337</v>
          </cell>
        </row>
        <row r="2028">
          <cell r="A2028">
            <v>44057</v>
          </cell>
          <cell r="B2028">
            <v>0.75</v>
          </cell>
        </row>
        <row r="2029">
          <cell r="A2029">
            <v>44057</v>
          </cell>
          <cell r="B2029">
            <v>0.79166666666666663</v>
          </cell>
        </row>
        <row r="2030">
          <cell r="A2030">
            <v>44057</v>
          </cell>
          <cell r="B2030">
            <v>0.83333333333333337</v>
          </cell>
        </row>
        <row r="2031">
          <cell r="A2031">
            <v>44057</v>
          </cell>
          <cell r="B2031">
            <v>0.875</v>
          </cell>
        </row>
        <row r="2032">
          <cell r="A2032">
            <v>44057</v>
          </cell>
          <cell r="B2032">
            <v>0.91666666666666663</v>
          </cell>
        </row>
        <row r="2033">
          <cell r="A2033">
            <v>44057</v>
          </cell>
          <cell r="B2033">
            <v>0.95833333333333337</v>
          </cell>
        </row>
        <row r="2034">
          <cell r="A2034">
            <v>44058</v>
          </cell>
          <cell r="B2034">
            <v>0</v>
          </cell>
        </row>
        <row r="2035">
          <cell r="A2035">
            <v>44058</v>
          </cell>
          <cell r="B2035">
            <v>4.1666666666666664E-2</v>
          </cell>
        </row>
        <row r="2036">
          <cell r="A2036">
            <v>44058</v>
          </cell>
          <cell r="B2036">
            <v>8.3333333333333329E-2</v>
          </cell>
        </row>
        <row r="2037">
          <cell r="A2037">
            <v>44058</v>
          </cell>
          <cell r="B2037">
            <v>0.125</v>
          </cell>
        </row>
        <row r="2038">
          <cell r="A2038">
            <v>44058</v>
          </cell>
          <cell r="B2038">
            <v>0.16666666666666666</v>
          </cell>
        </row>
        <row r="2039">
          <cell r="A2039">
            <v>44058</v>
          </cell>
          <cell r="B2039">
            <v>0.20833333333333334</v>
          </cell>
        </row>
        <row r="2040">
          <cell r="A2040">
            <v>44058</v>
          </cell>
          <cell r="B2040">
            <v>0.25</v>
          </cell>
        </row>
        <row r="2041">
          <cell r="A2041">
            <v>44058</v>
          </cell>
          <cell r="B2041">
            <v>0.29166666666666669</v>
          </cell>
        </row>
        <row r="2042">
          <cell r="A2042">
            <v>44058</v>
          </cell>
          <cell r="B2042">
            <v>0.33333333333333331</v>
          </cell>
        </row>
        <row r="2043">
          <cell r="A2043">
            <v>44058</v>
          </cell>
          <cell r="B2043">
            <v>0.375</v>
          </cell>
        </row>
        <row r="2044">
          <cell r="A2044">
            <v>44058</v>
          </cell>
          <cell r="B2044">
            <v>0.41666666666666669</v>
          </cell>
        </row>
        <row r="2045">
          <cell r="A2045">
            <v>44058</v>
          </cell>
          <cell r="B2045">
            <v>0.45833333333333331</v>
          </cell>
        </row>
        <row r="2046">
          <cell r="A2046">
            <v>44058</v>
          </cell>
          <cell r="B2046">
            <v>0.5</v>
          </cell>
        </row>
        <row r="2047">
          <cell r="A2047">
            <v>44058</v>
          </cell>
          <cell r="B2047">
            <v>0.54166666666666663</v>
          </cell>
        </row>
        <row r="2048">
          <cell r="A2048">
            <v>44058</v>
          </cell>
          <cell r="B2048">
            <v>0.58333333333333337</v>
          </cell>
        </row>
        <row r="2049">
          <cell r="A2049">
            <v>44058</v>
          </cell>
          <cell r="B2049">
            <v>0.625</v>
          </cell>
        </row>
        <row r="2050">
          <cell r="A2050">
            <v>44058</v>
          </cell>
          <cell r="B2050">
            <v>0.66666666666666663</v>
          </cell>
        </row>
        <row r="2051">
          <cell r="A2051">
            <v>44058</v>
          </cell>
          <cell r="B2051">
            <v>0.70833333333333337</v>
          </cell>
        </row>
        <row r="2052">
          <cell r="A2052">
            <v>44058</v>
          </cell>
          <cell r="B2052">
            <v>0.75</v>
          </cell>
        </row>
        <row r="2053">
          <cell r="A2053">
            <v>44058</v>
          </cell>
          <cell r="B2053">
            <v>0.79166666666666663</v>
          </cell>
        </row>
        <row r="2054">
          <cell r="A2054">
            <v>44058</v>
          </cell>
          <cell r="B2054">
            <v>0.83333333333333337</v>
          </cell>
        </row>
        <row r="2055">
          <cell r="A2055">
            <v>44058</v>
          </cell>
          <cell r="B2055">
            <v>0.875</v>
          </cell>
        </row>
        <row r="2056">
          <cell r="A2056">
            <v>44058</v>
          </cell>
          <cell r="B2056">
            <v>0.91666666666666663</v>
          </cell>
        </row>
        <row r="2057">
          <cell r="A2057">
            <v>44058</v>
          </cell>
          <cell r="B2057">
            <v>0.95833333333333337</v>
          </cell>
        </row>
        <row r="2058">
          <cell r="A2058">
            <v>44059</v>
          </cell>
          <cell r="B2058">
            <v>0</v>
          </cell>
        </row>
        <row r="2059">
          <cell r="A2059">
            <v>44059</v>
          </cell>
          <cell r="B2059">
            <v>4.1666666666666664E-2</v>
          </cell>
        </row>
        <row r="2060">
          <cell r="A2060">
            <v>44059</v>
          </cell>
          <cell r="B2060">
            <v>8.3333333333333329E-2</v>
          </cell>
        </row>
        <row r="2061">
          <cell r="A2061">
            <v>44059</v>
          </cell>
          <cell r="B2061">
            <v>0.125</v>
          </cell>
        </row>
        <row r="2062">
          <cell r="A2062">
            <v>44059</v>
          </cell>
          <cell r="B2062">
            <v>0.16666666666666666</v>
          </cell>
        </row>
        <row r="2063">
          <cell r="A2063">
            <v>44059</v>
          </cell>
          <cell r="B2063">
            <v>0.20833333333333334</v>
          </cell>
        </row>
        <row r="2064">
          <cell r="A2064">
            <v>44059</v>
          </cell>
          <cell r="B2064">
            <v>0.25</v>
          </cell>
        </row>
        <row r="2065">
          <cell r="A2065">
            <v>44059</v>
          </cell>
          <cell r="B2065">
            <v>0.29166666666666669</v>
          </cell>
        </row>
        <row r="2066">
          <cell r="A2066">
            <v>44059</v>
          </cell>
          <cell r="B2066">
            <v>0.33333333333333331</v>
          </cell>
        </row>
        <row r="2067">
          <cell r="A2067">
            <v>44059</v>
          </cell>
          <cell r="B2067">
            <v>0.375</v>
          </cell>
        </row>
        <row r="2068">
          <cell r="A2068">
            <v>44059</v>
          </cell>
          <cell r="B2068">
            <v>0.41666666666666669</v>
          </cell>
        </row>
        <row r="2069">
          <cell r="A2069">
            <v>44059</v>
          </cell>
          <cell r="B2069">
            <v>0.45833333333333331</v>
          </cell>
        </row>
        <row r="2070">
          <cell r="A2070">
            <v>44059</v>
          </cell>
          <cell r="B2070">
            <v>0.5</v>
          </cell>
        </row>
        <row r="2071">
          <cell r="A2071">
            <v>44059</v>
          </cell>
          <cell r="B2071">
            <v>0.54166666666666663</v>
          </cell>
        </row>
        <row r="2072">
          <cell r="A2072">
            <v>44059</v>
          </cell>
          <cell r="B2072">
            <v>0.58333333333333337</v>
          </cell>
        </row>
        <row r="2073">
          <cell r="A2073">
            <v>44059</v>
          </cell>
          <cell r="B2073">
            <v>0.625</v>
          </cell>
        </row>
        <row r="2074">
          <cell r="A2074">
            <v>44059</v>
          </cell>
          <cell r="B2074">
            <v>0.66666666666666663</v>
          </cell>
        </row>
        <row r="2075">
          <cell r="A2075">
            <v>44059</v>
          </cell>
          <cell r="B2075">
            <v>0.70833333333333337</v>
          </cell>
        </row>
        <row r="2076">
          <cell r="A2076">
            <v>44059</v>
          </cell>
          <cell r="B2076">
            <v>0.75</v>
          </cell>
        </row>
        <row r="2077">
          <cell r="A2077">
            <v>44059</v>
          </cell>
          <cell r="B2077">
            <v>0.79166666666666663</v>
          </cell>
        </row>
        <row r="2078">
          <cell r="A2078">
            <v>44059</v>
          </cell>
          <cell r="B2078">
            <v>0.83333333333333337</v>
          </cell>
        </row>
        <row r="2079">
          <cell r="A2079">
            <v>44059</v>
          </cell>
          <cell r="B2079">
            <v>0.875</v>
          </cell>
        </row>
        <row r="2080">
          <cell r="A2080">
            <v>44059</v>
          </cell>
          <cell r="B2080">
            <v>0.91666666666666663</v>
          </cell>
        </row>
        <row r="2081">
          <cell r="A2081">
            <v>44059</v>
          </cell>
          <cell r="B2081">
            <v>0.95833333333333337</v>
          </cell>
        </row>
        <row r="2082">
          <cell r="A2082">
            <v>44060</v>
          </cell>
          <cell r="B2082">
            <v>0</v>
          </cell>
        </row>
        <row r="2083">
          <cell r="A2083">
            <v>44060</v>
          </cell>
          <cell r="B2083">
            <v>4.1666666666666664E-2</v>
          </cell>
        </row>
        <row r="2084">
          <cell r="A2084">
            <v>44060</v>
          </cell>
          <cell r="B2084">
            <v>8.3333333333333329E-2</v>
          </cell>
        </row>
        <row r="2085">
          <cell r="A2085">
            <v>44060</v>
          </cell>
          <cell r="B2085">
            <v>0.125</v>
          </cell>
        </row>
        <row r="2086">
          <cell r="A2086">
            <v>44060</v>
          </cell>
          <cell r="B2086">
            <v>0.16666666666666666</v>
          </cell>
        </row>
        <row r="2087">
          <cell r="A2087">
            <v>44060</v>
          </cell>
          <cell r="B2087">
            <v>0.20833333333333334</v>
          </cell>
        </row>
        <row r="2088">
          <cell r="A2088">
            <v>44060</v>
          </cell>
          <cell r="B2088">
            <v>0.25</v>
          </cell>
        </row>
        <row r="2089">
          <cell r="A2089">
            <v>44060</v>
          </cell>
          <cell r="B2089">
            <v>0.29166666666666669</v>
          </cell>
        </row>
        <row r="2090">
          <cell r="A2090">
            <v>44060</v>
          </cell>
          <cell r="B2090">
            <v>0.33333333333333331</v>
          </cell>
        </row>
        <row r="2091">
          <cell r="A2091">
            <v>44060</v>
          </cell>
          <cell r="B2091">
            <v>0.375</v>
          </cell>
        </row>
        <row r="2092">
          <cell r="A2092">
            <v>44060</v>
          </cell>
          <cell r="B2092">
            <v>0.41666666666666669</v>
          </cell>
        </row>
        <row r="2093">
          <cell r="A2093">
            <v>44060</v>
          </cell>
          <cell r="B2093">
            <v>0.45833333333333331</v>
          </cell>
        </row>
        <row r="2094">
          <cell r="A2094">
            <v>44060</v>
          </cell>
          <cell r="B2094">
            <v>0.5</v>
          </cell>
        </row>
        <row r="2095">
          <cell r="A2095">
            <v>44060</v>
          </cell>
          <cell r="B2095">
            <v>0.54166666666666663</v>
          </cell>
        </row>
        <row r="2096">
          <cell r="A2096">
            <v>44060</v>
          </cell>
          <cell r="B2096">
            <v>0.58333333333333337</v>
          </cell>
        </row>
        <row r="2097">
          <cell r="A2097">
            <v>44060</v>
          </cell>
          <cell r="B2097">
            <v>0.625</v>
          </cell>
        </row>
        <row r="2098">
          <cell r="A2098">
            <v>44060</v>
          </cell>
          <cell r="B2098">
            <v>0.66666666666666663</v>
          </cell>
        </row>
        <row r="2099">
          <cell r="A2099">
            <v>44060</v>
          </cell>
          <cell r="B2099">
            <v>0.70833333333333337</v>
          </cell>
        </row>
        <row r="2100">
          <cell r="A2100">
            <v>44060</v>
          </cell>
          <cell r="B2100">
            <v>0.75</v>
          </cell>
        </row>
        <row r="2101">
          <cell r="A2101">
            <v>44060</v>
          </cell>
          <cell r="B2101">
            <v>0.79166666666666663</v>
          </cell>
        </row>
        <row r="2102">
          <cell r="A2102">
            <v>44060</v>
          </cell>
          <cell r="B2102">
            <v>0.83333333333333337</v>
          </cell>
        </row>
        <row r="2103">
          <cell r="A2103">
            <v>44060</v>
          </cell>
          <cell r="B2103">
            <v>0.875</v>
          </cell>
        </row>
        <row r="2104">
          <cell r="A2104">
            <v>44060</v>
          </cell>
          <cell r="B2104">
            <v>0.91666666666666663</v>
          </cell>
        </row>
        <row r="2105">
          <cell r="A2105">
            <v>44060</v>
          </cell>
          <cell r="B2105">
            <v>0.95833333333333337</v>
          </cell>
        </row>
        <row r="2106">
          <cell r="A2106">
            <v>44061</v>
          </cell>
          <cell r="B2106">
            <v>0</v>
          </cell>
        </row>
        <row r="2107">
          <cell r="A2107">
            <v>44061</v>
          </cell>
          <cell r="B2107">
            <v>4.1666666666666664E-2</v>
          </cell>
        </row>
        <row r="2108">
          <cell r="A2108">
            <v>44061</v>
          </cell>
          <cell r="B2108">
            <v>8.3333333333333329E-2</v>
          </cell>
        </row>
        <row r="2109">
          <cell r="A2109">
            <v>44061</v>
          </cell>
          <cell r="B2109">
            <v>0.125</v>
          </cell>
        </row>
        <row r="2110">
          <cell r="A2110">
            <v>44061</v>
          </cell>
          <cell r="B2110">
            <v>0.16666666666666666</v>
          </cell>
        </row>
        <row r="2111">
          <cell r="A2111">
            <v>44061</v>
          </cell>
          <cell r="B2111">
            <v>0.20833333333333334</v>
          </cell>
        </row>
        <row r="2112">
          <cell r="A2112">
            <v>44061</v>
          </cell>
          <cell r="B2112">
            <v>0.25</v>
          </cell>
        </row>
        <row r="2113">
          <cell r="A2113">
            <v>44061</v>
          </cell>
          <cell r="B2113">
            <v>0.29166666666666669</v>
          </cell>
        </row>
        <row r="2114">
          <cell r="A2114">
            <v>44061</v>
          </cell>
          <cell r="B2114">
            <v>0.33333333333333331</v>
          </cell>
        </row>
        <row r="2115">
          <cell r="A2115">
            <v>44061</v>
          </cell>
          <cell r="B2115">
            <v>0.375</v>
          </cell>
        </row>
        <row r="2116">
          <cell r="A2116">
            <v>44061</v>
          </cell>
          <cell r="B2116">
            <v>0.41666666666666669</v>
          </cell>
        </row>
        <row r="2117">
          <cell r="A2117">
            <v>44061</v>
          </cell>
          <cell r="B2117">
            <v>0.45833333333333331</v>
          </cell>
        </row>
        <row r="2118">
          <cell r="A2118">
            <v>44061</v>
          </cell>
          <cell r="B2118">
            <v>0.5</v>
          </cell>
        </row>
        <row r="2119">
          <cell r="A2119">
            <v>44061</v>
          </cell>
          <cell r="B2119">
            <v>0.54166666666666663</v>
          </cell>
        </row>
        <row r="2120">
          <cell r="A2120">
            <v>44061</v>
          </cell>
          <cell r="B2120">
            <v>0.58333333333333337</v>
          </cell>
        </row>
        <row r="2121">
          <cell r="A2121">
            <v>44061</v>
          </cell>
          <cell r="B2121">
            <v>0.625</v>
          </cell>
        </row>
        <row r="2122">
          <cell r="A2122">
            <v>44061</v>
          </cell>
          <cell r="B2122">
            <v>0.66666666666666663</v>
          </cell>
        </row>
        <row r="2123">
          <cell r="A2123">
            <v>44061</v>
          </cell>
          <cell r="B2123">
            <v>0.70833333333333337</v>
          </cell>
        </row>
        <row r="2124">
          <cell r="A2124">
            <v>44061</v>
          </cell>
          <cell r="B2124">
            <v>0.75</v>
          </cell>
        </row>
        <row r="2125">
          <cell r="A2125">
            <v>44061</v>
          </cell>
          <cell r="B2125">
            <v>0.79166666666666663</v>
          </cell>
        </row>
        <row r="2126">
          <cell r="A2126">
            <v>44061</v>
          </cell>
          <cell r="B2126">
            <v>0.83333333333333337</v>
          </cell>
        </row>
        <row r="2127">
          <cell r="A2127">
            <v>44061</v>
          </cell>
          <cell r="B2127">
            <v>0.875</v>
          </cell>
        </row>
        <row r="2128">
          <cell r="A2128">
            <v>44061</v>
          </cell>
          <cell r="B2128">
            <v>0.91666666666666663</v>
          </cell>
        </row>
        <row r="2129">
          <cell r="A2129">
            <v>44061</v>
          </cell>
          <cell r="B2129">
            <v>0.95833333333333337</v>
          </cell>
        </row>
        <row r="2130">
          <cell r="A2130">
            <v>44062</v>
          </cell>
          <cell r="B2130">
            <v>0</v>
          </cell>
        </row>
        <row r="2131">
          <cell r="A2131">
            <v>44062</v>
          </cell>
          <cell r="B2131">
            <v>4.1666666666666664E-2</v>
          </cell>
        </row>
        <row r="2132">
          <cell r="A2132">
            <v>44062</v>
          </cell>
          <cell r="B2132">
            <v>8.3333333333333329E-2</v>
          </cell>
        </row>
        <row r="2133">
          <cell r="A2133">
            <v>44062</v>
          </cell>
          <cell r="B2133">
            <v>0.125</v>
          </cell>
        </row>
        <row r="2134">
          <cell r="A2134">
            <v>44062</v>
          </cell>
          <cell r="B2134">
            <v>0.16666666666666666</v>
          </cell>
        </row>
        <row r="2135">
          <cell r="A2135">
            <v>44062</v>
          </cell>
          <cell r="B2135">
            <v>0.20833333333333334</v>
          </cell>
        </row>
        <row r="2136">
          <cell r="A2136">
            <v>44062</v>
          </cell>
          <cell r="B2136">
            <v>0.25</v>
          </cell>
        </row>
        <row r="2137">
          <cell r="A2137">
            <v>44062</v>
          </cell>
          <cell r="B2137">
            <v>0.29166666666666669</v>
          </cell>
        </row>
        <row r="2138">
          <cell r="A2138">
            <v>44062</v>
          </cell>
          <cell r="B2138">
            <v>0.33333333333333331</v>
          </cell>
        </row>
        <row r="2139">
          <cell r="A2139">
            <v>44062</v>
          </cell>
          <cell r="B2139">
            <v>0.375</v>
          </cell>
        </row>
        <row r="2140">
          <cell r="A2140">
            <v>44062</v>
          </cell>
          <cell r="B2140">
            <v>0.41666666666666669</v>
          </cell>
        </row>
        <row r="2141">
          <cell r="A2141">
            <v>44062</v>
          </cell>
          <cell r="B2141">
            <v>0.45833333333333331</v>
          </cell>
        </row>
        <row r="2142">
          <cell r="A2142">
            <v>44062</v>
          </cell>
          <cell r="B2142">
            <v>0.5</v>
          </cell>
        </row>
        <row r="2143">
          <cell r="A2143">
            <v>44062</v>
          </cell>
          <cell r="B2143">
            <v>0.54166666666666663</v>
          </cell>
        </row>
        <row r="2144">
          <cell r="A2144">
            <v>44062</v>
          </cell>
          <cell r="B2144">
            <v>0.58333333333333337</v>
          </cell>
        </row>
        <row r="2145">
          <cell r="A2145">
            <v>44062</v>
          </cell>
          <cell r="B2145">
            <v>0.625</v>
          </cell>
        </row>
        <row r="2146">
          <cell r="A2146">
            <v>44062</v>
          </cell>
          <cell r="B2146">
            <v>0.66666666666666663</v>
          </cell>
        </row>
        <row r="2147">
          <cell r="A2147">
            <v>44062</v>
          </cell>
          <cell r="B2147">
            <v>0.70833333333333337</v>
          </cell>
        </row>
        <row r="2148">
          <cell r="A2148">
            <v>44062</v>
          </cell>
          <cell r="B2148">
            <v>0.75</v>
          </cell>
        </row>
        <row r="2149">
          <cell r="A2149">
            <v>44062</v>
          </cell>
          <cell r="B2149">
            <v>0.79166666666666663</v>
          </cell>
        </row>
        <row r="2150">
          <cell r="A2150">
            <v>44062</v>
          </cell>
          <cell r="B2150">
            <v>0.83333333333333337</v>
          </cell>
        </row>
        <row r="2151">
          <cell r="A2151">
            <v>44062</v>
          </cell>
          <cell r="B2151">
            <v>0.875</v>
          </cell>
        </row>
        <row r="2152">
          <cell r="A2152">
            <v>44062</v>
          </cell>
          <cell r="B2152">
            <v>0.91666666666666663</v>
          </cell>
        </row>
        <row r="2153">
          <cell r="A2153">
            <v>44062</v>
          </cell>
          <cell r="B2153">
            <v>0.95833333333333337</v>
          </cell>
        </row>
        <row r="2154">
          <cell r="A2154">
            <v>44063</v>
          </cell>
          <cell r="B2154">
            <v>0</v>
          </cell>
        </row>
        <row r="2155">
          <cell r="A2155">
            <v>44063</v>
          </cell>
          <cell r="B2155">
            <v>4.1666666666666664E-2</v>
          </cell>
        </row>
        <row r="2156">
          <cell r="A2156">
            <v>44063</v>
          </cell>
          <cell r="B2156">
            <v>8.3333333333333329E-2</v>
          </cell>
        </row>
        <row r="2157">
          <cell r="A2157">
            <v>44063</v>
          </cell>
          <cell r="B2157">
            <v>0.125</v>
          </cell>
        </row>
        <row r="2158">
          <cell r="A2158">
            <v>44063</v>
          </cell>
          <cell r="B2158">
            <v>0.16666666666666666</v>
          </cell>
        </row>
        <row r="2159">
          <cell r="A2159">
            <v>44063</v>
          </cell>
          <cell r="B2159">
            <v>0.20833333333333334</v>
          </cell>
        </row>
        <row r="2160">
          <cell r="A2160">
            <v>44063</v>
          </cell>
          <cell r="B2160">
            <v>0.25</v>
          </cell>
        </row>
        <row r="2161">
          <cell r="A2161">
            <v>44063</v>
          </cell>
          <cell r="B2161">
            <v>0.29166666666666669</v>
          </cell>
        </row>
        <row r="2162">
          <cell r="A2162">
            <v>44063</v>
          </cell>
          <cell r="B2162">
            <v>0.33333333333333331</v>
          </cell>
        </row>
        <row r="2163">
          <cell r="A2163">
            <v>44063</v>
          </cell>
          <cell r="B2163">
            <v>0.375</v>
          </cell>
        </row>
        <row r="2164">
          <cell r="A2164">
            <v>44063</v>
          </cell>
          <cell r="B2164">
            <v>0.41666666666666669</v>
          </cell>
        </row>
        <row r="2165">
          <cell r="A2165">
            <v>44063</v>
          </cell>
          <cell r="B2165">
            <v>0.45833333333333331</v>
          </cell>
        </row>
        <row r="2166">
          <cell r="A2166">
            <v>44063</v>
          </cell>
          <cell r="B2166">
            <v>0.5</v>
          </cell>
        </row>
        <row r="2167">
          <cell r="A2167">
            <v>44063</v>
          </cell>
          <cell r="B2167">
            <v>0.54166666666666663</v>
          </cell>
        </row>
        <row r="2168">
          <cell r="A2168">
            <v>44063</v>
          </cell>
          <cell r="B2168">
            <v>0.58333333333333337</v>
          </cell>
        </row>
        <row r="2169">
          <cell r="A2169">
            <v>44063</v>
          </cell>
          <cell r="B2169">
            <v>0.625</v>
          </cell>
        </row>
        <row r="2170">
          <cell r="A2170">
            <v>44063</v>
          </cell>
          <cell r="B2170">
            <v>0.66666666666666663</v>
          </cell>
        </row>
        <row r="2171">
          <cell r="A2171">
            <v>44063</v>
          </cell>
          <cell r="B2171">
            <v>0.70833333333333337</v>
          </cell>
        </row>
        <row r="2172">
          <cell r="A2172">
            <v>44063</v>
          </cell>
          <cell r="B2172">
            <v>0.75</v>
          </cell>
        </row>
        <row r="2173">
          <cell r="A2173">
            <v>44063</v>
          </cell>
          <cell r="B2173">
            <v>0.79166666666666663</v>
          </cell>
        </row>
        <row r="2174">
          <cell r="A2174">
            <v>44063</v>
          </cell>
          <cell r="B2174">
            <v>0.83333333333333337</v>
          </cell>
        </row>
        <row r="2175">
          <cell r="A2175">
            <v>44063</v>
          </cell>
          <cell r="B2175">
            <v>0.875</v>
          </cell>
        </row>
        <row r="2176">
          <cell r="A2176">
            <v>44063</v>
          </cell>
          <cell r="B2176">
            <v>0.91666666666666663</v>
          </cell>
        </row>
        <row r="2177">
          <cell r="A2177">
            <v>44063</v>
          </cell>
          <cell r="B2177">
            <v>0.95833333333333337</v>
          </cell>
        </row>
        <row r="2178">
          <cell r="A2178">
            <v>44064</v>
          </cell>
          <cell r="B2178">
            <v>0</v>
          </cell>
        </row>
        <row r="2179">
          <cell r="A2179">
            <v>44064</v>
          </cell>
          <cell r="B2179">
            <v>4.1666666666666664E-2</v>
          </cell>
        </row>
        <row r="2180">
          <cell r="A2180">
            <v>44064</v>
          </cell>
          <cell r="B2180">
            <v>8.3333333333333329E-2</v>
          </cell>
        </row>
        <row r="2181">
          <cell r="A2181">
            <v>44064</v>
          </cell>
          <cell r="B2181">
            <v>0.125</v>
          </cell>
        </row>
        <row r="2182">
          <cell r="A2182">
            <v>44064</v>
          </cell>
          <cell r="B2182">
            <v>0.16666666666666666</v>
          </cell>
        </row>
        <row r="2183">
          <cell r="A2183">
            <v>44064</v>
          </cell>
          <cell r="B2183">
            <v>0.20833333333333334</v>
          </cell>
        </row>
        <row r="2184">
          <cell r="A2184">
            <v>44064</v>
          </cell>
          <cell r="B2184">
            <v>0.25</v>
          </cell>
        </row>
        <row r="2185">
          <cell r="A2185">
            <v>44064</v>
          </cell>
          <cell r="B2185">
            <v>0.29166666666666669</v>
          </cell>
        </row>
        <row r="2186">
          <cell r="A2186">
            <v>44064</v>
          </cell>
          <cell r="B2186">
            <v>0.33333333333333331</v>
          </cell>
        </row>
        <row r="2187">
          <cell r="A2187">
            <v>44064</v>
          </cell>
          <cell r="B2187">
            <v>0.375</v>
          </cell>
        </row>
        <row r="2188">
          <cell r="A2188">
            <v>44064</v>
          </cell>
          <cell r="B2188">
            <v>0.41666666666666669</v>
          </cell>
        </row>
        <row r="2189">
          <cell r="A2189">
            <v>44064</v>
          </cell>
          <cell r="B2189">
            <v>0.45833333333333331</v>
          </cell>
        </row>
        <row r="2190">
          <cell r="A2190">
            <v>44064</v>
          </cell>
          <cell r="B2190">
            <v>0.5</v>
          </cell>
        </row>
        <row r="2191">
          <cell r="A2191">
            <v>44064</v>
          </cell>
          <cell r="B2191">
            <v>0.54166666666666663</v>
          </cell>
        </row>
        <row r="2192">
          <cell r="A2192">
            <v>44064</v>
          </cell>
          <cell r="B2192">
            <v>0.58333333333333337</v>
          </cell>
        </row>
        <row r="2193">
          <cell r="A2193">
            <v>44064</v>
          </cell>
          <cell r="B2193">
            <v>0.625</v>
          </cell>
        </row>
        <row r="2194">
          <cell r="A2194">
            <v>44064</v>
          </cell>
          <cell r="B2194">
            <v>0.66666666666666663</v>
          </cell>
        </row>
        <row r="2195">
          <cell r="A2195">
            <v>44064</v>
          </cell>
          <cell r="B2195">
            <v>0.70833333333333337</v>
          </cell>
        </row>
        <row r="2196">
          <cell r="A2196">
            <v>44064</v>
          </cell>
          <cell r="B2196">
            <v>0.75</v>
          </cell>
        </row>
        <row r="2197">
          <cell r="A2197">
            <v>44064</v>
          </cell>
          <cell r="B2197">
            <v>0.79166666666666663</v>
          </cell>
        </row>
        <row r="2198">
          <cell r="A2198">
            <v>44064</v>
          </cell>
          <cell r="B2198">
            <v>0.83333333333333337</v>
          </cell>
        </row>
        <row r="2199">
          <cell r="A2199">
            <v>44064</v>
          </cell>
          <cell r="B2199">
            <v>0.875</v>
          </cell>
        </row>
        <row r="2200">
          <cell r="A2200">
            <v>44064</v>
          </cell>
          <cell r="B2200">
            <v>0.91666666666666663</v>
          </cell>
        </row>
        <row r="2201">
          <cell r="A2201">
            <v>44064</v>
          </cell>
          <cell r="B2201">
            <v>0.95833333333333337</v>
          </cell>
        </row>
        <row r="2202">
          <cell r="A2202">
            <v>44065</v>
          </cell>
          <cell r="B2202">
            <v>0</v>
          </cell>
        </row>
        <row r="2203">
          <cell r="A2203">
            <v>44065</v>
          </cell>
          <cell r="B2203">
            <v>4.1666666666666664E-2</v>
          </cell>
        </row>
        <row r="2204">
          <cell r="A2204">
            <v>44065</v>
          </cell>
          <cell r="B2204">
            <v>8.3333333333333329E-2</v>
          </cell>
        </row>
        <row r="2205">
          <cell r="A2205">
            <v>44065</v>
          </cell>
          <cell r="B2205">
            <v>0.125</v>
          </cell>
        </row>
        <row r="2206">
          <cell r="A2206">
            <v>44065</v>
          </cell>
          <cell r="B2206">
            <v>0.16666666666666666</v>
          </cell>
        </row>
        <row r="2207">
          <cell r="A2207">
            <v>44065</v>
          </cell>
          <cell r="B2207">
            <v>0.20833333333333334</v>
          </cell>
        </row>
        <row r="2208">
          <cell r="A2208">
            <v>44065</v>
          </cell>
          <cell r="B2208">
            <v>0.25</v>
          </cell>
        </row>
        <row r="2209">
          <cell r="A2209">
            <v>44065</v>
          </cell>
          <cell r="B2209">
            <v>0.29166666666666669</v>
          </cell>
        </row>
        <row r="2210">
          <cell r="A2210">
            <v>44065</v>
          </cell>
          <cell r="B2210">
            <v>0.33333333333333331</v>
          </cell>
        </row>
        <row r="2211">
          <cell r="A2211">
            <v>44065</v>
          </cell>
          <cell r="B2211">
            <v>0.375</v>
          </cell>
        </row>
        <row r="2212">
          <cell r="A2212">
            <v>44065</v>
          </cell>
          <cell r="B2212">
            <v>0.41666666666666669</v>
          </cell>
        </row>
        <row r="2213">
          <cell r="A2213">
            <v>44065</v>
          </cell>
          <cell r="B2213">
            <v>0.45833333333333331</v>
          </cell>
        </row>
        <row r="2214">
          <cell r="A2214">
            <v>44065</v>
          </cell>
          <cell r="B2214">
            <v>0.5</v>
          </cell>
        </row>
        <row r="2215">
          <cell r="A2215">
            <v>44065</v>
          </cell>
          <cell r="B2215">
            <v>0.54166666666666663</v>
          </cell>
        </row>
        <row r="2216">
          <cell r="A2216">
            <v>44065</v>
          </cell>
          <cell r="B2216">
            <v>0.58333333333333337</v>
          </cell>
        </row>
        <row r="2217">
          <cell r="A2217">
            <v>44065</v>
          </cell>
          <cell r="B2217">
            <v>0.625</v>
          </cell>
        </row>
        <row r="2218">
          <cell r="A2218">
            <v>44065</v>
          </cell>
          <cell r="B2218">
            <v>0.66666666666666663</v>
          </cell>
        </row>
        <row r="2219">
          <cell r="A2219">
            <v>44065</v>
          </cell>
          <cell r="B2219">
            <v>0.70833333333333337</v>
          </cell>
        </row>
        <row r="2220">
          <cell r="A2220">
            <v>44065</v>
          </cell>
          <cell r="B2220">
            <v>0.75</v>
          </cell>
        </row>
        <row r="2221">
          <cell r="A2221">
            <v>44065</v>
          </cell>
          <cell r="B2221">
            <v>0.79166666666666663</v>
          </cell>
        </row>
        <row r="2222">
          <cell r="A2222">
            <v>44065</v>
          </cell>
          <cell r="B2222">
            <v>0.83333333333333337</v>
          </cell>
        </row>
        <row r="2223">
          <cell r="A2223">
            <v>44065</v>
          </cell>
          <cell r="B2223">
            <v>0.875</v>
          </cell>
        </row>
        <row r="2224">
          <cell r="A2224">
            <v>44065</v>
          </cell>
          <cell r="B2224">
            <v>0.91666666666666663</v>
          </cell>
        </row>
        <row r="2225">
          <cell r="A2225">
            <v>44065</v>
          </cell>
          <cell r="B2225">
            <v>0.95833333333333337</v>
          </cell>
        </row>
        <row r="2226">
          <cell r="A2226">
            <v>44066</v>
          </cell>
          <cell r="B2226">
            <v>0</v>
          </cell>
        </row>
        <row r="2227">
          <cell r="A2227">
            <v>44066</v>
          </cell>
          <cell r="B2227">
            <v>4.1666666666666664E-2</v>
          </cell>
        </row>
        <row r="2228">
          <cell r="A2228">
            <v>44066</v>
          </cell>
          <cell r="B2228">
            <v>8.3333333333333329E-2</v>
          </cell>
        </row>
        <row r="2229">
          <cell r="A2229">
            <v>44066</v>
          </cell>
          <cell r="B2229">
            <v>0.125</v>
          </cell>
        </row>
        <row r="2230">
          <cell r="A2230">
            <v>44066</v>
          </cell>
          <cell r="B2230">
            <v>0.16666666666666666</v>
          </cell>
        </row>
        <row r="2231">
          <cell r="A2231">
            <v>44066</v>
          </cell>
          <cell r="B2231">
            <v>0.20833333333333334</v>
          </cell>
        </row>
        <row r="2232">
          <cell r="A2232">
            <v>44066</v>
          </cell>
          <cell r="B2232">
            <v>0.25</v>
          </cell>
        </row>
        <row r="2233">
          <cell r="A2233">
            <v>44066</v>
          </cell>
          <cell r="B2233">
            <v>0.29166666666666669</v>
          </cell>
        </row>
        <row r="2234">
          <cell r="A2234">
            <v>44066</v>
          </cell>
          <cell r="B2234">
            <v>0.33333333333333331</v>
          </cell>
        </row>
        <row r="2235">
          <cell r="A2235">
            <v>44066</v>
          </cell>
          <cell r="B2235">
            <v>0.375</v>
          </cell>
        </row>
        <row r="2236">
          <cell r="A2236">
            <v>44066</v>
          </cell>
          <cell r="B2236">
            <v>0.41666666666666669</v>
          </cell>
        </row>
        <row r="2237">
          <cell r="A2237">
            <v>44066</v>
          </cell>
          <cell r="B2237">
            <v>0.45833333333333331</v>
          </cell>
        </row>
        <row r="2238">
          <cell r="A2238">
            <v>44066</v>
          </cell>
          <cell r="B2238">
            <v>0.5</v>
          </cell>
        </row>
        <row r="2239">
          <cell r="A2239">
            <v>44066</v>
          </cell>
          <cell r="B2239">
            <v>0.54166666666666663</v>
          </cell>
        </row>
        <row r="2240">
          <cell r="A2240">
            <v>44066</v>
          </cell>
          <cell r="B2240">
            <v>0.58333333333333337</v>
          </cell>
        </row>
        <row r="2241">
          <cell r="A2241">
            <v>44066</v>
          </cell>
          <cell r="B2241">
            <v>0.625</v>
          </cell>
        </row>
        <row r="2242">
          <cell r="A2242">
            <v>44066</v>
          </cell>
          <cell r="B2242">
            <v>0.66666666666666663</v>
          </cell>
        </row>
        <row r="2243">
          <cell r="A2243">
            <v>44066</v>
          </cell>
          <cell r="B2243">
            <v>0.70833333333333337</v>
          </cell>
        </row>
        <row r="2244">
          <cell r="A2244">
            <v>44066</v>
          </cell>
          <cell r="B2244">
            <v>0.75</v>
          </cell>
        </row>
        <row r="2245">
          <cell r="A2245">
            <v>44066</v>
          </cell>
          <cell r="B2245">
            <v>0.79166666666666663</v>
          </cell>
        </row>
        <row r="2246">
          <cell r="A2246">
            <v>44066</v>
          </cell>
          <cell r="B2246">
            <v>0.83333333333333337</v>
          </cell>
        </row>
        <row r="2247">
          <cell r="A2247">
            <v>44066</v>
          </cell>
          <cell r="B2247">
            <v>0.875</v>
          </cell>
        </row>
        <row r="2248">
          <cell r="A2248">
            <v>44066</v>
          </cell>
          <cell r="B2248">
            <v>0.91666666666666663</v>
          </cell>
        </row>
        <row r="2249">
          <cell r="A2249">
            <v>44066</v>
          </cell>
          <cell r="B2249">
            <v>0.95833333333333337</v>
          </cell>
        </row>
        <row r="2250">
          <cell r="A2250">
            <v>44067</v>
          </cell>
          <cell r="B2250">
            <v>0</v>
          </cell>
        </row>
        <row r="2251">
          <cell r="A2251">
            <v>44067</v>
          </cell>
          <cell r="B2251">
            <v>4.1666666666666664E-2</v>
          </cell>
        </row>
        <row r="2252">
          <cell r="A2252">
            <v>44067</v>
          </cell>
          <cell r="B2252">
            <v>8.3333333333333329E-2</v>
          </cell>
        </row>
        <row r="2253">
          <cell r="A2253">
            <v>44067</v>
          </cell>
          <cell r="B2253">
            <v>0.125</v>
          </cell>
        </row>
        <row r="2254">
          <cell r="A2254">
            <v>44067</v>
          </cell>
          <cell r="B2254">
            <v>0.16666666666666666</v>
          </cell>
        </row>
        <row r="2255">
          <cell r="A2255">
            <v>44067</v>
          </cell>
          <cell r="B2255">
            <v>0.20833333333333334</v>
          </cell>
        </row>
        <row r="2256">
          <cell r="A2256">
            <v>44067</v>
          </cell>
          <cell r="B2256">
            <v>0.25</v>
          </cell>
        </row>
        <row r="2257">
          <cell r="A2257">
            <v>44067</v>
          </cell>
          <cell r="B2257">
            <v>0.29166666666666669</v>
          </cell>
        </row>
        <row r="2258">
          <cell r="A2258">
            <v>44067</v>
          </cell>
          <cell r="B2258">
            <v>0.33333333333333331</v>
          </cell>
        </row>
        <row r="2259">
          <cell r="A2259">
            <v>44067</v>
          </cell>
          <cell r="B2259">
            <v>0.375</v>
          </cell>
        </row>
        <row r="2260">
          <cell r="A2260">
            <v>44067</v>
          </cell>
          <cell r="B2260">
            <v>0.41666666666666669</v>
          </cell>
        </row>
        <row r="2261">
          <cell r="A2261">
            <v>44067</v>
          </cell>
          <cell r="B2261">
            <v>0.45833333333333331</v>
          </cell>
        </row>
        <row r="2262">
          <cell r="A2262">
            <v>44067</v>
          </cell>
          <cell r="B2262">
            <v>0.5</v>
          </cell>
        </row>
        <row r="2263">
          <cell r="A2263">
            <v>44067</v>
          </cell>
          <cell r="B2263">
            <v>0.54166666666666663</v>
          </cell>
        </row>
        <row r="2264">
          <cell r="A2264">
            <v>44067</v>
          </cell>
          <cell r="B2264">
            <v>0.58333333333333337</v>
          </cell>
        </row>
        <row r="2265">
          <cell r="A2265">
            <v>44067</v>
          </cell>
          <cell r="B2265">
            <v>0.625</v>
          </cell>
        </row>
        <row r="2266">
          <cell r="A2266">
            <v>44067</v>
          </cell>
          <cell r="B2266">
            <v>0.66666666666666663</v>
          </cell>
        </row>
        <row r="2267">
          <cell r="A2267">
            <v>44067</v>
          </cell>
          <cell r="B2267">
            <v>0.70833333333333337</v>
          </cell>
        </row>
        <row r="2268">
          <cell r="A2268">
            <v>44067</v>
          </cell>
          <cell r="B2268">
            <v>0.75</v>
          </cell>
        </row>
        <row r="2269">
          <cell r="A2269">
            <v>44067</v>
          </cell>
          <cell r="B2269">
            <v>0.79166666666666663</v>
          </cell>
        </row>
        <row r="2270">
          <cell r="A2270">
            <v>44067</v>
          </cell>
          <cell r="B2270">
            <v>0.83333333333333337</v>
          </cell>
        </row>
        <row r="2271">
          <cell r="A2271">
            <v>44067</v>
          </cell>
          <cell r="B2271">
            <v>0.875</v>
          </cell>
        </row>
        <row r="2272">
          <cell r="A2272">
            <v>44067</v>
          </cell>
          <cell r="B2272">
            <v>0.91666666666666663</v>
          </cell>
        </row>
        <row r="2273">
          <cell r="A2273">
            <v>44067</v>
          </cell>
          <cell r="B2273">
            <v>0.95833333333333337</v>
          </cell>
        </row>
        <row r="2274">
          <cell r="A2274">
            <v>44068</v>
          </cell>
          <cell r="B2274">
            <v>0</v>
          </cell>
        </row>
        <row r="2275">
          <cell r="A2275">
            <v>44068</v>
          </cell>
          <cell r="B2275">
            <v>4.1666666666666664E-2</v>
          </cell>
        </row>
        <row r="2276">
          <cell r="A2276">
            <v>44068</v>
          </cell>
          <cell r="B2276">
            <v>8.3333333333333329E-2</v>
          </cell>
        </row>
        <row r="2277">
          <cell r="A2277">
            <v>44068</v>
          </cell>
          <cell r="B2277">
            <v>0.125</v>
          </cell>
        </row>
        <row r="2278">
          <cell r="A2278">
            <v>44068</v>
          </cell>
          <cell r="B2278">
            <v>0.16666666666666666</v>
          </cell>
        </row>
        <row r="2279">
          <cell r="A2279">
            <v>44068</v>
          </cell>
          <cell r="B2279">
            <v>0.20833333333333334</v>
          </cell>
        </row>
        <row r="2280">
          <cell r="A2280">
            <v>44068</v>
          </cell>
          <cell r="B2280">
            <v>0.25</v>
          </cell>
        </row>
        <row r="2281">
          <cell r="A2281">
            <v>44068</v>
          </cell>
          <cell r="B2281">
            <v>0.29166666666666669</v>
          </cell>
        </row>
        <row r="2282">
          <cell r="A2282">
            <v>44068</v>
          </cell>
          <cell r="B2282">
            <v>0.33333333333333331</v>
          </cell>
        </row>
        <row r="2283">
          <cell r="A2283">
            <v>44068</v>
          </cell>
          <cell r="B2283">
            <v>0.375</v>
          </cell>
        </row>
        <row r="2284">
          <cell r="A2284">
            <v>44068</v>
          </cell>
          <cell r="B2284">
            <v>0.41666666666666669</v>
          </cell>
        </row>
        <row r="2285">
          <cell r="A2285">
            <v>44068</v>
          </cell>
          <cell r="B2285">
            <v>0.45833333333333331</v>
          </cell>
        </row>
        <row r="2286">
          <cell r="A2286">
            <v>44068</v>
          </cell>
          <cell r="B2286">
            <v>0.5</v>
          </cell>
        </row>
        <row r="2287">
          <cell r="A2287">
            <v>44068</v>
          </cell>
          <cell r="B2287">
            <v>0.54166666666666663</v>
          </cell>
        </row>
        <row r="2288">
          <cell r="A2288">
            <v>44068</v>
          </cell>
          <cell r="B2288">
            <v>0.58333333333333337</v>
          </cell>
        </row>
        <row r="2289">
          <cell r="A2289">
            <v>44068</v>
          </cell>
          <cell r="B2289">
            <v>0.625</v>
          </cell>
        </row>
        <row r="2290">
          <cell r="A2290">
            <v>44068</v>
          </cell>
          <cell r="B2290">
            <v>0.66666666666666663</v>
          </cell>
        </row>
        <row r="2291">
          <cell r="A2291">
            <v>44068</v>
          </cell>
          <cell r="B2291">
            <v>0.70833333333333337</v>
          </cell>
        </row>
        <row r="2292">
          <cell r="A2292">
            <v>44068</v>
          </cell>
          <cell r="B2292">
            <v>0.75</v>
          </cell>
        </row>
        <row r="2293">
          <cell r="A2293">
            <v>44068</v>
          </cell>
          <cell r="B2293">
            <v>0.79166666666666663</v>
          </cell>
        </row>
        <row r="2294">
          <cell r="A2294">
            <v>44068</v>
          </cell>
          <cell r="B2294">
            <v>0.83333333333333337</v>
          </cell>
        </row>
        <row r="2295">
          <cell r="A2295">
            <v>44068</v>
          </cell>
          <cell r="B2295">
            <v>0.875</v>
          </cell>
        </row>
        <row r="2296">
          <cell r="A2296">
            <v>44068</v>
          </cell>
          <cell r="B2296">
            <v>0.91666666666666663</v>
          </cell>
        </row>
        <row r="2297">
          <cell r="A2297">
            <v>44068</v>
          </cell>
          <cell r="B2297">
            <v>0.95833333333333337</v>
          </cell>
        </row>
        <row r="2298">
          <cell r="A2298">
            <v>44069</v>
          </cell>
          <cell r="B2298">
            <v>0</v>
          </cell>
        </row>
        <row r="2299">
          <cell r="A2299">
            <v>44069</v>
          </cell>
          <cell r="B2299">
            <v>4.1666666666666664E-2</v>
          </cell>
        </row>
        <row r="2300">
          <cell r="A2300">
            <v>44069</v>
          </cell>
          <cell r="B2300">
            <v>8.3333333333333329E-2</v>
          </cell>
        </row>
        <row r="2301">
          <cell r="A2301">
            <v>44069</v>
          </cell>
          <cell r="B2301">
            <v>0.125</v>
          </cell>
        </row>
        <row r="2302">
          <cell r="A2302">
            <v>44069</v>
          </cell>
          <cell r="B2302">
            <v>0.16666666666666666</v>
          </cell>
        </row>
        <row r="2303">
          <cell r="A2303">
            <v>44069</v>
          </cell>
          <cell r="B2303">
            <v>0.20833333333333334</v>
          </cell>
        </row>
        <row r="2304">
          <cell r="A2304">
            <v>44069</v>
          </cell>
          <cell r="B2304">
            <v>0.25</v>
          </cell>
        </row>
        <row r="2305">
          <cell r="A2305">
            <v>44069</v>
          </cell>
          <cell r="B2305">
            <v>0.29166666666666669</v>
          </cell>
        </row>
        <row r="2306">
          <cell r="A2306">
            <v>44069</v>
          </cell>
          <cell r="B2306">
            <v>0.33333333333333331</v>
          </cell>
        </row>
        <row r="2307">
          <cell r="A2307">
            <v>44069</v>
          </cell>
          <cell r="B2307">
            <v>0.375</v>
          </cell>
        </row>
        <row r="2308">
          <cell r="A2308">
            <v>44069</v>
          </cell>
          <cell r="B2308">
            <v>0.41666666666666669</v>
          </cell>
        </row>
        <row r="2309">
          <cell r="A2309">
            <v>44069</v>
          </cell>
          <cell r="B2309">
            <v>0.45833333333333331</v>
          </cell>
        </row>
        <row r="2310">
          <cell r="A2310">
            <v>44069</v>
          </cell>
          <cell r="B2310">
            <v>0.5</v>
          </cell>
        </row>
        <row r="2311">
          <cell r="A2311">
            <v>44069</v>
          </cell>
          <cell r="B2311">
            <v>0.54166666666666663</v>
          </cell>
        </row>
        <row r="2312">
          <cell r="A2312">
            <v>44069</v>
          </cell>
          <cell r="B2312">
            <v>0.58333333333333337</v>
          </cell>
        </row>
        <row r="2313">
          <cell r="A2313">
            <v>44069</v>
          </cell>
          <cell r="B2313">
            <v>0.625</v>
          </cell>
        </row>
        <row r="2314">
          <cell r="A2314">
            <v>44069</v>
          </cell>
          <cell r="B2314">
            <v>0.66666666666666663</v>
          </cell>
        </row>
        <row r="2315">
          <cell r="A2315">
            <v>44069</v>
          </cell>
          <cell r="B2315">
            <v>0.70833333333333337</v>
          </cell>
        </row>
        <row r="2316">
          <cell r="A2316">
            <v>44069</v>
          </cell>
          <cell r="B2316">
            <v>0.75</v>
          </cell>
        </row>
        <row r="2317">
          <cell r="A2317">
            <v>44069</v>
          </cell>
          <cell r="B2317">
            <v>0.79166666666666663</v>
          </cell>
        </row>
        <row r="2318">
          <cell r="A2318">
            <v>44069</v>
          </cell>
          <cell r="B2318">
            <v>0.83333333333333337</v>
          </cell>
        </row>
        <row r="2319">
          <cell r="A2319">
            <v>44069</v>
          </cell>
          <cell r="B2319">
            <v>0.875</v>
          </cell>
        </row>
        <row r="2320">
          <cell r="A2320">
            <v>44069</v>
          </cell>
          <cell r="B2320">
            <v>0.91666666666666663</v>
          </cell>
        </row>
        <row r="2321">
          <cell r="A2321">
            <v>44069</v>
          </cell>
          <cell r="B2321">
            <v>0.95833333333333337</v>
          </cell>
        </row>
        <row r="2322">
          <cell r="A2322">
            <v>44070</v>
          </cell>
          <cell r="B2322">
            <v>0</v>
          </cell>
        </row>
        <row r="2323">
          <cell r="A2323">
            <v>44070</v>
          </cell>
          <cell r="B2323">
            <v>4.1666666666666664E-2</v>
          </cell>
        </row>
        <row r="2324">
          <cell r="A2324">
            <v>44070</v>
          </cell>
          <cell r="B2324">
            <v>8.3333333333333329E-2</v>
          </cell>
        </row>
        <row r="2325">
          <cell r="A2325">
            <v>44070</v>
          </cell>
          <cell r="B2325">
            <v>0.125</v>
          </cell>
        </row>
        <row r="2326">
          <cell r="A2326">
            <v>44070</v>
          </cell>
          <cell r="B2326">
            <v>0.16666666666666666</v>
          </cell>
        </row>
        <row r="2327">
          <cell r="A2327">
            <v>44070</v>
          </cell>
          <cell r="B2327">
            <v>0.20833333333333334</v>
          </cell>
        </row>
        <row r="2328">
          <cell r="A2328">
            <v>44070</v>
          </cell>
          <cell r="B2328">
            <v>0.25</v>
          </cell>
        </row>
        <row r="2329">
          <cell r="A2329">
            <v>44070</v>
          </cell>
          <cell r="B2329">
            <v>0.29166666666666669</v>
          </cell>
        </row>
        <row r="2330">
          <cell r="A2330">
            <v>44070</v>
          </cell>
          <cell r="B2330">
            <v>0.33333333333333331</v>
          </cell>
        </row>
        <row r="2331">
          <cell r="A2331">
            <v>44070</v>
          </cell>
          <cell r="B2331">
            <v>0.375</v>
          </cell>
        </row>
        <row r="2332">
          <cell r="A2332">
            <v>44070</v>
          </cell>
          <cell r="B2332">
            <v>0.41666666666666669</v>
          </cell>
        </row>
        <row r="2333">
          <cell r="A2333">
            <v>44070</v>
          </cell>
          <cell r="B2333">
            <v>0.45833333333333331</v>
          </cell>
        </row>
        <row r="2334">
          <cell r="A2334">
            <v>44070</v>
          </cell>
          <cell r="B2334">
            <v>0.5</v>
          </cell>
        </row>
        <row r="2335">
          <cell r="A2335">
            <v>44070</v>
          </cell>
          <cell r="B2335">
            <v>0.54166666666666663</v>
          </cell>
        </row>
        <row r="2336">
          <cell r="A2336">
            <v>44070</v>
          </cell>
          <cell r="B2336">
            <v>0.58333333333333337</v>
          </cell>
        </row>
        <row r="2337">
          <cell r="A2337">
            <v>44070</v>
          </cell>
          <cell r="B2337">
            <v>0.625</v>
          </cell>
        </row>
        <row r="2338">
          <cell r="A2338">
            <v>44070</v>
          </cell>
          <cell r="B2338">
            <v>0.66666666666666663</v>
          </cell>
        </row>
        <row r="2339">
          <cell r="A2339">
            <v>44070</v>
          </cell>
          <cell r="B2339">
            <v>0.70833333333333337</v>
          </cell>
        </row>
        <row r="2340">
          <cell r="A2340">
            <v>44070</v>
          </cell>
          <cell r="B2340">
            <v>0.75</v>
          </cell>
        </row>
        <row r="2341">
          <cell r="A2341">
            <v>44070</v>
          </cell>
          <cell r="B2341">
            <v>0.79166666666666663</v>
          </cell>
        </row>
        <row r="2342">
          <cell r="A2342">
            <v>44070</v>
          </cell>
          <cell r="B2342">
            <v>0.83333333333333337</v>
          </cell>
        </row>
        <row r="2343">
          <cell r="A2343">
            <v>44070</v>
          </cell>
          <cell r="B2343">
            <v>0.875</v>
          </cell>
        </row>
        <row r="2344">
          <cell r="A2344">
            <v>44070</v>
          </cell>
          <cell r="B2344">
            <v>0.91666666666666663</v>
          </cell>
        </row>
        <row r="2345">
          <cell r="A2345">
            <v>44070</v>
          </cell>
          <cell r="B2345">
            <v>0.95833333333333337</v>
          </cell>
        </row>
        <row r="2346">
          <cell r="A2346">
            <v>44071</v>
          </cell>
          <cell r="B2346">
            <v>0</v>
          </cell>
        </row>
        <row r="2347">
          <cell r="A2347">
            <v>44071</v>
          </cell>
          <cell r="B2347">
            <v>4.1666666666666664E-2</v>
          </cell>
        </row>
        <row r="2348">
          <cell r="A2348">
            <v>44071</v>
          </cell>
          <cell r="B2348">
            <v>8.3333333333333329E-2</v>
          </cell>
        </row>
        <row r="2349">
          <cell r="A2349">
            <v>44071</v>
          </cell>
          <cell r="B2349">
            <v>0.125</v>
          </cell>
        </row>
        <row r="2350">
          <cell r="A2350">
            <v>44071</v>
          </cell>
          <cell r="B2350">
            <v>0.16666666666666666</v>
          </cell>
        </row>
        <row r="2351">
          <cell r="A2351">
            <v>44071</v>
          </cell>
          <cell r="B2351">
            <v>0.20833333333333334</v>
          </cell>
        </row>
        <row r="2352">
          <cell r="A2352">
            <v>44071</v>
          </cell>
          <cell r="B2352">
            <v>0.25</v>
          </cell>
        </row>
        <row r="2353">
          <cell r="A2353">
            <v>44071</v>
          </cell>
          <cell r="B2353">
            <v>0.29166666666666669</v>
          </cell>
        </row>
        <row r="2354">
          <cell r="A2354">
            <v>44071</v>
          </cell>
          <cell r="B2354">
            <v>0.33333333333333331</v>
          </cell>
        </row>
        <row r="2355">
          <cell r="A2355">
            <v>44071</v>
          </cell>
          <cell r="B2355">
            <v>0.375</v>
          </cell>
        </row>
        <row r="2356">
          <cell r="A2356">
            <v>44071</v>
          </cell>
          <cell r="B2356">
            <v>0.41666666666666669</v>
          </cell>
        </row>
        <row r="2357">
          <cell r="A2357">
            <v>44071</v>
          </cell>
          <cell r="B2357">
            <v>0.45833333333333331</v>
          </cell>
        </row>
        <row r="2358">
          <cell r="A2358">
            <v>44071</v>
          </cell>
          <cell r="B2358">
            <v>0.5</v>
          </cell>
        </row>
        <row r="2359">
          <cell r="A2359">
            <v>44071</v>
          </cell>
          <cell r="B2359">
            <v>0.54166666666666663</v>
          </cell>
        </row>
        <row r="2360">
          <cell r="A2360">
            <v>44071</v>
          </cell>
          <cell r="B2360">
            <v>0.58333333333333337</v>
          </cell>
        </row>
        <row r="2361">
          <cell r="A2361">
            <v>44071</v>
          </cell>
          <cell r="B2361">
            <v>0.625</v>
          </cell>
        </row>
        <row r="2362">
          <cell r="A2362">
            <v>44071</v>
          </cell>
          <cell r="B2362">
            <v>0.66666666666666663</v>
          </cell>
        </row>
        <row r="2363">
          <cell r="A2363">
            <v>44071</v>
          </cell>
          <cell r="B2363">
            <v>0.70833333333333337</v>
          </cell>
        </row>
        <row r="2364">
          <cell r="A2364">
            <v>44071</v>
          </cell>
          <cell r="B2364">
            <v>0.75</v>
          </cell>
        </row>
        <row r="2365">
          <cell r="A2365">
            <v>44071</v>
          </cell>
          <cell r="B2365">
            <v>0.79166666666666663</v>
          </cell>
        </row>
        <row r="2366">
          <cell r="A2366">
            <v>44071</v>
          </cell>
          <cell r="B2366">
            <v>0.83333333333333337</v>
          </cell>
        </row>
        <row r="2367">
          <cell r="A2367">
            <v>44071</v>
          </cell>
          <cell r="B2367">
            <v>0.875</v>
          </cell>
        </row>
        <row r="2368">
          <cell r="A2368">
            <v>44071</v>
          </cell>
          <cell r="B2368">
            <v>0.91666666666666663</v>
          </cell>
        </row>
        <row r="2369">
          <cell r="A2369">
            <v>44071</v>
          </cell>
          <cell r="B2369">
            <v>0.95833333333333337</v>
          </cell>
        </row>
        <row r="2370">
          <cell r="A2370">
            <v>44072</v>
          </cell>
          <cell r="B2370">
            <v>0</v>
          </cell>
        </row>
        <row r="2371">
          <cell r="A2371">
            <v>44072</v>
          </cell>
          <cell r="B2371">
            <v>4.1666666666666664E-2</v>
          </cell>
        </row>
        <row r="2372">
          <cell r="A2372">
            <v>44072</v>
          </cell>
          <cell r="B2372">
            <v>8.3333333333333329E-2</v>
          </cell>
        </row>
        <row r="2373">
          <cell r="A2373">
            <v>44072</v>
          </cell>
          <cell r="B2373">
            <v>0.125</v>
          </cell>
        </row>
        <row r="2374">
          <cell r="A2374">
            <v>44072</v>
          </cell>
          <cell r="B2374">
            <v>0.16666666666666666</v>
          </cell>
        </row>
        <row r="2375">
          <cell r="A2375">
            <v>44072</v>
          </cell>
          <cell r="B2375">
            <v>0.20833333333333334</v>
          </cell>
        </row>
        <row r="2376">
          <cell r="A2376">
            <v>44072</v>
          </cell>
          <cell r="B2376">
            <v>0.25</v>
          </cell>
        </row>
        <row r="2377">
          <cell r="A2377">
            <v>44072</v>
          </cell>
          <cell r="B2377">
            <v>0.29166666666666669</v>
          </cell>
        </row>
        <row r="2378">
          <cell r="A2378">
            <v>44072</v>
          </cell>
          <cell r="B2378">
            <v>0.33333333333333331</v>
          </cell>
        </row>
        <row r="2379">
          <cell r="A2379">
            <v>44072</v>
          </cell>
          <cell r="B2379">
            <v>0.375</v>
          </cell>
        </row>
        <row r="2380">
          <cell r="A2380">
            <v>44072</v>
          </cell>
          <cell r="B2380">
            <v>0.41666666666666669</v>
          </cell>
        </row>
        <row r="2381">
          <cell r="A2381">
            <v>44072</v>
          </cell>
          <cell r="B2381">
            <v>0.45833333333333331</v>
          </cell>
        </row>
        <row r="2382">
          <cell r="A2382">
            <v>44072</v>
          </cell>
          <cell r="B2382">
            <v>0.5</v>
          </cell>
        </row>
        <row r="2383">
          <cell r="A2383">
            <v>44072</v>
          </cell>
          <cell r="B2383">
            <v>0.54166666666666663</v>
          </cell>
        </row>
        <row r="2384">
          <cell r="A2384">
            <v>44072</v>
          </cell>
          <cell r="B2384">
            <v>0.58333333333333337</v>
          </cell>
        </row>
        <row r="2385">
          <cell r="A2385">
            <v>44072</v>
          </cell>
          <cell r="B2385">
            <v>0.625</v>
          </cell>
        </row>
        <row r="2386">
          <cell r="A2386">
            <v>44072</v>
          </cell>
          <cell r="B2386">
            <v>0.66666666666666663</v>
          </cell>
        </row>
        <row r="2387">
          <cell r="A2387">
            <v>44072</v>
          </cell>
          <cell r="B2387">
            <v>0.70833333333333337</v>
          </cell>
        </row>
        <row r="2388">
          <cell r="A2388">
            <v>44072</v>
          </cell>
          <cell r="B2388">
            <v>0.75</v>
          </cell>
        </row>
        <row r="2389">
          <cell r="A2389">
            <v>44072</v>
          </cell>
          <cell r="B2389">
            <v>0.79166666666666663</v>
          </cell>
        </row>
        <row r="2390">
          <cell r="A2390">
            <v>44072</v>
          </cell>
          <cell r="B2390">
            <v>0.83333333333333337</v>
          </cell>
        </row>
        <row r="2391">
          <cell r="A2391">
            <v>44072</v>
          </cell>
          <cell r="B2391">
            <v>0.875</v>
          </cell>
        </row>
        <row r="2392">
          <cell r="A2392">
            <v>44072</v>
          </cell>
          <cell r="B2392">
            <v>0.91666666666666663</v>
          </cell>
        </row>
        <row r="2393">
          <cell r="A2393">
            <v>44072</v>
          </cell>
          <cell r="B2393">
            <v>0.95833333333333337</v>
          </cell>
        </row>
        <row r="2394">
          <cell r="A2394">
            <v>44073</v>
          </cell>
          <cell r="B2394">
            <v>0</v>
          </cell>
        </row>
        <row r="2395">
          <cell r="A2395">
            <v>44073</v>
          </cell>
          <cell r="B2395">
            <v>4.1666666666666664E-2</v>
          </cell>
        </row>
        <row r="2396">
          <cell r="A2396">
            <v>44073</v>
          </cell>
          <cell r="B2396">
            <v>8.3333333333333329E-2</v>
          </cell>
        </row>
        <row r="2397">
          <cell r="A2397">
            <v>44073</v>
          </cell>
          <cell r="B2397">
            <v>0.125</v>
          </cell>
        </row>
        <row r="2398">
          <cell r="A2398">
            <v>44073</v>
          </cell>
          <cell r="B2398">
            <v>0.16666666666666666</v>
          </cell>
        </row>
        <row r="2399">
          <cell r="A2399">
            <v>44073</v>
          </cell>
          <cell r="B2399">
            <v>0.20833333333333334</v>
          </cell>
        </row>
        <row r="2400">
          <cell r="A2400">
            <v>44073</v>
          </cell>
          <cell r="B2400">
            <v>0.25</v>
          </cell>
        </row>
        <row r="2401">
          <cell r="A2401">
            <v>44073</v>
          </cell>
          <cell r="B2401">
            <v>0.29166666666666669</v>
          </cell>
        </row>
        <row r="2402">
          <cell r="A2402">
            <v>44073</v>
          </cell>
          <cell r="B2402">
            <v>0.33333333333333331</v>
          </cell>
        </row>
        <row r="2403">
          <cell r="A2403">
            <v>44073</v>
          </cell>
          <cell r="B2403">
            <v>0.375</v>
          </cell>
        </row>
        <row r="2404">
          <cell r="A2404">
            <v>44073</v>
          </cell>
          <cell r="B2404">
            <v>0.41666666666666669</v>
          </cell>
        </row>
        <row r="2405">
          <cell r="A2405">
            <v>44073</v>
          </cell>
          <cell r="B2405">
            <v>0.45833333333333331</v>
          </cell>
        </row>
        <row r="2406">
          <cell r="A2406">
            <v>44073</v>
          </cell>
          <cell r="B2406">
            <v>0.5</v>
          </cell>
        </row>
        <row r="2407">
          <cell r="A2407">
            <v>44073</v>
          </cell>
          <cell r="B2407">
            <v>0.54166666666666663</v>
          </cell>
        </row>
        <row r="2408">
          <cell r="A2408">
            <v>44073</v>
          </cell>
          <cell r="B2408">
            <v>0.58333333333333337</v>
          </cell>
        </row>
        <row r="2409">
          <cell r="A2409">
            <v>44073</v>
          </cell>
          <cell r="B2409">
            <v>0.625</v>
          </cell>
        </row>
        <row r="2410">
          <cell r="A2410">
            <v>44073</v>
          </cell>
          <cell r="B2410">
            <v>0.66666666666666663</v>
          </cell>
        </row>
        <row r="2411">
          <cell r="A2411">
            <v>44073</v>
          </cell>
          <cell r="B2411">
            <v>0.70833333333333337</v>
          </cell>
        </row>
        <row r="2412">
          <cell r="A2412">
            <v>44073</v>
          </cell>
          <cell r="B2412">
            <v>0.75</v>
          </cell>
        </row>
        <row r="2413">
          <cell r="A2413">
            <v>44073</v>
          </cell>
          <cell r="B2413">
            <v>0.79166666666666663</v>
          </cell>
        </row>
        <row r="2414">
          <cell r="A2414">
            <v>44073</v>
          </cell>
          <cell r="B2414">
            <v>0.83333333333333337</v>
          </cell>
        </row>
        <row r="2415">
          <cell r="A2415">
            <v>44073</v>
          </cell>
          <cell r="B2415">
            <v>0.875</v>
          </cell>
        </row>
        <row r="2416">
          <cell r="A2416">
            <v>44073</v>
          </cell>
          <cell r="B2416">
            <v>0.91666666666666663</v>
          </cell>
        </row>
        <row r="2417">
          <cell r="A2417">
            <v>44073</v>
          </cell>
          <cell r="B2417">
            <v>0.95833333333333337</v>
          </cell>
        </row>
        <row r="2418">
          <cell r="A2418">
            <v>44074</v>
          </cell>
          <cell r="B2418">
            <v>0</v>
          </cell>
        </row>
        <row r="2419">
          <cell r="A2419">
            <v>44074</v>
          </cell>
          <cell r="B2419">
            <v>4.1666666666666664E-2</v>
          </cell>
        </row>
        <row r="2420">
          <cell r="A2420">
            <v>44074</v>
          </cell>
          <cell r="B2420">
            <v>8.3333333333333329E-2</v>
          </cell>
        </row>
        <row r="2421">
          <cell r="A2421">
            <v>44074</v>
          </cell>
          <cell r="B2421">
            <v>0.125</v>
          </cell>
        </row>
        <row r="2422">
          <cell r="A2422">
            <v>44074</v>
          </cell>
          <cell r="B2422">
            <v>0.16666666666666666</v>
          </cell>
        </row>
        <row r="2423">
          <cell r="A2423">
            <v>44074</v>
          </cell>
          <cell r="B2423">
            <v>0.20833333333333334</v>
          </cell>
        </row>
        <row r="2424">
          <cell r="A2424">
            <v>44074</v>
          </cell>
          <cell r="B2424">
            <v>0.25</v>
          </cell>
        </row>
        <row r="2425">
          <cell r="A2425">
            <v>44074</v>
          </cell>
          <cell r="B2425">
            <v>0.29166666666666669</v>
          </cell>
        </row>
        <row r="2426">
          <cell r="A2426">
            <v>44074</v>
          </cell>
          <cell r="B2426">
            <v>0.33333333333333331</v>
          </cell>
        </row>
        <row r="2427">
          <cell r="A2427">
            <v>44074</v>
          </cell>
          <cell r="B2427">
            <v>0.375</v>
          </cell>
        </row>
        <row r="2428">
          <cell r="A2428">
            <v>44074</v>
          </cell>
          <cell r="B2428">
            <v>0.41666666666666669</v>
          </cell>
        </row>
        <row r="2429">
          <cell r="A2429">
            <v>44074</v>
          </cell>
          <cell r="B2429">
            <v>0.45833333333333331</v>
          </cell>
        </row>
        <row r="2430">
          <cell r="A2430">
            <v>44074</v>
          </cell>
          <cell r="B2430">
            <v>0.5</v>
          </cell>
        </row>
        <row r="2431">
          <cell r="A2431">
            <v>44074</v>
          </cell>
          <cell r="B2431">
            <v>0.54166666666666663</v>
          </cell>
        </row>
        <row r="2432">
          <cell r="A2432">
            <v>44074</v>
          </cell>
          <cell r="B2432">
            <v>0.58333333333333337</v>
          </cell>
        </row>
        <row r="2433">
          <cell r="A2433">
            <v>44074</v>
          </cell>
          <cell r="B2433">
            <v>0.625</v>
          </cell>
        </row>
        <row r="2434">
          <cell r="A2434">
            <v>44074</v>
          </cell>
          <cell r="B2434">
            <v>0.66666666666666663</v>
          </cell>
        </row>
        <row r="2435">
          <cell r="A2435">
            <v>44074</v>
          </cell>
          <cell r="B2435">
            <v>0.70833333333333337</v>
          </cell>
        </row>
        <row r="2436">
          <cell r="A2436">
            <v>44074</v>
          </cell>
          <cell r="B2436">
            <v>0.75</v>
          </cell>
        </row>
        <row r="2437">
          <cell r="A2437">
            <v>44074</v>
          </cell>
          <cell r="B2437">
            <v>0.79166666666666663</v>
          </cell>
        </row>
        <row r="2438">
          <cell r="A2438">
            <v>44074</v>
          </cell>
          <cell r="B2438">
            <v>0.83333333333333337</v>
          </cell>
        </row>
        <row r="2439">
          <cell r="A2439">
            <v>44074</v>
          </cell>
          <cell r="B2439">
            <v>0.875</v>
          </cell>
        </row>
        <row r="2440">
          <cell r="A2440">
            <v>44074</v>
          </cell>
          <cell r="B2440">
            <v>0.91666666666666663</v>
          </cell>
        </row>
        <row r="2441">
          <cell r="A2441">
            <v>44074</v>
          </cell>
          <cell r="B2441">
            <v>0.95833333333333337</v>
          </cell>
        </row>
        <row r="2442">
          <cell r="A2442">
            <v>44075</v>
          </cell>
          <cell r="B2442">
            <v>0</v>
          </cell>
        </row>
        <row r="2443">
          <cell r="A2443">
            <v>44075</v>
          </cell>
          <cell r="B2443">
            <v>4.1666666666666664E-2</v>
          </cell>
        </row>
        <row r="2444">
          <cell r="A2444">
            <v>44075</v>
          </cell>
          <cell r="B2444">
            <v>8.3333333333333329E-2</v>
          </cell>
        </row>
        <row r="2445">
          <cell r="A2445">
            <v>44075</v>
          </cell>
          <cell r="B2445">
            <v>0.125</v>
          </cell>
        </row>
        <row r="2446">
          <cell r="A2446">
            <v>44075</v>
          </cell>
          <cell r="B2446">
            <v>0.16666666666666666</v>
          </cell>
        </row>
        <row r="2447">
          <cell r="A2447">
            <v>44075</v>
          </cell>
          <cell r="B2447">
            <v>0.20833333333333334</v>
          </cell>
        </row>
        <row r="2448">
          <cell r="A2448">
            <v>44075</v>
          </cell>
          <cell r="B2448">
            <v>0.25</v>
          </cell>
        </row>
        <row r="2449">
          <cell r="A2449">
            <v>44075</v>
          </cell>
          <cell r="B2449">
            <v>0.29166666666666669</v>
          </cell>
        </row>
        <row r="2450">
          <cell r="A2450">
            <v>44075</v>
          </cell>
          <cell r="B2450">
            <v>0.33333333333333331</v>
          </cell>
        </row>
        <row r="2451">
          <cell r="A2451">
            <v>44075</v>
          </cell>
          <cell r="B2451">
            <v>0.375</v>
          </cell>
        </row>
        <row r="2452">
          <cell r="A2452">
            <v>44075</v>
          </cell>
          <cell r="B2452">
            <v>0.41666666666666669</v>
          </cell>
        </row>
        <row r="2453">
          <cell r="A2453">
            <v>44075</v>
          </cell>
          <cell r="B2453">
            <v>0.45833333333333331</v>
          </cell>
        </row>
        <row r="2454">
          <cell r="A2454">
            <v>44075</v>
          </cell>
          <cell r="B2454">
            <v>0.5</v>
          </cell>
        </row>
        <row r="2455">
          <cell r="A2455">
            <v>44075</v>
          </cell>
          <cell r="B2455">
            <v>0.54166666666666663</v>
          </cell>
        </row>
        <row r="2456">
          <cell r="A2456">
            <v>44075</v>
          </cell>
          <cell r="B2456">
            <v>0.58333333333333337</v>
          </cell>
        </row>
        <row r="2457">
          <cell r="A2457">
            <v>44075</v>
          </cell>
          <cell r="B2457">
            <v>0.625</v>
          </cell>
        </row>
        <row r="2458">
          <cell r="A2458">
            <v>44075</v>
          </cell>
          <cell r="B2458">
            <v>0.66666666666666663</v>
          </cell>
        </row>
        <row r="2459">
          <cell r="A2459">
            <v>44075</v>
          </cell>
          <cell r="B2459">
            <v>0.70833333333333337</v>
          </cell>
        </row>
        <row r="2460">
          <cell r="A2460">
            <v>44075</v>
          </cell>
          <cell r="B2460">
            <v>0.75</v>
          </cell>
        </row>
        <row r="2461">
          <cell r="A2461">
            <v>44075</v>
          </cell>
          <cell r="B2461">
            <v>0.79166666666666663</v>
          </cell>
        </row>
        <row r="2462">
          <cell r="A2462">
            <v>44075</v>
          </cell>
          <cell r="B2462">
            <v>0.83333333333333337</v>
          </cell>
        </row>
        <row r="2463">
          <cell r="A2463">
            <v>44075</v>
          </cell>
          <cell r="B2463">
            <v>0.875</v>
          </cell>
        </row>
        <row r="2464">
          <cell r="A2464">
            <v>44075</v>
          </cell>
          <cell r="B2464">
            <v>0.91666666666666663</v>
          </cell>
        </row>
        <row r="2465">
          <cell r="A2465">
            <v>44075</v>
          </cell>
          <cell r="B2465">
            <v>0.95833333333333337</v>
          </cell>
        </row>
        <row r="2466">
          <cell r="A2466">
            <v>44076</v>
          </cell>
          <cell r="B2466">
            <v>0</v>
          </cell>
        </row>
        <row r="2467">
          <cell r="A2467">
            <v>44076</v>
          </cell>
          <cell r="B2467">
            <v>4.1666666666666664E-2</v>
          </cell>
        </row>
        <row r="2468">
          <cell r="A2468">
            <v>44076</v>
          </cell>
          <cell r="B2468">
            <v>8.3333333333333329E-2</v>
          </cell>
        </row>
        <row r="2469">
          <cell r="A2469">
            <v>44076</v>
          </cell>
          <cell r="B2469">
            <v>0.125</v>
          </cell>
        </row>
        <row r="2470">
          <cell r="A2470">
            <v>44076</v>
          </cell>
          <cell r="B2470">
            <v>0.16666666666666666</v>
          </cell>
        </row>
        <row r="2471">
          <cell r="A2471">
            <v>44076</v>
          </cell>
          <cell r="B2471">
            <v>0.20833333333333334</v>
          </cell>
        </row>
        <row r="2472">
          <cell r="A2472">
            <v>44076</v>
          </cell>
          <cell r="B2472">
            <v>0.25</v>
          </cell>
        </row>
        <row r="2473">
          <cell r="A2473">
            <v>44076</v>
          </cell>
          <cell r="B2473">
            <v>0.29166666666666669</v>
          </cell>
        </row>
        <row r="2474">
          <cell r="A2474">
            <v>44076</v>
          </cell>
          <cell r="B2474">
            <v>0.33333333333333331</v>
          </cell>
        </row>
        <row r="2475">
          <cell r="A2475">
            <v>44076</v>
          </cell>
          <cell r="B2475">
            <v>0.375</v>
          </cell>
        </row>
        <row r="2476">
          <cell r="A2476">
            <v>44076</v>
          </cell>
          <cell r="B2476">
            <v>0.41666666666666669</v>
          </cell>
        </row>
        <row r="2477">
          <cell r="A2477">
            <v>44076</v>
          </cell>
          <cell r="B2477">
            <v>0.45833333333333331</v>
          </cell>
        </row>
        <row r="2478">
          <cell r="A2478">
            <v>44076</v>
          </cell>
          <cell r="B2478">
            <v>0.5</v>
          </cell>
        </row>
        <row r="2479">
          <cell r="A2479">
            <v>44076</v>
          </cell>
          <cell r="B2479">
            <v>0.54166666666666663</v>
          </cell>
        </row>
        <row r="2480">
          <cell r="A2480">
            <v>44076</v>
          </cell>
          <cell r="B2480">
            <v>0.58333333333333337</v>
          </cell>
        </row>
        <row r="2481">
          <cell r="A2481">
            <v>44076</v>
          </cell>
          <cell r="B2481">
            <v>0.625</v>
          </cell>
        </row>
        <row r="2482">
          <cell r="A2482">
            <v>44076</v>
          </cell>
          <cell r="B2482">
            <v>0.66666666666666663</v>
          </cell>
        </row>
        <row r="2483">
          <cell r="A2483">
            <v>44076</v>
          </cell>
          <cell r="B2483">
            <v>0.70833333333333337</v>
          </cell>
        </row>
        <row r="2484">
          <cell r="A2484">
            <v>44076</v>
          </cell>
          <cell r="B2484">
            <v>0.75</v>
          </cell>
        </row>
        <row r="2485">
          <cell r="A2485">
            <v>44076</v>
          </cell>
          <cell r="B2485">
            <v>0.79166666666666663</v>
          </cell>
        </row>
        <row r="2486">
          <cell r="A2486">
            <v>44076</v>
          </cell>
          <cell r="B2486">
            <v>0.83333333333333337</v>
          </cell>
        </row>
        <row r="2487">
          <cell r="A2487">
            <v>44076</v>
          </cell>
          <cell r="B2487">
            <v>0.875</v>
          </cell>
        </row>
        <row r="2488">
          <cell r="A2488">
            <v>44076</v>
          </cell>
          <cell r="B2488">
            <v>0.91666666666666663</v>
          </cell>
        </row>
        <row r="2489">
          <cell r="A2489">
            <v>44076</v>
          </cell>
          <cell r="B2489">
            <v>0.95833333333333337</v>
          </cell>
        </row>
        <row r="2490">
          <cell r="A2490">
            <v>44077</v>
          </cell>
          <cell r="B2490">
            <v>0</v>
          </cell>
        </row>
        <row r="2491">
          <cell r="A2491">
            <v>44077</v>
          </cell>
          <cell r="B2491">
            <v>4.1666666666666664E-2</v>
          </cell>
        </row>
        <row r="2492">
          <cell r="A2492">
            <v>44077</v>
          </cell>
          <cell r="B2492">
            <v>8.3333333333333329E-2</v>
          </cell>
        </row>
        <row r="2493">
          <cell r="A2493">
            <v>44077</v>
          </cell>
          <cell r="B2493">
            <v>0.125</v>
          </cell>
        </row>
        <row r="2494">
          <cell r="A2494">
            <v>44077</v>
          </cell>
          <cell r="B2494">
            <v>0.16666666666666666</v>
          </cell>
        </row>
        <row r="2495">
          <cell r="A2495">
            <v>44077</v>
          </cell>
          <cell r="B2495">
            <v>0.20833333333333334</v>
          </cell>
        </row>
        <row r="2496">
          <cell r="A2496">
            <v>44077</v>
          </cell>
          <cell r="B2496">
            <v>0.25</v>
          </cell>
        </row>
        <row r="2497">
          <cell r="A2497">
            <v>44077</v>
          </cell>
          <cell r="B2497">
            <v>0.29166666666666669</v>
          </cell>
        </row>
        <row r="2498">
          <cell r="A2498">
            <v>44077</v>
          </cell>
          <cell r="B2498">
            <v>0.33333333333333331</v>
          </cell>
        </row>
        <row r="2499">
          <cell r="A2499">
            <v>44077</v>
          </cell>
          <cell r="B2499">
            <v>0.375</v>
          </cell>
        </row>
        <row r="2500">
          <cell r="A2500">
            <v>44077</v>
          </cell>
          <cell r="B2500">
            <v>0.41666666666666669</v>
          </cell>
        </row>
        <row r="2501">
          <cell r="A2501">
            <v>44077</v>
          </cell>
          <cell r="B2501">
            <v>0.45833333333333331</v>
          </cell>
        </row>
        <row r="2502">
          <cell r="A2502">
            <v>44077</v>
          </cell>
          <cell r="B2502">
            <v>0.5</v>
          </cell>
        </row>
        <row r="2503">
          <cell r="A2503">
            <v>44077</v>
          </cell>
          <cell r="B2503">
            <v>0.54166666666666663</v>
          </cell>
        </row>
        <row r="2504">
          <cell r="A2504">
            <v>44077</v>
          </cell>
          <cell r="B2504">
            <v>0.58333333333333337</v>
          </cell>
        </row>
        <row r="2505">
          <cell r="A2505">
            <v>44077</v>
          </cell>
          <cell r="B2505">
            <v>0.625</v>
          </cell>
        </row>
        <row r="2506">
          <cell r="A2506">
            <v>44077</v>
          </cell>
          <cell r="B2506">
            <v>0.66666666666666663</v>
          </cell>
        </row>
        <row r="2507">
          <cell r="A2507">
            <v>44077</v>
          </cell>
          <cell r="B2507">
            <v>0.70833333333333337</v>
          </cell>
        </row>
        <row r="2508">
          <cell r="A2508">
            <v>44077</v>
          </cell>
          <cell r="B2508">
            <v>0.75</v>
          </cell>
        </row>
        <row r="2509">
          <cell r="A2509">
            <v>44077</v>
          </cell>
          <cell r="B2509">
            <v>0.79166666666666663</v>
          </cell>
        </row>
        <row r="2510">
          <cell r="A2510">
            <v>44077</v>
          </cell>
          <cell r="B2510">
            <v>0.83333333333333337</v>
          </cell>
        </row>
        <row r="2511">
          <cell r="A2511">
            <v>44077</v>
          </cell>
          <cell r="B2511">
            <v>0.875</v>
          </cell>
        </row>
        <row r="2512">
          <cell r="A2512">
            <v>44077</v>
          </cell>
          <cell r="B2512">
            <v>0.91666666666666663</v>
          </cell>
        </row>
        <row r="2513">
          <cell r="A2513">
            <v>44077</v>
          </cell>
          <cell r="B2513">
            <v>0.95833333333333337</v>
          </cell>
        </row>
        <row r="2514">
          <cell r="A2514">
            <v>44078</v>
          </cell>
          <cell r="B2514">
            <v>0</v>
          </cell>
        </row>
        <row r="2515">
          <cell r="A2515">
            <v>44078</v>
          </cell>
          <cell r="B2515">
            <v>4.1666666666666664E-2</v>
          </cell>
        </row>
        <row r="2516">
          <cell r="A2516">
            <v>44078</v>
          </cell>
          <cell r="B2516">
            <v>8.3333333333333329E-2</v>
          </cell>
        </row>
        <row r="2517">
          <cell r="A2517">
            <v>44078</v>
          </cell>
          <cell r="B2517">
            <v>0.125</v>
          </cell>
        </row>
        <row r="2518">
          <cell r="A2518">
            <v>44078</v>
          </cell>
          <cell r="B2518">
            <v>0.16666666666666666</v>
          </cell>
        </row>
        <row r="2519">
          <cell r="A2519">
            <v>44078</v>
          </cell>
          <cell r="B2519">
            <v>0.20833333333333334</v>
          </cell>
        </row>
        <row r="2520">
          <cell r="A2520">
            <v>44078</v>
          </cell>
          <cell r="B2520">
            <v>0.25</v>
          </cell>
        </row>
        <row r="2521">
          <cell r="A2521">
            <v>44078</v>
          </cell>
          <cell r="B2521">
            <v>0.29166666666666669</v>
          </cell>
        </row>
        <row r="2522">
          <cell r="A2522">
            <v>44078</v>
          </cell>
          <cell r="B2522">
            <v>0.33333333333333331</v>
          </cell>
        </row>
        <row r="2523">
          <cell r="A2523">
            <v>44078</v>
          </cell>
          <cell r="B2523">
            <v>0.375</v>
          </cell>
        </row>
        <row r="2524">
          <cell r="A2524">
            <v>44078</v>
          </cell>
          <cell r="B2524">
            <v>0.41666666666666669</v>
          </cell>
        </row>
        <row r="2525">
          <cell r="A2525">
            <v>44078</v>
          </cell>
          <cell r="B2525">
            <v>0.45833333333333331</v>
          </cell>
        </row>
        <row r="2526">
          <cell r="A2526">
            <v>44078</v>
          </cell>
          <cell r="B2526">
            <v>0.5</v>
          </cell>
        </row>
        <row r="2527">
          <cell r="A2527">
            <v>44078</v>
          </cell>
          <cell r="B2527">
            <v>0.54166666666666663</v>
          </cell>
        </row>
        <row r="2528">
          <cell r="A2528">
            <v>44078</v>
          </cell>
          <cell r="B2528">
            <v>0.58333333333333337</v>
          </cell>
        </row>
        <row r="2529">
          <cell r="A2529">
            <v>44078</v>
          </cell>
          <cell r="B2529">
            <v>0.625</v>
          </cell>
        </row>
        <row r="2530">
          <cell r="A2530">
            <v>44078</v>
          </cell>
          <cell r="B2530">
            <v>0.66666666666666663</v>
          </cell>
        </row>
        <row r="2531">
          <cell r="A2531">
            <v>44078</v>
          </cell>
          <cell r="B2531">
            <v>0.70833333333333337</v>
          </cell>
        </row>
        <row r="2532">
          <cell r="A2532">
            <v>44078</v>
          </cell>
          <cell r="B2532">
            <v>0.75</v>
          </cell>
        </row>
        <row r="2533">
          <cell r="A2533">
            <v>44078</v>
          </cell>
          <cell r="B2533">
            <v>0.79166666666666663</v>
          </cell>
        </row>
        <row r="2534">
          <cell r="A2534">
            <v>44078</v>
          </cell>
          <cell r="B2534">
            <v>0.83333333333333337</v>
          </cell>
        </row>
        <row r="2535">
          <cell r="A2535">
            <v>44078</v>
          </cell>
          <cell r="B2535">
            <v>0.875</v>
          </cell>
        </row>
        <row r="2536">
          <cell r="A2536">
            <v>44078</v>
          </cell>
          <cell r="B2536">
            <v>0.91666666666666663</v>
          </cell>
        </row>
        <row r="2537">
          <cell r="A2537">
            <v>44078</v>
          </cell>
          <cell r="B2537">
            <v>0.95833333333333337</v>
          </cell>
        </row>
        <row r="2538">
          <cell r="A2538">
            <v>44079</v>
          </cell>
          <cell r="B2538">
            <v>0</v>
          </cell>
        </row>
        <row r="2539">
          <cell r="A2539">
            <v>44079</v>
          </cell>
          <cell r="B2539">
            <v>4.1666666666666664E-2</v>
          </cell>
        </row>
        <row r="2540">
          <cell r="A2540">
            <v>44079</v>
          </cell>
          <cell r="B2540">
            <v>8.3333333333333329E-2</v>
          </cell>
        </row>
        <row r="2541">
          <cell r="A2541">
            <v>44079</v>
          </cell>
          <cell r="B2541">
            <v>0.125</v>
          </cell>
        </row>
        <row r="2542">
          <cell r="A2542">
            <v>44079</v>
          </cell>
          <cell r="B2542">
            <v>0.16666666666666666</v>
          </cell>
        </row>
        <row r="2543">
          <cell r="A2543">
            <v>44079</v>
          </cell>
          <cell r="B2543">
            <v>0.20833333333333334</v>
          </cell>
        </row>
        <row r="2544">
          <cell r="A2544">
            <v>44079</v>
          </cell>
          <cell r="B2544">
            <v>0.25</v>
          </cell>
        </row>
        <row r="2545">
          <cell r="A2545">
            <v>44079</v>
          </cell>
          <cell r="B2545">
            <v>0.29166666666666669</v>
          </cell>
        </row>
        <row r="2546">
          <cell r="A2546">
            <v>44079</v>
          </cell>
          <cell r="B2546">
            <v>0.33333333333333331</v>
          </cell>
        </row>
        <row r="2547">
          <cell r="A2547">
            <v>44079</v>
          </cell>
          <cell r="B2547">
            <v>0.375</v>
          </cell>
        </row>
        <row r="2548">
          <cell r="A2548">
            <v>44079</v>
          </cell>
          <cell r="B2548">
            <v>0.41666666666666669</v>
          </cell>
        </row>
        <row r="2549">
          <cell r="A2549">
            <v>44079</v>
          </cell>
          <cell r="B2549">
            <v>0.45833333333333331</v>
          </cell>
        </row>
        <row r="2550">
          <cell r="A2550">
            <v>44079</v>
          </cell>
          <cell r="B2550">
            <v>0.5</v>
          </cell>
        </row>
        <row r="2551">
          <cell r="A2551">
            <v>44079</v>
          </cell>
          <cell r="B2551">
            <v>0.54166666666666663</v>
          </cell>
        </row>
        <row r="2552">
          <cell r="A2552">
            <v>44079</v>
          </cell>
          <cell r="B2552">
            <v>0.58333333333333337</v>
          </cell>
        </row>
        <row r="2553">
          <cell r="A2553">
            <v>44079</v>
          </cell>
          <cell r="B2553">
            <v>0.625</v>
          </cell>
        </row>
        <row r="2554">
          <cell r="A2554">
            <v>44079</v>
          </cell>
          <cell r="B2554">
            <v>0.66666666666666663</v>
          </cell>
        </row>
        <row r="2555">
          <cell r="A2555">
            <v>44079</v>
          </cell>
          <cell r="B2555">
            <v>0.70833333333333337</v>
          </cell>
        </row>
        <row r="2556">
          <cell r="A2556">
            <v>44079</v>
          </cell>
          <cell r="B2556">
            <v>0.75</v>
          </cell>
        </row>
        <row r="2557">
          <cell r="A2557">
            <v>44079</v>
          </cell>
          <cell r="B2557">
            <v>0.79166666666666663</v>
          </cell>
        </row>
        <row r="2558">
          <cell r="A2558">
            <v>44079</v>
          </cell>
          <cell r="B2558">
            <v>0.83333333333333337</v>
          </cell>
        </row>
        <row r="2559">
          <cell r="A2559">
            <v>44079</v>
          </cell>
          <cell r="B2559">
            <v>0.875</v>
          </cell>
        </row>
        <row r="2560">
          <cell r="A2560">
            <v>44079</v>
          </cell>
          <cell r="B2560">
            <v>0.91666666666666663</v>
          </cell>
        </row>
        <row r="2561">
          <cell r="A2561">
            <v>44079</v>
          </cell>
          <cell r="B2561">
            <v>0.95833333333333337</v>
          </cell>
        </row>
        <row r="2562">
          <cell r="A2562">
            <v>44080</v>
          </cell>
          <cell r="B2562">
            <v>0</v>
          </cell>
        </row>
        <row r="2563">
          <cell r="A2563">
            <v>44080</v>
          </cell>
          <cell r="B2563">
            <v>4.1666666666666664E-2</v>
          </cell>
        </row>
        <row r="2564">
          <cell r="A2564">
            <v>44080</v>
          </cell>
          <cell r="B2564">
            <v>8.3333333333333329E-2</v>
          </cell>
        </row>
        <row r="2565">
          <cell r="A2565">
            <v>44080</v>
          </cell>
          <cell r="B2565">
            <v>0.125</v>
          </cell>
        </row>
        <row r="2566">
          <cell r="A2566">
            <v>44080</v>
          </cell>
          <cell r="B2566">
            <v>0.16666666666666666</v>
          </cell>
        </row>
        <row r="2567">
          <cell r="A2567">
            <v>44080</v>
          </cell>
          <cell r="B2567">
            <v>0.20833333333333334</v>
          </cell>
        </row>
        <row r="2568">
          <cell r="A2568">
            <v>44080</v>
          </cell>
          <cell r="B2568">
            <v>0.25</v>
          </cell>
        </row>
        <row r="2569">
          <cell r="A2569">
            <v>44080</v>
          </cell>
          <cell r="B2569">
            <v>0.29166666666666669</v>
          </cell>
        </row>
        <row r="2570">
          <cell r="A2570">
            <v>44080</v>
          </cell>
          <cell r="B2570">
            <v>0.33333333333333331</v>
          </cell>
        </row>
        <row r="2571">
          <cell r="A2571">
            <v>44080</v>
          </cell>
          <cell r="B2571">
            <v>0.375</v>
          </cell>
        </row>
        <row r="2572">
          <cell r="A2572">
            <v>44080</v>
          </cell>
          <cell r="B2572">
            <v>0.41666666666666669</v>
          </cell>
        </row>
        <row r="2573">
          <cell r="A2573">
            <v>44080</v>
          </cell>
          <cell r="B2573">
            <v>0.45833333333333331</v>
          </cell>
        </row>
        <row r="2574">
          <cell r="A2574">
            <v>44080</v>
          </cell>
          <cell r="B2574">
            <v>0.5</v>
          </cell>
        </row>
        <row r="2575">
          <cell r="A2575">
            <v>44080</v>
          </cell>
          <cell r="B2575">
            <v>0.54166666666666663</v>
          </cell>
        </row>
        <row r="2576">
          <cell r="A2576">
            <v>44080</v>
          </cell>
          <cell r="B2576">
            <v>0.58333333333333337</v>
          </cell>
        </row>
        <row r="2577">
          <cell r="A2577">
            <v>44080</v>
          </cell>
          <cell r="B2577">
            <v>0.625</v>
          </cell>
        </row>
        <row r="2578">
          <cell r="A2578">
            <v>44080</v>
          </cell>
          <cell r="B2578">
            <v>0.66666666666666663</v>
          </cell>
        </row>
        <row r="2579">
          <cell r="A2579">
            <v>44080</v>
          </cell>
          <cell r="B2579">
            <v>0.70833333333333337</v>
          </cell>
        </row>
        <row r="2580">
          <cell r="A2580">
            <v>44080</v>
          </cell>
          <cell r="B2580">
            <v>0.75</v>
          </cell>
        </row>
        <row r="2581">
          <cell r="A2581">
            <v>44080</v>
          </cell>
          <cell r="B2581">
            <v>0.79166666666666663</v>
          </cell>
        </row>
        <row r="2582">
          <cell r="A2582">
            <v>44080</v>
          </cell>
          <cell r="B2582">
            <v>0.83333333333333337</v>
          </cell>
        </row>
        <row r="2583">
          <cell r="A2583">
            <v>44080</v>
          </cell>
          <cell r="B2583">
            <v>0.875</v>
          </cell>
        </row>
        <row r="2584">
          <cell r="A2584">
            <v>44080</v>
          </cell>
          <cell r="B2584">
            <v>0.91666666666666663</v>
          </cell>
        </row>
        <row r="2585">
          <cell r="A2585">
            <v>44080</v>
          </cell>
          <cell r="B2585">
            <v>0.95833333333333337</v>
          </cell>
        </row>
        <row r="2586">
          <cell r="A2586">
            <v>44081</v>
          </cell>
          <cell r="B2586">
            <v>0</v>
          </cell>
        </row>
        <row r="2587">
          <cell r="A2587">
            <v>44081</v>
          </cell>
          <cell r="B2587">
            <v>4.1666666666666664E-2</v>
          </cell>
        </row>
        <row r="2588">
          <cell r="A2588">
            <v>44081</v>
          </cell>
          <cell r="B2588">
            <v>8.3333333333333329E-2</v>
          </cell>
        </row>
        <row r="2589">
          <cell r="A2589">
            <v>44081</v>
          </cell>
          <cell r="B2589">
            <v>0.125</v>
          </cell>
        </row>
        <row r="2590">
          <cell r="A2590">
            <v>44081</v>
          </cell>
          <cell r="B2590">
            <v>0.16666666666666666</v>
          </cell>
        </row>
        <row r="2591">
          <cell r="A2591">
            <v>44081</v>
          </cell>
          <cell r="B2591">
            <v>0.20833333333333334</v>
          </cell>
        </row>
        <row r="2592">
          <cell r="A2592">
            <v>44081</v>
          </cell>
          <cell r="B2592">
            <v>0.25</v>
          </cell>
        </row>
        <row r="2593">
          <cell r="A2593">
            <v>44081</v>
          </cell>
          <cell r="B2593">
            <v>0.29166666666666669</v>
          </cell>
        </row>
        <row r="2594">
          <cell r="A2594">
            <v>44081</v>
          </cell>
          <cell r="B2594">
            <v>0.33333333333333331</v>
          </cell>
        </row>
        <row r="2595">
          <cell r="A2595">
            <v>44081</v>
          </cell>
          <cell r="B2595">
            <v>0.375</v>
          </cell>
        </row>
        <row r="2596">
          <cell r="A2596">
            <v>44081</v>
          </cell>
          <cell r="B2596">
            <v>0.41666666666666669</v>
          </cell>
        </row>
        <row r="2597">
          <cell r="A2597">
            <v>44081</v>
          </cell>
          <cell r="B2597">
            <v>0.45833333333333331</v>
          </cell>
        </row>
        <row r="2598">
          <cell r="A2598">
            <v>44081</v>
          </cell>
          <cell r="B2598">
            <v>0.5</v>
          </cell>
        </row>
        <row r="2599">
          <cell r="A2599">
            <v>44081</v>
          </cell>
          <cell r="B2599">
            <v>0.54166666666666663</v>
          </cell>
        </row>
        <row r="2600">
          <cell r="A2600">
            <v>44081</v>
          </cell>
          <cell r="B2600">
            <v>0.58333333333333337</v>
          </cell>
        </row>
        <row r="2601">
          <cell r="A2601">
            <v>44081</v>
          </cell>
          <cell r="B2601">
            <v>0.625</v>
          </cell>
        </row>
        <row r="2602">
          <cell r="A2602">
            <v>44081</v>
          </cell>
          <cell r="B2602">
            <v>0.66666666666666663</v>
          </cell>
        </row>
        <row r="2603">
          <cell r="A2603">
            <v>44081</v>
          </cell>
          <cell r="B2603">
            <v>0.70833333333333337</v>
          </cell>
        </row>
        <row r="2604">
          <cell r="A2604">
            <v>44081</v>
          </cell>
          <cell r="B2604">
            <v>0.75</v>
          </cell>
        </row>
        <row r="2605">
          <cell r="A2605">
            <v>44081</v>
          </cell>
          <cell r="B2605">
            <v>0.79166666666666663</v>
          </cell>
        </row>
        <row r="2606">
          <cell r="A2606">
            <v>44081</v>
          </cell>
          <cell r="B2606">
            <v>0.83333333333333337</v>
          </cell>
        </row>
        <row r="2607">
          <cell r="A2607">
            <v>44081</v>
          </cell>
          <cell r="B2607">
            <v>0.875</v>
          </cell>
        </row>
        <row r="2608">
          <cell r="A2608">
            <v>44081</v>
          </cell>
          <cell r="B2608">
            <v>0.91666666666666663</v>
          </cell>
        </row>
        <row r="2609">
          <cell r="A2609">
            <v>44081</v>
          </cell>
          <cell r="B2609">
            <v>0.95833333333333337</v>
          </cell>
        </row>
        <row r="2610">
          <cell r="A2610">
            <v>44082</v>
          </cell>
          <cell r="B2610">
            <v>0</v>
          </cell>
        </row>
        <row r="2611">
          <cell r="A2611">
            <v>44082</v>
          </cell>
          <cell r="B2611">
            <v>4.1666666666666664E-2</v>
          </cell>
        </row>
        <row r="2612">
          <cell r="A2612">
            <v>44082</v>
          </cell>
          <cell r="B2612">
            <v>8.3333333333333329E-2</v>
          </cell>
        </row>
        <row r="2613">
          <cell r="A2613">
            <v>44082</v>
          </cell>
          <cell r="B2613">
            <v>0.125</v>
          </cell>
        </row>
        <row r="2614">
          <cell r="A2614">
            <v>44082</v>
          </cell>
          <cell r="B2614">
            <v>0.16666666666666666</v>
          </cell>
        </row>
        <row r="2615">
          <cell r="A2615">
            <v>44082</v>
          </cell>
          <cell r="B2615">
            <v>0.20833333333333334</v>
          </cell>
        </row>
        <row r="2616">
          <cell r="A2616">
            <v>44082</v>
          </cell>
          <cell r="B2616">
            <v>0.25</v>
          </cell>
        </row>
        <row r="2617">
          <cell r="A2617">
            <v>44082</v>
          </cell>
          <cell r="B2617">
            <v>0.29166666666666669</v>
          </cell>
        </row>
        <row r="2618">
          <cell r="A2618">
            <v>44082</v>
          </cell>
          <cell r="B2618">
            <v>0.33333333333333331</v>
          </cell>
        </row>
        <row r="2619">
          <cell r="A2619">
            <v>44082</v>
          </cell>
          <cell r="B2619">
            <v>0.375</v>
          </cell>
        </row>
        <row r="2620">
          <cell r="A2620">
            <v>44082</v>
          </cell>
          <cell r="B2620">
            <v>0.41666666666666669</v>
          </cell>
        </row>
        <row r="2621">
          <cell r="A2621">
            <v>44082</v>
          </cell>
          <cell r="B2621">
            <v>0.45833333333333331</v>
          </cell>
        </row>
        <row r="2622">
          <cell r="A2622">
            <v>44082</v>
          </cell>
          <cell r="B2622">
            <v>0.5</v>
          </cell>
        </row>
        <row r="2623">
          <cell r="A2623">
            <v>44082</v>
          </cell>
          <cell r="B2623">
            <v>0.54166666666666663</v>
          </cell>
        </row>
        <row r="2624">
          <cell r="A2624">
            <v>44082</v>
          </cell>
          <cell r="B2624">
            <v>0.58333333333333337</v>
          </cell>
        </row>
        <row r="2625">
          <cell r="A2625">
            <v>44082</v>
          </cell>
          <cell r="B2625">
            <v>0.625</v>
          </cell>
        </row>
        <row r="2626">
          <cell r="A2626">
            <v>44082</v>
          </cell>
          <cell r="B2626">
            <v>0.66666666666666663</v>
          </cell>
        </row>
        <row r="2627">
          <cell r="A2627">
            <v>44082</v>
          </cell>
          <cell r="B2627">
            <v>0.70833333333333337</v>
          </cell>
        </row>
        <row r="2628">
          <cell r="A2628">
            <v>44082</v>
          </cell>
          <cell r="B2628">
            <v>0.75</v>
          </cell>
        </row>
        <row r="2629">
          <cell r="A2629">
            <v>44082</v>
          </cell>
          <cell r="B2629">
            <v>0.79166666666666663</v>
          </cell>
        </row>
        <row r="2630">
          <cell r="A2630">
            <v>44082</v>
          </cell>
          <cell r="B2630">
            <v>0.83333333333333337</v>
          </cell>
        </row>
        <row r="2631">
          <cell r="A2631">
            <v>44082</v>
          </cell>
          <cell r="B2631">
            <v>0.875</v>
          </cell>
        </row>
        <row r="2632">
          <cell r="A2632">
            <v>44082</v>
          </cell>
          <cell r="B2632">
            <v>0.91666666666666663</v>
          </cell>
        </row>
        <row r="2633">
          <cell r="A2633">
            <v>44082</v>
          </cell>
          <cell r="B2633">
            <v>0.95833333333333337</v>
          </cell>
        </row>
        <row r="2634">
          <cell r="A2634">
            <v>44083</v>
          </cell>
          <cell r="B2634">
            <v>0</v>
          </cell>
        </row>
        <row r="2635">
          <cell r="A2635">
            <v>44083</v>
          </cell>
          <cell r="B2635">
            <v>4.1666666666666664E-2</v>
          </cell>
        </row>
        <row r="2636">
          <cell r="A2636">
            <v>44083</v>
          </cell>
          <cell r="B2636">
            <v>8.3333333333333329E-2</v>
          </cell>
        </row>
        <row r="2637">
          <cell r="A2637">
            <v>44083</v>
          </cell>
          <cell r="B2637">
            <v>0.125</v>
          </cell>
        </row>
        <row r="2638">
          <cell r="A2638">
            <v>44083</v>
          </cell>
          <cell r="B2638">
            <v>0.16666666666666666</v>
          </cell>
        </row>
        <row r="2639">
          <cell r="A2639">
            <v>44083</v>
          </cell>
          <cell r="B2639">
            <v>0.20833333333333334</v>
          </cell>
        </row>
        <row r="2640">
          <cell r="A2640">
            <v>44083</v>
          </cell>
          <cell r="B2640">
            <v>0.25</v>
          </cell>
        </row>
        <row r="2641">
          <cell r="A2641">
            <v>44083</v>
          </cell>
          <cell r="B2641">
            <v>0.29166666666666669</v>
          </cell>
        </row>
        <row r="2642">
          <cell r="A2642">
            <v>44083</v>
          </cell>
          <cell r="B2642">
            <v>0.33333333333333331</v>
          </cell>
        </row>
        <row r="2643">
          <cell r="A2643">
            <v>44083</v>
          </cell>
          <cell r="B2643">
            <v>0.375</v>
          </cell>
        </row>
        <row r="2644">
          <cell r="A2644">
            <v>44083</v>
          </cell>
          <cell r="B2644">
            <v>0.41666666666666669</v>
          </cell>
        </row>
        <row r="2645">
          <cell r="A2645">
            <v>44083</v>
          </cell>
          <cell r="B2645">
            <v>0.45833333333333331</v>
          </cell>
        </row>
        <row r="2646">
          <cell r="A2646">
            <v>44083</v>
          </cell>
          <cell r="B2646">
            <v>0.5</v>
          </cell>
        </row>
        <row r="2647">
          <cell r="A2647">
            <v>44083</v>
          </cell>
          <cell r="B2647">
            <v>0.54166666666666663</v>
          </cell>
        </row>
        <row r="2648">
          <cell r="A2648">
            <v>44083</v>
          </cell>
          <cell r="B2648">
            <v>0.58333333333333337</v>
          </cell>
        </row>
        <row r="2649">
          <cell r="A2649">
            <v>44083</v>
          </cell>
          <cell r="B2649">
            <v>0.625</v>
          </cell>
        </row>
        <row r="2650">
          <cell r="A2650">
            <v>44083</v>
          </cell>
          <cell r="B2650">
            <v>0.66666666666666663</v>
          </cell>
        </row>
        <row r="2651">
          <cell r="A2651">
            <v>44083</v>
          </cell>
          <cell r="B2651">
            <v>0.70833333333333337</v>
          </cell>
        </row>
        <row r="2652">
          <cell r="A2652">
            <v>44083</v>
          </cell>
          <cell r="B2652">
            <v>0.75</v>
          </cell>
        </row>
        <row r="2653">
          <cell r="A2653">
            <v>44083</v>
          </cell>
          <cell r="B2653">
            <v>0.79166666666666663</v>
          </cell>
        </row>
        <row r="2654">
          <cell r="A2654">
            <v>44083</v>
          </cell>
          <cell r="B2654">
            <v>0.83333333333333337</v>
          </cell>
        </row>
        <row r="2655">
          <cell r="A2655">
            <v>44083</v>
          </cell>
          <cell r="B2655">
            <v>0.875</v>
          </cell>
        </row>
        <row r="2656">
          <cell r="A2656">
            <v>44083</v>
          </cell>
          <cell r="B2656">
            <v>0.91666666666666663</v>
          </cell>
        </row>
        <row r="2657">
          <cell r="A2657">
            <v>44083</v>
          </cell>
          <cell r="B2657">
            <v>0.95833333333333337</v>
          </cell>
        </row>
        <row r="2658">
          <cell r="A2658">
            <v>44084</v>
          </cell>
          <cell r="B2658">
            <v>0</v>
          </cell>
        </row>
        <row r="2659">
          <cell r="A2659">
            <v>44084</v>
          </cell>
          <cell r="B2659">
            <v>4.1666666666666664E-2</v>
          </cell>
        </row>
        <row r="2660">
          <cell r="A2660">
            <v>44084</v>
          </cell>
          <cell r="B2660">
            <v>8.3333333333333329E-2</v>
          </cell>
        </row>
        <row r="2661">
          <cell r="A2661">
            <v>44084</v>
          </cell>
          <cell r="B2661">
            <v>0.125</v>
          </cell>
        </row>
        <row r="2662">
          <cell r="A2662">
            <v>44084</v>
          </cell>
          <cell r="B2662">
            <v>0.16666666666666666</v>
          </cell>
        </row>
        <row r="2663">
          <cell r="A2663">
            <v>44084</v>
          </cell>
          <cell r="B2663">
            <v>0.20833333333333334</v>
          </cell>
        </row>
        <row r="2664">
          <cell r="A2664">
            <v>44084</v>
          </cell>
          <cell r="B2664">
            <v>0.25</v>
          </cell>
        </row>
        <row r="2665">
          <cell r="A2665">
            <v>44084</v>
          </cell>
          <cell r="B2665">
            <v>0.29166666666666669</v>
          </cell>
        </row>
        <row r="2666">
          <cell r="A2666">
            <v>44084</v>
          </cell>
          <cell r="B2666">
            <v>0.33333333333333331</v>
          </cell>
        </row>
        <row r="2667">
          <cell r="A2667">
            <v>44084</v>
          </cell>
          <cell r="B2667">
            <v>0.375</v>
          </cell>
        </row>
        <row r="2668">
          <cell r="A2668">
            <v>44084</v>
          </cell>
          <cell r="B2668">
            <v>0.41666666666666669</v>
          </cell>
        </row>
        <row r="2669">
          <cell r="A2669">
            <v>44084</v>
          </cell>
          <cell r="B2669">
            <v>0.45833333333333331</v>
          </cell>
        </row>
        <row r="2670">
          <cell r="A2670">
            <v>44084</v>
          </cell>
          <cell r="B2670">
            <v>0.5</v>
          </cell>
        </row>
        <row r="2671">
          <cell r="A2671">
            <v>44084</v>
          </cell>
          <cell r="B2671">
            <v>0.54166666666666663</v>
          </cell>
        </row>
        <row r="2672">
          <cell r="A2672">
            <v>44084</v>
          </cell>
          <cell r="B2672">
            <v>0.58333333333333337</v>
          </cell>
        </row>
        <row r="2673">
          <cell r="A2673">
            <v>44084</v>
          </cell>
          <cell r="B2673">
            <v>0.625</v>
          </cell>
        </row>
        <row r="2674">
          <cell r="A2674">
            <v>44084</v>
          </cell>
          <cell r="B2674">
            <v>0.66666666666666663</v>
          </cell>
        </row>
        <row r="2675">
          <cell r="A2675">
            <v>44084</v>
          </cell>
          <cell r="B2675">
            <v>0.70833333333333337</v>
          </cell>
        </row>
        <row r="2676">
          <cell r="A2676">
            <v>44084</v>
          </cell>
          <cell r="B2676">
            <v>0.75</v>
          </cell>
        </row>
        <row r="2677">
          <cell r="A2677">
            <v>44084</v>
          </cell>
          <cell r="B2677">
            <v>0.79166666666666663</v>
          </cell>
        </row>
        <row r="2678">
          <cell r="A2678">
            <v>44084</v>
          </cell>
          <cell r="B2678">
            <v>0.83333333333333337</v>
          </cell>
        </row>
        <row r="2679">
          <cell r="A2679">
            <v>44084</v>
          </cell>
          <cell r="B2679">
            <v>0.875</v>
          </cell>
        </row>
        <row r="2680">
          <cell r="A2680">
            <v>44084</v>
          </cell>
          <cell r="B2680">
            <v>0.91666666666666663</v>
          </cell>
        </row>
        <row r="2681">
          <cell r="A2681">
            <v>44084</v>
          </cell>
          <cell r="B2681">
            <v>0.95833333333333337</v>
          </cell>
        </row>
        <row r="2682">
          <cell r="A2682">
            <v>44085</v>
          </cell>
          <cell r="B2682">
            <v>0</v>
          </cell>
        </row>
        <row r="2683">
          <cell r="A2683">
            <v>44085</v>
          </cell>
          <cell r="B2683">
            <v>4.1666666666666664E-2</v>
          </cell>
        </row>
        <row r="2684">
          <cell r="A2684">
            <v>44085</v>
          </cell>
          <cell r="B2684">
            <v>8.3333333333333329E-2</v>
          </cell>
        </row>
        <row r="2685">
          <cell r="A2685">
            <v>44085</v>
          </cell>
          <cell r="B2685">
            <v>0.125</v>
          </cell>
        </row>
        <row r="2686">
          <cell r="A2686">
            <v>44085</v>
          </cell>
          <cell r="B2686">
            <v>0.16666666666666666</v>
          </cell>
        </row>
        <row r="2687">
          <cell r="A2687">
            <v>44085</v>
          </cell>
          <cell r="B2687">
            <v>0.20833333333333334</v>
          </cell>
        </row>
        <row r="2688">
          <cell r="A2688">
            <v>44085</v>
          </cell>
          <cell r="B2688">
            <v>0.25</v>
          </cell>
        </row>
        <row r="2689">
          <cell r="A2689">
            <v>44085</v>
          </cell>
          <cell r="B2689">
            <v>0.29166666666666669</v>
          </cell>
        </row>
        <row r="2690">
          <cell r="A2690">
            <v>44085</v>
          </cell>
          <cell r="B2690">
            <v>0.33333333333333331</v>
          </cell>
        </row>
        <row r="2691">
          <cell r="A2691">
            <v>44085</v>
          </cell>
          <cell r="B2691">
            <v>0.375</v>
          </cell>
        </row>
        <row r="2692">
          <cell r="A2692">
            <v>44085</v>
          </cell>
          <cell r="B2692">
            <v>0.41666666666666669</v>
          </cell>
        </row>
        <row r="2693">
          <cell r="A2693">
            <v>44085</v>
          </cell>
          <cell r="B2693">
            <v>0.45833333333333331</v>
          </cell>
        </row>
        <row r="2694">
          <cell r="A2694">
            <v>44085</v>
          </cell>
          <cell r="B2694">
            <v>0.5</v>
          </cell>
        </row>
        <row r="2695">
          <cell r="A2695">
            <v>44085</v>
          </cell>
          <cell r="B2695">
            <v>0.54166666666666663</v>
          </cell>
        </row>
        <row r="2696">
          <cell r="A2696">
            <v>44085</v>
          </cell>
          <cell r="B2696">
            <v>0.58333333333333337</v>
          </cell>
        </row>
        <row r="2697">
          <cell r="A2697">
            <v>44085</v>
          </cell>
          <cell r="B2697">
            <v>0.625</v>
          </cell>
        </row>
        <row r="2698">
          <cell r="A2698">
            <v>44085</v>
          </cell>
          <cell r="B2698">
            <v>0.66666666666666663</v>
          </cell>
        </row>
        <row r="2699">
          <cell r="A2699">
            <v>44085</v>
          </cell>
          <cell r="B2699">
            <v>0.70833333333333337</v>
          </cell>
        </row>
        <row r="2700">
          <cell r="A2700">
            <v>44085</v>
          </cell>
          <cell r="B2700">
            <v>0.75</v>
          </cell>
        </row>
        <row r="2701">
          <cell r="A2701">
            <v>44085</v>
          </cell>
          <cell r="B2701">
            <v>0.79166666666666663</v>
          </cell>
        </row>
        <row r="2702">
          <cell r="A2702">
            <v>44085</v>
          </cell>
          <cell r="B2702">
            <v>0.83333333333333337</v>
          </cell>
        </row>
        <row r="2703">
          <cell r="A2703">
            <v>44085</v>
          </cell>
          <cell r="B2703">
            <v>0.875</v>
          </cell>
        </row>
        <row r="2704">
          <cell r="A2704">
            <v>44085</v>
          </cell>
          <cell r="B2704">
            <v>0.91666666666666663</v>
          </cell>
        </row>
        <row r="2705">
          <cell r="A2705">
            <v>44085</v>
          </cell>
          <cell r="B2705">
            <v>0.95833333333333337</v>
          </cell>
        </row>
        <row r="2706">
          <cell r="A2706">
            <v>44086</v>
          </cell>
          <cell r="B2706">
            <v>0</v>
          </cell>
        </row>
        <row r="2707">
          <cell r="A2707">
            <v>44086</v>
          </cell>
          <cell r="B2707">
            <v>4.1666666666666664E-2</v>
          </cell>
        </row>
        <row r="2708">
          <cell r="A2708">
            <v>44086</v>
          </cell>
          <cell r="B2708">
            <v>8.3333333333333329E-2</v>
          </cell>
        </row>
        <row r="2709">
          <cell r="A2709">
            <v>44086</v>
          </cell>
          <cell r="B2709">
            <v>0.125</v>
          </cell>
        </row>
        <row r="2710">
          <cell r="A2710">
            <v>44086</v>
          </cell>
          <cell r="B2710">
            <v>0.16666666666666666</v>
          </cell>
        </row>
        <row r="2711">
          <cell r="A2711">
            <v>44086</v>
          </cell>
          <cell r="B2711">
            <v>0.20833333333333334</v>
          </cell>
        </row>
        <row r="2712">
          <cell r="A2712">
            <v>44086</v>
          </cell>
          <cell r="B2712">
            <v>0.25</v>
          </cell>
        </row>
        <row r="2713">
          <cell r="A2713">
            <v>44086</v>
          </cell>
          <cell r="B2713">
            <v>0.29166666666666669</v>
          </cell>
        </row>
        <row r="2714">
          <cell r="A2714">
            <v>44086</v>
          </cell>
          <cell r="B2714">
            <v>0.33333333333333331</v>
          </cell>
        </row>
        <row r="2715">
          <cell r="A2715">
            <v>44086</v>
          </cell>
          <cell r="B2715">
            <v>0.375</v>
          </cell>
        </row>
        <row r="2716">
          <cell r="A2716">
            <v>44086</v>
          </cell>
          <cell r="B2716">
            <v>0.41666666666666669</v>
          </cell>
        </row>
        <row r="2717">
          <cell r="A2717">
            <v>44086</v>
          </cell>
          <cell r="B2717">
            <v>0.45833333333333331</v>
          </cell>
        </row>
        <row r="2718">
          <cell r="A2718">
            <v>44086</v>
          </cell>
          <cell r="B2718">
            <v>0.5</v>
          </cell>
        </row>
        <row r="2719">
          <cell r="A2719">
            <v>44086</v>
          </cell>
          <cell r="B2719">
            <v>0.54166666666666663</v>
          </cell>
        </row>
        <row r="2720">
          <cell r="A2720">
            <v>44086</v>
          </cell>
          <cell r="B2720">
            <v>0.58333333333333337</v>
          </cell>
        </row>
        <row r="2721">
          <cell r="A2721">
            <v>44086</v>
          </cell>
          <cell r="B2721">
            <v>0.625</v>
          </cell>
        </row>
        <row r="2722">
          <cell r="A2722">
            <v>44086</v>
          </cell>
          <cell r="B2722">
            <v>0.66666666666666663</v>
          </cell>
        </row>
        <row r="2723">
          <cell r="A2723">
            <v>44086</v>
          </cell>
          <cell r="B2723">
            <v>0.70833333333333337</v>
          </cell>
        </row>
        <row r="2724">
          <cell r="A2724">
            <v>44086</v>
          </cell>
          <cell r="B2724">
            <v>0.75</v>
          </cell>
        </row>
        <row r="2725">
          <cell r="A2725">
            <v>44086</v>
          </cell>
          <cell r="B2725">
            <v>0.79166666666666663</v>
          </cell>
        </row>
        <row r="2726">
          <cell r="A2726">
            <v>44086</v>
          </cell>
          <cell r="B2726">
            <v>0.83333333333333337</v>
          </cell>
        </row>
        <row r="2727">
          <cell r="A2727">
            <v>44086</v>
          </cell>
          <cell r="B2727">
            <v>0.875</v>
          </cell>
        </row>
        <row r="2728">
          <cell r="A2728">
            <v>44086</v>
          </cell>
          <cell r="B2728">
            <v>0.91666666666666663</v>
          </cell>
        </row>
        <row r="2729">
          <cell r="A2729">
            <v>44086</v>
          </cell>
          <cell r="B2729">
            <v>0.95833333333333337</v>
          </cell>
        </row>
        <row r="2730">
          <cell r="A2730">
            <v>44087</v>
          </cell>
          <cell r="B2730">
            <v>0</v>
          </cell>
        </row>
        <row r="2731">
          <cell r="A2731">
            <v>44087</v>
          </cell>
          <cell r="B2731">
            <v>4.1666666666666664E-2</v>
          </cell>
        </row>
        <row r="2732">
          <cell r="A2732">
            <v>44087</v>
          </cell>
          <cell r="B2732">
            <v>8.3333333333333329E-2</v>
          </cell>
        </row>
        <row r="2733">
          <cell r="A2733">
            <v>44087</v>
          </cell>
          <cell r="B2733">
            <v>0.125</v>
          </cell>
        </row>
        <row r="2734">
          <cell r="A2734">
            <v>44087</v>
          </cell>
          <cell r="B2734">
            <v>0.16666666666666666</v>
          </cell>
        </row>
        <row r="2735">
          <cell r="A2735">
            <v>44087</v>
          </cell>
          <cell r="B2735">
            <v>0.20833333333333334</v>
          </cell>
        </row>
        <row r="2736">
          <cell r="A2736">
            <v>44087</v>
          </cell>
          <cell r="B2736">
            <v>0.25</v>
          </cell>
        </row>
        <row r="2737">
          <cell r="A2737">
            <v>44087</v>
          </cell>
          <cell r="B2737">
            <v>0.29166666666666669</v>
          </cell>
        </row>
        <row r="2738">
          <cell r="A2738">
            <v>44087</v>
          </cell>
          <cell r="B2738">
            <v>0.33333333333333331</v>
          </cell>
        </row>
        <row r="2739">
          <cell r="A2739">
            <v>44087</v>
          </cell>
          <cell r="B2739">
            <v>0.375</v>
          </cell>
        </row>
        <row r="2740">
          <cell r="A2740">
            <v>44087</v>
          </cell>
          <cell r="B2740">
            <v>0.41666666666666669</v>
          </cell>
        </row>
        <row r="2741">
          <cell r="A2741">
            <v>44087</v>
          </cell>
          <cell r="B2741">
            <v>0.45833333333333331</v>
          </cell>
        </row>
        <row r="2742">
          <cell r="A2742">
            <v>44087</v>
          </cell>
          <cell r="B2742">
            <v>0.5</v>
          </cell>
        </row>
        <row r="2743">
          <cell r="A2743">
            <v>44087</v>
          </cell>
          <cell r="B2743">
            <v>0.54166666666666663</v>
          </cell>
        </row>
        <row r="2744">
          <cell r="A2744">
            <v>44087</v>
          </cell>
          <cell r="B2744">
            <v>0.58333333333333337</v>
          </cell>
        </row>
        <row r="2745">
          <cell r="A2745">
            <v>44087</v>
          </cell>
          <cell r="B2745">
            <v>0.625</v>
          </cell>
        </row>
        <row r="2746">
          <cell r="A2746">
            <v>44087</v>
          </cell>
          <cell r="B2746">
            <v>0.66666666666666663</v>
          </cell>
        </row>
        <row r="2747">
          <cell r="A2747">
            <v>44087</v>
          </cell>
          <cell r="B2747">
            <v>0.70833333333333337</v>
          </cell>
        </row>
        <row r="2748">
          <cell r="A2748">
            <v>44087</v>
          </cell>
          <cell r="B2748">
            <v>0.75</v>
          </cell>
        </row>
        <row r="2749">
          <cell r="A2749">
            <v>44087</v>
          </cell>
          <cell r="B2749">
            <v>0.79166666666666663</v>
          </cell>
        </row>
        <row r="2750">
          <cell r="A2750">
            <v>44087</v>
          </cell>
          <cell r="B2750">
            <v>0.83333333333333337</v>
          </cell>
        </row>
        <row r="2751">
          <cell r="A2751">
            <v>44087</v>
          </cell>
          <cell r="B2751">
            <v>0.875</v>
          </cell>
        </row>
        <row r="2752">
          <cell r="A2752">
            <v>44087</v>
          </cell>
          <cell r="B2752">
            <v>0.91666666666666663</v>
          </cell>
        </row>
        <row r="2753">
          <cell r="A2753">
            <v>44087</v>
          </cell>
          <cell r="B2753">
            <v>0.95833333333333337</v>
          </cell>
        </row>
        <row r="2754">
          <cell r="A2754">
            <v>44088</v>
          </cell>
          <cell r="B2754">
            <v>0</v>
          </cell>
        </row>
        <row r="2755">
          <cell r="A2755">
            <v>44088</v>
          </cell>
          <cell r="B2755">
            <v>4.1666666666666664E-2</v>
          </cell>
        </row>
        <row r="2756">
          <cell r="A2756">
            <v>44088</v>
          </cell>
          <cell r="B2756">
            <v>8.3333333333333329E-2</v>
          </cell>
        </row>
        <row r="2757">
          <cell r="A2757">
            <v>44088</v>
          </cell>
          <cell r="B2757">
            <v>0.125</v>
          </cell>
        </row>
        <row r="2758">
          <cell r="A2758">
            <v>44088</v>
          </cell>
          <cell r="B2758">
            <v>0.16666666666666666</v>
          </cell>
        </row>
        <row r="2759">
          <cell r="A2759">
            <v>44088</v>
          </cell>
          <cell r="B2759">
            <v>0.20833333333333334</v>
          </cell>
        </row>
        <row r="2760">
          <cell r="A2760">
            <v>44088</v>
          </cell>
          <cell r="B2760">
            <v>0.25</v>
          </cell>
        </row>
        <row r="2761">
          <cell r="A2761">
            <v>44088</v>
          </cell>
          <cell r="B2761">
            <v>0.29166666666666669</v>
          </cell>
        </row>
        <row r="2762">
          <cell r="A2762">
            <v>44088</v>
          </cell>
          <cell r="B2762">
            <v>0.33333333333333331</v>
          </cell>
        </row>
        <row r="2763">
          <cell r="A2763">
            <v>44088</v>
          </cell>
          <cell r="B2763">
            <v>0.375</v>
          </cell>
        </row>
        <row r="2764">
          <cell r="A2764">
            <v>44088</v>
          </cell>
          <cell r="B2764">
            <v>0.41666666666666669</v>
          </cell>
        </row>
        <row r="2765">
          <cell r="A2765">
            <v>44088</v>
          </cell>
          <cell r="B2765">
            <v>0.45833333333333331</v>
          </cell>
        </row>
        <row r="2766">
          <cell r="A2766">
            <v>44088</v>
          </cell>
          <cell r="B2766">
            <v>0.5</v>
          </cell>
        </row>
        <row r="2767">
          <cell r="A2767">
            <v>44088</v>
          </cell>
          <cell r="B2767">
            <v>0.54166666666666663</v>
          </cell>
        </row>
        <row r="2768">
          <cell r="A2768">
            <v>44088</v>
          </cell>
          <cell r="B2768">
            <v>0.58333333333333337</v>
          </cell>
        </row>
        <row r="2769">
          <cell r="A2769">
            <v>44088</v>
          </cell>
          <cell r="B2769">
            <v>0.625</v>
          </cell>
        </row>
        <row r="2770">
          <cell r="A2770">
            <v>44088</v>
          </cell>
          <cell r="B2770">
            <v>0.66666666666666663</v>
          </cell>
        </row>
        <row r="2771">
          <cell r="A2771">
            <v>44088</v>
          </cell>
          <cell r="B2771">
            <v>0.70833333333333337</v>
          </cell>
        </row>
        <row r="2772">
          <cell r="A2772">
            <v>44088</v>
          </cell>
          <cell r="B2772">
            <v>0.75</v>
          </cell>
        </row>
        <row r="2773">
          <cell r="A2773">
            <v>44088</v>
          </cell>
          <cell r="B2773">
            <v>0.79166666666666663</v>
          </cell>
        </row>
        <row r="2774">
          <cell r="A2774">
            <v>44088</v>
          </cell>
          <cell r="B2774">
            <v>0.83333333333333337</v>
          </cell>
        </row>
        <row r="2775">
          <cell r="A2775">
            <v>44088</v>
          </cell>
          <cell r="B2775">
            <v>0.875</v>
          </cell>
        </row>
        <row r="2776">
          <cell r="A2776">
            <v>44088</v>
          </cell>
          <cell r="B2776">
            <v>0.91666666666666663</v>
          </cell>
        </row>
        <row r="2777">
          <cell r="A2777">
            <v>44088</v>
          </cell>
          <cell r="B2777">
            <v>0.95833333333333337</v>
          </cell>
        </row>
        <row r="2778">
          <cell r="A2778">
            <v>44089</v>
          </cell>
          <cell r="B2778">
            <v>0</v>
          </cell>
        </row>
        <row r="2779">
          <cell r="A2779">
            <v>44089</v>
          </cell>
          <cell r="B2779">
            <v>4.1666666666666664E-2</v>
          </cell>
        </row>
        <row r="2780">
          <cell r="A2780">
            <v>44089</v>
          </cell>
          <cell r="B2780">
            <v>8.3333333333333329E-2</v>
          </cell>
        </row>
        <row r="2781">
          <cell r="A2781">
            <v>44089</v>
          </cell>
          <cell r="B2781">
            <v>0.125</v>
          </cell>
        </row>
        <row r="2782">
          <cell r="A2782">
            <v>44089</v>
          </cell>
          <cell r="B2782">
            <v>0.16666666666666666</v>
          </cell>
        </row>
        <row r="2783">
          <cell r="A2783">
            <v>44089</v>
          </cell>
          <cell r="B2783">
            <v>0.20833333333333334</v>
          </cell>
        </row>
        <row r="2784">
          <cell r="A2784">
            <v>44089</v>
          </cell>
          <cell r="B2784">
            <v>0.25</v>
          </cell>
        </row>
        <row r="2785">
          <cell r="A2785">
            <v>44089</v>
          </cell>
          <cell r="B2785">
            <v>0.29166666666666669</v>
          </cell>
        </row>
        <row r="2786">
          <cell r="A2786">
            <v>44089</v>
          </cell>
          <cell r="B2786">
            <v>0.33333333333333331</v>
          </cell>
        </row>
        <row r="2787">
          <cell r="A2787">
            <v>44089</v>
          </cell>
          <cell r="B2787">
            <v>0.375</v>
          </cell>
        </row>
        <row r="2788">
          <cell r="A2788">
            <v>44089</v>
          </cell>
          <cell r="B2788">
            <v>0.41666666666666669</v>
          </cell>
        </row>
        <row r="2789">
          <cell r="A2789">
            <v>44089</v>
          </cell>
          <cell r="B2789">
            <v>0.45833333333333331</v>
          </cell>
        </row>
        <row r="2790">
          <cell r="A2790">
            <v>44089</v>
          </cell>
          <cell r="B2790">
            <v>0.5</v>
          </cell>
        </row>
        <row r="2791">
          <cell r="A2791">
            <v>44089</v>
          </cell>
          <cell r="B2791">
            <v>0.54166666666666663</v>
          </cell>
        </row>
        <row r="2792">
          <cell r="A2792">
            <v>44089</v>
          </cell>
          <cell r="B2792">
            <v>0.58333333333333337</v>
          </cell>
        </row>
        <row r="2793">
          <cell r="A2793">
            <v>44089</v>
          </cell>
          <cell r="B2793">
            <v>0.625</v>
          </cell>
        </row>
        <row r="2794">
          <cell r="A2794">
            <v>44089</v>
          </cell>
          <cell r="B2794">
            <v>0.66666666666666663</v>
          </cell>
        </row>
        <row r="2795">
          <cell r="A2795">
            <v>44089</v>
          </cell>
          <cell r="B2795">
            <v>0.70833333333333337</v>
          </cell>
        </row>
        <row r="2796">
          <cell r="A2796">
            <v>44089</v>
          </cell>
          <cell r="B2796">
            <v>0.75</v>
          </cell>
        </row>
        <row r="2797">
          <cell r="A2797">
            <v>44089</v>
          </cell>
          <cell r="B2797">
            <v>0.79166666666666663</v>
          </cell>
        </row>
        <row r="2798">
          <cell r="A2798">
            <v>44089</v>
          </cell>
          <cell r="B2798">
            <v>0.83333333333333337</v>
          </cell>
        </row>
        <row r="2799">
          <cell r="A2799">
            <v>44089</v>
          </cell>
          <cell r="B2799">
            <v>0.875</v>
          </cell>
        </row>
        <row r="2800">
          <cell r="A2800">
            <v>44089</v>
          </cell>
          <cell r="B2800">
            <v>0.91666666666666663</v>
          </cell>
        </row>
        <row r="2801">
          <cell r="A2801">
            <v>44089</v>
          </cell>
          <cell r="B2801">
            <v>0.95833333333333337</v>
          </cell>
        </row>
        <row r="2802">
          <cell r="A2802">
            <v>44090</v>
          </cell>
          <cell r="B2802">
            <v>0</v>
          </cell>
        </row>
        <row r="2803">
          <cell r="A2803">
            <v>44090</v>
          </cell>
          <cell r="B2803">
            <v>4.1666666666666664E-2</v>
          </cell>
        </row>
        <row r="2804">
          <cell r="A2804">
            <v>44090</v>
          </cell>
          <cell r="B2804">
            <v>8.3333333333333329E-2</v>
          </cell>
        </row>
        <row r="2805">
          <cell r="A2805">
            <v>44090</v>
          </cell>
          <cell r="B2805">
            <v>0.125</v>
          </cell>
        </row>
        <row r="2806">
          <cell r="A2806">
            <v>44090</v>
          </cell>
          <cell r="B2806">
            <v>0.16666666666666666</v>
          </cell>
        </row>
        <row r="2807">
          <cell r="A2807">
            <v>44090</v>
          </cell>
          <cell r="B2807">
            <v>0.20833333333333334</v>
          </cell>
        </row>
        <row r="2808">
          <cell r="A2808">
            <v>44090</v>
          </cell>
          <cell r="B2808">
            <v>0.25</v>
          </cell>
        </row>
        <row r="2809">
          <cell r="A2809">
            <v>44090</v>
          </cell>
          <cell r="B2809">
            <v>0.29166666666666669</v>
          </cell>
        </row>
        <row r="2810">
          <cell r="A2810">
            <v>44090</v>
          </cell>
          <cell r="B2810">
            <v>0.33333333333333331</v>
          </cell>
        </row>
        <row r="2811">
          <cell r="A2811">
            <v>44090</v>
          </cell>
          <cell r="B2811">
            <v>0.375</v>
          </cell>
        </row>
        <row r="2812">
          <cell r="A2812">
            <v>44090</v>
          </cell>
          <cell r="B2812">
            <v>0.41666666666666669</v>
          </cell>
        </row>
        <row r="2813">
          <cell r="A2813">
            <v>44090</v>
          </cell>
          <cell r="B2813">
            <v>0.45833333333333331</v>
          </cell>
        </row>
        <row r="2814">
          <cell r="A2814">
            <v>44090</v>
          </cell>
          <cell r="B2814">
            <v>0.5</v>
          </cell>
        </row>
        <row r="2815">
          <cell r="A2815">
            <v>44090</v>
          </cell>
          <cell r="B2815">
            <v>0.54166666666666663</v>
          </cell>
        </row>
        <row r="2816">
          <cell r="A2816">
            <v>44090</v>
          </cell>
          <cell r="B2816">
            <v>0.58333333333333337</v>
          </cell>
        </row>
        <row r="2817">
          <cell r="A2817">
            <v>44090</v>
          </cell>
          <cell r="B2817">
            <v>0.625</v>
          </cell>
        </row>
        <row r="2818">
          <cell r="A2818">
            <v>44090</v>
          </cell>
          <cell r="B2818">
            <v>0.66666666666666663</v>
          </cell>
        </row>
        <row r="2819">
          <cell r="A2819">
            <v>44090</v>
          </cell>
          <cell r="B2819">
            <v>0.70833333333333337</v>
          </cell>
        </row>
        <row r="2820">
          <cell r="A2820">
            <v>44090</v>
          </cell>
          <cell r="B2820">
            <v>0.75</v>
          </cell>
        </row>
        <row r="2821">
          <cell r="A2821">
            <v>44090</v>
          </cell>
          <cell r="B2821">
            <v>0.79166666666666663</v>
          </cell>
        </row>
        <row r="2822">
          <cell r="A2822">
            <v>44090</v>
          </cell>
          <cell r="B2822">
            <v>0.83333333333333337</v>
          </cell>
        </row>
        <row r="2823">
          <cell r="A2823">
            <v>44090</v>
          </cell>
          <cell r="B2823">
            <v>0.875</v>
          </cell>
        </row>
        <row r="2824">
          <cell r="A2824">
            <v>44090</v>
          </cell>
          <cell r="B2824">
            <v>0.91666666666666663</v>
          </cell>
        </row>
        <row r="2825">
          <cell r="A2825">
            <v>44090</v>
          </cell>
          <cell r="B2825">
            <v>0.95833333333333337</v>
          </cell>
        </row>
        <row r="2826">
          <cell r="A2826">
            <v>44091</v>
          </cell>
          <cell r="B2826">
            <v>0</v>
          </cell>
        </row>
        <row r="2827">
          <cell r="A2827">
            <v>44091</v>
          </cell>
          <cell r="B2827">
            <v>4.1666666666666664E-2</v>
          </cell>
        </row>
        <row r="2828">
          <cell r="A2828">
            <v>44091</v>
          </cell>
          <cell r="B2828">
            <v>8.3333333333333329E-2</v>
          </cell>
        </row>
        <row r="2829">
          <cell r="A2829">
            <v>44091</v>
          </cell>
          <cell r="B2829">
            <v>0.125</v>
          </cell>
        </row>
        <row r="2830">
          <cell r="A2830">
            <v>44091</v>
          </cell>
          <cell r="B2830">
            <v>0.16666666666666666</v>
          </cell>
        </row>
        <row r="2831">
          <cell r="A2831">
            <v>44091</v>
          </cell>
          <cell r="B2831">
            <v>0.20833333333333334</v>
          </cell>
        </row>
        <row r="2832">
          <cell r="A2832">
            <v>44091</v>
          </cell>
          <cell r="B2832">
            <v>0.25</v>
          </cell>
        </row>
        <row r="2833">
          <cell r="A2833">
            <v>44091</v>
          </cell>
          <cell r="B2833">
            <v>0.29166666666666669</v>
          </cell>
        </row>
        <row r="2834">
          <cell r="A2834">
            <v>44091</v>
          </cell>
          <cell r="B2834">
            <v>0.33333333333333331</v>
          </cell>
        </row>
        <row r="2835">
          <cell r="A2835">
            <v>44091</v>
          </cell>
          <cell r="B2835">
            <v>0.375</v>
          </cell>
        </row>
        <row r="2836">
          <cell r="A2836">
            <v>44091</v>
          </cell>
          <cell r="B2836">
            <v>0.41666666666666669</v>
          </cell>
        </row>
        <row r="2837">
          <cell r="A2837">
            <v>44091</v>
          </cell>
          <cell r="B2837">
            <v>0.45833333333333331</v>
          </cell>
        </row>
        <row r="2838">
          <cell r="A2838">
            <v>44091</v>
          </cell>
          <cell r="B2838">
            <v>0.5</v>
          </cell>
        </row>
        <row r="2839">
          <cell r="A2839">
            <v>44091</v>
          </cell>
          <cell r="B2839">
            <v>0.54166666666666663</v>
          </cell>
        </row>
        <row r="2840">
          <cell r="A2840">
            <v>44091</v>
          </cell>
          <cell r="B2840">
            <v>0.58333333333333337</v>
          </cell>
        </row>
        <row r="2841">
          <cell r="A2841">
            <v>44091</v>
          </cell>
          <cell r="B2841">
            <v>0.625</v>
          </cell>
        </row>
        <row r="2842">
          <cell r="A2842">
            <v>44091</v>
          </cell>
          <cell r="B2842">
            <v>0.66666666666666663</v>
          </cell>
        </row>
        <row r="2843">
          <cell r="A2843">
            <v>44091</v>
          </cell>
          <cell r="B2843">
            <v>0.70833333333333337</v>
          </cell>
        </row>
        <row r="2844">
          <cell r="A2844">
            <v>44091</v>
          </cell>
          <cell r="B2844">
            <v>0.75</v>
          </cell>
        </row>
        <row r="2845">
          <cell r="A2845">
            <v>44091</v>
          </cell>
          <cell r="B2845">
            <v>0.79166666666666663</v>
          </cell>
        </row>
        <row r="2846">
          <cell r="A2846">
            <v>44091</v>
          </cell>
          <cell r="B2846">
            <v>0.83333333333333337</v>
          </cell>
        </row>
        <row r="2847">
          <cell r="A2847">
            <v>44091</v>
          </cell>
          <cell r="B2847">
            <v>0.875</v>
          </cell>
        </row>
        <row r="2848">
          <cell r="A2848">
            <v>44091</v>
          </cell>
          <cell r="B2848">
            <v>0.91666666666666663</v>
          </cell>
        </row>
        <row r="2849">
          <cell r="A2849">
            <v>44091</v>
          </cell>
          <cell r="B2849">
            <v>0.95833333333333337</v>
          </cell>
        </row>
        <row r="2850">
          <cell r="A2850">
            <v>44092</v>
          </cell>
          <cell r="B2850">
            <v>0</v>
          </cell>
        </row>
        <row r="2851">
          <cell r="A2851">
            <v>44092</v>
          </cell>
          <cell r="B2851">
            <v>4.1666666666666664E-2</v>
          </cell>
        </row>
        <row r="2852">
          <cell r="A2852">
            <v>44092</v>
          </cell>
          <cell r="B2852">
            <v>8.3333333333333329E-2</v>
          </cell>
        </row>
        <row r="2853">
          <cell r="A2853">
            <v>44092</v>
          </cell>
          <cell r="B2853">
            <v>0.125</v>
          </cell>
        </row>
        <row r="2854">
          <cell r="A2854">
            <v>44092</v>
          </cell>
          <cell r="B2854">
            <v>0.16666666666666666</v>
          </cell>
        </row>
        <row r="2855">
          <cell r="A2855">
            <v>44092</v>
          </cell>
          <cell r="B2855">
            <v>0.20833333333333334</v>
          </cell>
        </row>
        <row r="2856">
          <cell r="A2856">
            <v>44092</v>
          </cell>
          <cell r="B2856">
            <v>0.25</v>
          </cell>
        </row>
        <row r="2857">
          <cell r="A2857">
            <v>44092</v>
          </cell>
          <cell r="B2857">
            <v>0.29166666666666669</v>
          </cell>
        </row>
        <row r="2858">
          <cell r="A2858">
            <v>44092</v>
          </cell>
          <cell r="B2858">
            <v>0.33333333333333331</v>
          </cell>
        </row>
        <row r="2859">
          <cell r="A2859">
            <v>44092</v>
          </cell>
          <cell r="B2859">
            <v>0.375</v>
          </cell>
        </row>
        <row r="2860">
          <cell r="A2860">
            <v>44092</v>
          </cell>
          <cell r="B2860">
            <v>0.41666666666666669</v>
          </cell>
        </row>
        <row r="2861">
          <cell r="A2861">
            <v>44092</v>
          </cell>
          <cell r="B2861">
            <v>0.45833333333333331</v>
          </cell>
        </row>
        <row r="2862">
          <cell r="A2862">
            <v>44092</v>
          </cell>
          <cell r="B2862">
            <v>0.5</v>
          </cell>
        </row>
        <row r="2863">
          <cell r="A2863">
            <v>44092</v>
          </cell>
          <cell r="B2863">
            <v>0.54166666666666663</v>
          </cell>
        </row>
        <row r="2864">
          <cell r="A2864">
            <v>44092</v>
          </cell>
          <cell r="B2864">
            <v>0.58333333333333337</v>
          </cell>
        </row>
        <row r="2865">
          <cell r="A2865">
            <v>44092</v>
          </cell>
          <cell r="B2865">
            <v>0.625</v>
          </cell>
        </row>
        <row r="2866">
          <cell r="A2866">
            <v>44092</v>
          </cell>
          <cell r="B2866">
            <v>0.66666666666666663</v>
          </cell>
        </row>
        <row r="2867">
          <cell r="A2867">
            <v>44092</v>
          </cell>
          <cell r="B2867">
            <v>0.70833333333333337</v>
          </cell>
        </row>
        <row r="2868">
          <cell r="A2868">
            <v>44092</v>
          </cell>
          <cell r="B2868">
            <v>0.75</v>
          </cell>
        </row>
        <row r="2869">
          <cell r="A2869">
            <v>44092</v>
          </cell>
          <cell r="B2869">
            <v>0.79166666666666663</v>
          </cell>
        </row>
        <row r="2870">
          <cell r="A2870">
            <v>44092</v>
          </cell>
          <cell r="B2870">
            <v>0.83333333333333337</v>
          </cell>
        </row>
        <row r="2871">
          <cell r="A2871">
            <v>44092</v>
          </cell>
          <cell r="B2871">
            <v>0.875</v>
          </cell>
        </row>
        <row r="2872">
          <cell r="A2872">
            <v>44092</v>
          </cell>
          <cell r="B2872">
            <v>0.91666666666666663</v>
          </cell>
        </row>
        <row r="2873">
          <cell r="A2873">
            <v>44092</v>
          </cell>
          <cell r="B2873">
            <v>0.95833333333333337</v>
          </cell>
        </row>
        <row r="2874">
          <cell r="A2874">
            <v>44093</v>
          </cell>
          <cell r="B2874">
            <v>0</v>
          </cell>
        </row>
        <row r="2875">
          <cell r="A2875">
            <v>44093</v>
          </cell>
          <cell r="B2875">
            <v>4.1666666666666664E-2</v>
          </cell>
        </row>
        <row r="2876">
          <cell r="A2876">
            <v>44093</v>
          </cell>
          <cell r="B2876">
            <v>8.3333333333333329E-2</v>
          </cell>
        </row>
        <row r="2877">
          <cell r="A2877">
            <v>44093</v>
          </cell>
          <cell r="B2877">
            <v>0.125</v>
          </cell>
        </row>
        <row r="2878">
          <cell r="A2878">
            <v>44093</v>
          </cell>
          <cell r="B2878">
            <v>0.16666666666666666</v>
          </cell>
        </row>
        <row r="2879">
          <cell r="A2879">
            <v>44093</v>
          </cell>
          <cell r="B2879">
            <v>0.20833333333333334</v>
          </cell>
        </row>
        <row r="2880">
          <cell r="A2880">
            <v>44093</v>
          </cell>
          <cell r="B2880">
            <v>0.25</v>
          </cell>
        </row>
        <row r="2881">
          <cell r="A2881">
            <v>44093</v>
          </cell>
          <cell r="B2881">
            <v>0.29166666666666669</v>
          </cell>
        </row>
        <row r="2882">
          <cell r="A2882">
            <v>44093</v>
          </cell>
          <cell r="B2882">
            <v>0.33333333333333331</v>
          </cell>
        </row>
        <row r="2883">
          <cell r="A2883">
            <v>44093</v>
          </cell>
          <cell r="B2883">
            <v>0.375</v>
          </cell>
        </row>
        <row r="2884">
          <cell r="A2884">
            <v>44093</v>
          </cell>
          <cell r="B2884">
            <v>0.41666666666666669</v>
          </cell>
        </row>
        <row r="2885">
          <cell r="A2885">
            <v>44093</v>
          </cell>
          <cell r="B2885">
            <v>0.45833333333333331</v>
          </cell>
        </row>
        <row r="2886">
          <cell r="A2886">
            <v>44093</v>
          </cell>
          <cell r="B2886">
            <v>0.5</v>
          </cell>
        </row>
        <row r="2887">
          <cell r="A2887">
            <v>44093</v>
          </cell>
          <cell r="B2887">
            <v>0.54166666666666663</v>
          </cell>
        </row>
        <row r="2888">
          <cell r="A2888">
            <v>44093</v>
          </cell>
          <cell r="B2888">
            <v>0.58333333333333337</v>
          </cell>
        </row>
        <row r="2889">
          <cell r="A2889">
            <v>44093</v>
          </cell>
          <cell r="B2889">
            <v>0.625</v>
          </cell>
        </row>
        <row r="2890">
          <cell r="A2890">
            <v>44093</v>
          </cell>
          <cell r="B2890">
            <v>0.66666666666666663</v>
          </cell>
        </row>
        <row r="2891">
          <cell r="A2891">
            <v>44093</v>
          </cell>
          <cell r="B2891">
            <v>0.70833333333333337</v>
          </cell>
        </row>
        <row r="2892">
          <cell r="A2892">
            <v>44093</v>
          </cell>
          <cell r="B2892">
            <v>0.75</v>
          </cell>
        </row>
        <row r="2893">
          <cell r="A2893">
            <v>44093</v>
          </cell>
          <cell r="B2893">
            <v>0.79166666666666663</v>
          </cell>
        </row>
        <row r="2894">
          <cell r="A2894">
            <v>44093</v>
          </cell>
          <cell r="B2894">
            <v>0.83333333333333337</v>
          </cell>
        </row>
        <row r="2895">
          <cell r="A2895">
            <v>44093</v>
          </cell>
          <cell r="B2895">
            <v>0.875</v>
          </cell>
        </row>
        <row r="2896">
          <cell r="A2896">
            <v>44093</v>
          </cell>
          <cell r="B2896">
            <v>0.91666666666666663</v>
          </cell>
        </row>
        <row r="2897">
          <cell r="A2897">
            <v>44093</v>
          </cell>
          <cell r="B2897">
            <v>0.95833333333333337</v>
          </cell>
        </row>
        <row r="2898">
          <cell r="A2898">
            <v>44094</v>
          </cell>
          <cell r="B2898">
            <v>0</v>
          </cell>
        </row>
        <row r="2899">
          <cell r="A2899">
            <v>44094</v>
          </cell>
          <cell r="B2899">
            <v>4.1666666666666664E-2</v>
          </cell>
        </row>
        <row r="2900">
          <cell r="A2900">
            <v>44094</v>
          </cell>
          <cell r="B2900">
            <v>8.3333333333333329E-2</v>
          </cell>
        </row>
        <row r="2901">
          <cell r="A2901">
            <v>44094</v>
          </cell>
          <cell r="B2901">
            <v>0.125</v>
          </cell>
        </row>
        <row r="2902">
          <cell r="A2902">
            <v>44094</v>
          </cell>
          <cell r="B2902">
            <v>0.16666666666666666</v>
          </cell>
        </row>
        <row r="2903">
          <cell r="A2903">
            <v>44094</v>
          </cell>
          <cell r="B2903">
            <v>0.20833333333333334</v>
          </cell>
        </row>
        <row r="2904">
          <cell r="A2904">
            <v>44094</v>
          </cell>
          <cell r="B2904">
            <v>0.25</v>
          </cell>
        </row>
        <row r="2905">
          <cell r="A2905">
            <v>44094</v>
          </cell>
          <cell r="B2905">
            <v>0.29166666666666669</v>
          </cell>
        </row>
        <row r="2906">
          <cell r="A2906">
            <v>44094</v>
          </cell>
          <cell r="B2906">
            <v>0.33333333333333331</v>
          </cell>
        </row>
        <row r="2907">
          <cell r="A2907">
            <v>44094</v>
          </cell>
          <cell r="B2907">
            <v>0.375</v>
          </cell>
        </row>
        <row r="2908">
          <cell r="A2908">
            <v>44094</v>
          </cell>
          <cell r="B2908">
            <v>0.41666666666666669</v>
          </cell>
        </row>
        <row r="2909">
          <cell r="A2909">
            <v>44094</v>
          </cell>
          <cell r="B2909">
            <v>0.45833333333333331</v>
          </cell>
        </row>
        <row r="2910">
          <cell r="A2910">
            <v>44094</v>
          </cell>
          <cell r="B2910">
            <v>0.5</v>
          </cell>
        </row>
        <row r="2911">
          <cell r="A2911">
            <v>44094</v>
          </cell>
          <cell r="B2911">
            <v>0.54166666666666663</v>
          </cell>
        </row>
        <row r="2912">
          <cell r="A2912">
            <v>44094</v>
          </cell>
          <cell r="B2912">
            <v>0.58333333333333337</v>
          </cell>
        </row>
        <row r="2913">
          <cell r="A2913">
            <v>44094</v>
          </cell>
          <cell r="B2913">
            <v>0.625</v>
          </cell>
        </row>
        <row r="2914">
          <cell r="A2914">
            <v>44094</v>
          </cell>
          <cell r="B2914">
            <v>0.66666666666666663</v>
          </cell>
        </row>
        <row r="2915">
          <cell r="A2915">
            <v>44094</v>
          </cell>
          <cell r="B2915">
            <v>0.70833333333333337</v>
          </cell>
        </row>
        <row r="2916">
          <cell r="A2916">
            <v>44094</v>
          </cell>
          <cell r="B2916">
            <v>0.75</v>
          </cell>
        </row>
        <row r="2917">
          <cell r="A2917">
            <v>44094</v>
          </cell>
          <cell r="B2917">
            <v>0.79166666666666663</v>
          </cell>
        </row>
        <row r="2918">
          <cell r="A2918">
            <v>44094</v>
          </cell>
          <cell r="B2918">
            <v>0.83333333333333337</v>
          </cell>
        </row>
        <row r="2919">
          <cell r="A2919">
            <v>44094</v>
          </cell>
          <cell r="B2919">
            <v>0.875</v>
          </cell>
        </row>
        <row r="2920">
          <cell r="A2920">
            <v>44094</v>
          </cell>
          <cell r="B2920">
            <v>0.91666666666666663</v>
          </cell>
        </row>
        <row r="2921">
          <cell r="A2921">
            <v>44094</v>
          </cell>
          <cell r="B2921">
            <v>0.95833333333333337</v>
          </cell>
        </row>
        <row r="2922">
          <cell r="A2922">
            <v>44095</v>
          </cell>
          <cell r="B2922">
            <v>0</v>
          </cell>
        </row>
        <row r="2923">
          <cell r="A2923">
            <v>44095</v>
          </cell>
          <cell r="B2923">
            <v>4.1666666666666664E-2</v>
          </cell>
        </row>
        <row r="2924">
          <cell r="A2924">
            <v>44095</v>
          </cell>
          <cell r="B2924">
            <v>8.3333333333333329E-2</v>
          </cell>
        </row>
        <row r="2925">
          <cell r="A2925">
            <v>44095</v>
          </cell>
          <cell r="B2925">
            <v>0.125</v>
          </cell>
        </row>
        <row r="2926">
          <cell r="A2926">
            <v>44095</v>
          </cell>
          <cell r="B2926">
            <v>0.16666666666666666</v>
          </cell>
        </row>
        <row r="2927">
          <cell r="A2927">
            <v>44095</v>
          </cell>
          <cell r="B2927">
            <v>0.20833333333333334</v>
          </cell>
        </row>
        <row r="2928">
          <cell r="A2928">
            <v>44095</v>
          </cell>
          <cell r="B2928">
            <v>0.25</v>
          </cell>
        </row>
        <row r="2929">
          <cell r="A2929">
            <v>44095</v>
          </cell>
          <cell r="B2929">
            <v>0.29166666666666669</v>
          </cell>
        </row>
        <row r="2930">
          <cell r="A2930">
            <v>44095</v>
          </cell>
          <cell r="B2930">
            <v>0.33333333333333331</v>
          </cell>
        </row>
        <row r="2931">
          <cell r="A2931">
            <v>44095</v>
          </cell>
          <cell r="B2931">
            <v>0.375</v>
          </cell>
        </row>
        <row r="2932">
          <cell r="A2932">
            <v>44095</v>
          </cell>
          <cell r="B2932">
            <v>0.41666666666666669</v>
          </cell>
        </row>
        <row r="2933">
          <cell r="A2933">
            <v>44095</v>
          </cell>
          <cell r="B2933">
            <v>0.45833333333333331</v>
          </cell>
        </row>
        <row r="2934">
          <cell r="A2934">
            <v>44095</v>
          </cell>
          <cell r="B2934">
            <v>0.5</v>
          </cell>
        </row>
        <row r="2935">
          <cell r="A2935">
            <v>44095</v>
          </cell>
          <cell r="B2935">
            <v>0.54166666666666663</v>
          </cell>
        </row>
        <row r="2936">
          <cell r="A2936">
            <v>44095</v>
          </cell>
          <cell r="B2936">
            <v>0.58333333333333337</v>
          </cell>
        </row>
        <row r="2937">
          <cell r="A2937">
            <v>44095</v>
          </cell>
          <cell r="B2937">
            <v>0.625</v>
          </cell>
        </row>
        <row r="2938">
          <cell r="A2938">
            <v>44095</v>
          </cell>
          <cell r="B2938">
            <v>0.66666666666666663</v>
          </cell>
        </row>
        <row r="2939">
          <cell r="A2939">
            <v>44095</v>
          </cell>
          <cell r="B2939">
            <v>0.70833333333333337</v>
          </cell>
        </row>
        <row r="2940">
          <cell r="A2940">
            <v>44095</v>
          </cell>
          <cell r="B2940">
            <v>0.75</v>
          </cell>
        </row>
        <row r="2941">
          <cell r="A2941">
            <v>44095</v>
          </cell>
          <cell r="B2941">
            <v>0.79166666666666663</v>
          </cell>
        </row>
        <row r="2942">
          <cell r="A2942">
            <v>44095</v>
          </cell>
          <cell r="B2942">
            <v>0.83333333333333337</v>
          </cell>
        </row>
        <row r="2943">
          <cell r="A2943">
            <v>44095</v>
          </cell>
          <cell r="B2943">
            <v>0.875</v>
          </cell>
        </row>
        <row r="2944">
          <cell r="A2944">
            <v>44095</v>
          </cell>
          <cell r="B2944">
            <v>0.91666666666666663</v>
          </cell>
        </row>
        <row r="2945">
          <cell r="A2945">
            <v>44095</v>
          </cell>
          <cell r="B2945">
            <v>0.95833333333333337</v>
          </cell>
        </row>
        <row r="2946">
          <cell r="A2946">
            <v>44096</v>
          </cell>
          <cell r="B2946">
            <v>0</v>
          </cell>
        </row>
        <row r="2947">
          <cell r="A2947">
            <v>44096</v>
          </cell>
          <cell r="B2947">
            <v>4.1666666666666664E-2</v>
          </cell>
        </row>
        <row r="2948">
          <cell r="A2948">
            <v>44096</v>
          </cell>
          <cell r="B2948">
            <v>8.3333333333333329E-2</v>
          </cell>
        </row>
        <row r="2949">
          <cell r="A2949">
            <v>44096</v>
          </cell>
          <cell r="B2949">
            <v>0.125</v>
          </cell>
        </row>
        <row r="2950">
          <cell r="A2950">
            <v>44096</v>
          </cell>
          <cell r="B2950">
            <v>0.16666666666666666</v>
          </cell>
        </row>
        <row r="2951">
          <cell r="A2951">
            <v>44096</v>
          </cell>
          <cell r="B2951">
            <v>0.20833333333333334</v>
          </cell>
        </row>
        <row r="2952">
          <cell r="A2952">
            <v>44096</v>
          </cell>
          <cell r="B2952">
            <v>0.25</v>
          </cell>
        </row>
        <row r="2953">
          <cell r="A2953">
            <v>44096</v>
          </cell>
          <cell r="B2953">
            <v>0.29166666666666669</v>
          </cell>
        </row>
        <row r="2954">
          <cell r="A2954">
            <v>44096</v>
          </cell>
          <cell r="B2954">
            <v>0.33333333333333331</v>
          </cell>
        </row>
        <row r="2955">
          <cell r="A2955">
            <v>44096</v>
          </cell>
          <cell r="B2955">
            <v>0.375</v>
          </cell>
        </row>
        <row r="2956">
          <cell r="A2956">
            <v>44096</v>
          </cell>
          <cell r="B2956">
            <v>0.41666666666666669</v>
          </cell>
        </row>
        <row r="2957">
          <cell r="A2957">
            <v>44096</v>
          </cell>
          <cell r="B2957">
            <v>0.45833333333333331</v>
          </cell>
        </row>
        <row r="2958">
          <cell r="A2958">
            <v>44096</v>
          </cell>
          <cell r="B2958">
            <v>0.5</v>
          </cell>
        </row>
        <row r="2959">
          <cell r="A2959">
            <v>44096</v>
          </cell>
          <cell r="B2959">
            <v>0.54166666666666663</v>
          </cell>
        </row>
        <row r="2960">
          <cell r="A2960">
            <v>44096</v>
          </cell>
          <cell r="B2960">
            <v>0.58333333333333337</v>
          </cell>
        </row>
        <row r="2961">
          <cell r="A2961">
            <v>44096</v>
          </cell>
          <cell r="B2961">
            <v>0.625</v>
          </cell>
        </row>
        <row r="2962">
          <cell r="A2962">
            <v>44096</v>
          </cell>
          <cell r="B2962">
            <v>0.66666666666666663</v>
          </cell>
        </row>
        <row r="2963">
          <cell r="A2963">
            <v>44096</v>
          </cell>
          <cell r="B2963">
            <v>0.70833333333333337</v>
          </cell>
        </row>
        <row r="2964">
          <cell r="A2964">
            <v>44096</v>
          </cell>
          <cell r="B2964">
            <v>0.75</v>
          </cell>
        </row>
        <row r="2965">
          <cell r="A2965">
            <v>44096</v>
          </cell>
          <cell r="B2965">
            <v>0.79166666666666663</v>
          </cell>
        </row>
        <row r="2966">
          <cell r="A2966">
            <v>44096</v>
          </cell>
          <cell r="B2966">
            <v>0.83333333333333337</v>
          </cell>
        </row>
        <row r="2967">
          <cell r="A2967">
            <v>44096</v>
          </cell>
          <cell r="B2967">
            <v>0.875</v>
          </cell>
        </row>
        <row r="2968">
          <cell r="A2968">
            <v>44096</v>
          </cell>
          <cell r="B2968">
            <v>0.91666666666666663</v>
          </cell>
        </row>
        <row r="2969">
          <cell r="A2969">
            <v>44096</v>
          </cell>
          <cell r="B2969">
            <v>0.95833333333333337</v>
          </cell>
        </row>
        <row r="2970">
          <cell r="A2970">
            <v>44097</v>
          </cell>
          <cell r="B2970">
            <v>0</v>
          </cell>
        </row>
        <row r="2971">
          <cell r="A2971">
            <v>44097</v>
          </cell>
          <cell r="B2971">
            <v>4.1666666666666664E-2</v>
          </cell>
        </row>
        <row r="2972">
          <cell r="A2972">
            <v>44097</v>
          </cell>
          <cell r="B2972">
            <v>8.3333333333333329E-2</v>
          </cell>
        </row>
        <row r="2973">
          <cell r="A2973">
            <v>44097</v>
          </cell>
          <cell r="B2973">
            <v>0.125</v>
          </cell>
        </row>
        <row r="2974">
          <cell r="A2974">
            <v>44097</v>
          </cell>
          <cell r="B2974">
            <v>0.16666666666666666</v>
          </cell>
        </row>
        <row r="2975">
          <cell r="A2975">
            <v>44097</v>
          </cell>
          <cell r="B2975">
            <v>0.20833333333333334</v>
          </cell>
        </row>
        <row r="2976">
          <cell r="A2976">
            <v>44097</v>
          </cell>
          <cell r="B2976">
            <v>0.25</v>
          </cell>
        </row>
        <row r="2977">
          <cell r="A2977">
            <v>44097</v>
          </cell>
          <cell r="B2977">
            <v>0.29166666666666669</v>
          </cell>
        </row>
        <row r="2978">
          <cell r="A2978">
            <v>44097</v>
          </cell>
          <cell r="B2978">
            <v>0.33333333333333331</v>
          </cell>
        </row>
        <row r="2979">
          <cell r="A2979">
            <v>44097</v>
          </cell>
          <cell r="B2979">
            <v>0.375</v>
          </cell>
        </row>
        <row r="2980">
          <cell r="A2980">
            <v>44097</v>
          </cell>
          <cell r="B2980">
            <v>0.41666666666666669</v>
          </cell>
        </row>
        <row r="2981">
          <cell r="A2981">
            <v>44097</v>
          </cell>
          <cell r="B2981">
            <v>0.45833333333333331</v>
          </cell>
        </row>
        <row r="2982">
          <cell r="A2982">
            <v>44097</v>
          </cell>
          <cell r="B2982">
            <v>0.5</v>
          </cell>
        </row>
        <row r="2983">
          <cell r="A2983">
            <v>44097</v>
          </cell>
          <cell r="B2983">
            <v>0.54166666666666663</v>
          </cell>
        </row>
        <row r="2984">
          <cell r="A2984">
            <v>44097</v>
          </cell>
          <cell r="B2984">
            <v>0.58333333333333337</v>
          </cell>
        </row>
        <row r="2985">
          <cell r="A2985">
            <v>44097</v>
          </cell>
          <cell r="B2985">
            <v>0.625</v>
          </cell>
        </row>
        <row r="2986">
          <cell r="A2986">
            <v>44097</v>
          </cell>
          <cell r="B2986">
            <v>0.66666666666666663</v>
          </cell>
        </row>
        <row r="2987">
          <cell r="A2987">
            <v>44097</v>
          </cell>
          <cell r="B2987">
            <v>0.70833333333333337</v>
          </cell>
        </row>
        <row r="2988">
          <cell r="A2988">
            <v>44097</v>
          </cell>
          <cell r="B2988">
            <v>0.75</v>
          </cell>
        </row>
        <row r="2989">
          <cell r="A2989">
            <v>44097</v>
          </cell>
          <cell r="B2989">
            <v>0.79166666666666663</v>
          </cell>
        </row>
        <row r="2990">
          <cell r="A2990">
            <v>44097</v>
          </cell>
          <cell r="B2990">
            <v>0.83333333333333337</v>
          </cell>
        </row>
        <row r="2991">
          <cell r="A2991">
            <v>44097</v>
          </cell>
          <cell r="B2991">
            <v>0.875</v>
          </cell>
        </row>
        <row r="2992">
          <cell r="A2992">
            <v>44097</v>
          </cell>
          <cell r="B2992">
            <v>0.91666666666666663</v>
          </cell>
        </row>
        <row r="2993">
          <cell r="A2993">
            <v>44097</v>
          </cell>
          <cell r="B2993">
            <v>0.95833333333333337</v>
          </cell>
        </row>
        <row r="2994">
          <cell r="A2994">
            <v>44098</v>
          </cell>
          <cell r="B2994">
            <v>0</v>
          </cell>
        </row>
        <row r="2995">
          <cell r="A2995">
            <v>44098</v>
          </cell>
          <cell r="B2995">
            <v>4.1666666666666664E-2</v>
          </cell>
        </row>
        <row r="2996">
          <cell r="A2996">
            <v>44098</v>
          </cell>
          <cell r="B2996">
            <v>8.3333333333333329E-2</v>
          </cell>
        </row>
        <row r="2997">
          <cell r="A2997">
            <v>44098</v>
          </cell>
          <cell r="B2997">
            <v>0.125</v>
          </cell>
        </row>
        <row r="2998">
          <cell r="A2998">
            <v>44098</v>
          </cell>
          <cell r="B2998">
            <v>0.16666666666666666</v>
          </cell>
        </row>
        <row r="2999">
          <cell r="A2999">
            <v>44098</v>
          </cell>
          <cell r="B2999">
            <v>0.20833333333333334</v>
          </cell>
        </row>
        <row r="3000">
          <cell r="A3000">
            <v>44098</v>
          </cell>
          <cell r="B3000">
            <v>0.25</v>
          </cell>
        </row>
        <row r="3001">
          <cell r="A3001">
            <v>44098</v>
          </cell>
          <cell r="B3001">
            <v>0.29166666666666669</v>
          </cell>
        </row>
        <row r="3002">
          <cell r="A3002">
            <v>44098</v>
          </cell>
          <cell r="B3002">
            <v>0.33333333333333331</v>
          </cell>
        </row>
        <row r="3003">
          <cell r="A3003">
            <v>44098</v>
          </cell>
          <cell r="B3003">
            <v>0.375</v>
          </cell>
        </row>
        <row r="3004">
          <cell r="A3004">
            <v>44098</v>
          </cell>
          <cell r="B3004">
            <v>0.41666666666666669</v>
          </cell>
        </row>
        <row r="3005">
          <cell r="A3005">
            <v>44098</v>
          </cell>
          <cell r="B3005">
            <v>0.45833333333333331</v>
          </cell>
        </row>
        <row r="3006">
          <cell r="A3006">
            <v>44098</v>
          </cell>
          <cell r="B3006">
            <v>0.5</v>
          </cell>
        </row>
        <row r="3007">
          <cell r="A3007">
            <v>44098</v>
          </cell>
          <cell r="B3007">
            <v>0.54166666666666663</v>
          </cell>
        </row>
        <row r="3008">
          <cell r="A3008">
            <v>44098</v>
          </cell>
          <cell r="B3008">
            <v>0.58333333333333337</v>
          </cell>
        </row>
        <row r="3009">
          <cell r="A3009">
            <v>44098</v>
          </cell>
          <cell r="B3009">
            <v>0.625</v>
          </cell>
        </row>
        <row r="3010">
          <cell r="A3010">
            <v>44098</v>
          </cell>
          <cell r="B3010">
            <v>0.66666666666666663</v>
          </cell>
        </row>
        <row r="3011">
          <cell r="A3011">
            <v>44098</v>
          </cell>
          <cell r="B3011">
            <v>0.70833333333333337</v>
          </cell>
        </row>
        <row r="3012">
          <cell r="A3012">
            <v>44098</v>
          </cell>
          <cell r="B3012">
            <v>0.75</v>
          </cell>
        </row>
        <row r="3013">
          <cell r="A3013">
            <v>44098</v>
          </cell>
          <cell r="B3013">
            <v>0.79166666666666663</v>
          </cell>
        </row>
        <row r="3014">
          <cell r="A3014">
            <v>44098</v>
          </cell>
          <cell r="B3014">
            <v>0.83333333333333337</v>
          </cell>
        </row>
        <row r="3015">
          <cell r="A3015">
            <v>44098</v>
          </cell>
          <cell r="B3015">
            <v>0.875</v>
          </cell>
        </row>
        <row r="3016">
          <cell r="A3016">
            <v>44098</v>
          </cell>
          <cell r="B3016">
            <v>0.91666666666666663</v>
          </cell>
        </row>
        <row r="3017">
          <cell r="A3017">
            <v>44098</v>
          </cell>
          <cell r="B3017">
            <v>0.95833333333333337</v>
          </cell>
        </row>
        <row r="3018">
          <cell r="A3018">
            <v>44099</v>
          </cell>
          <cell r="B3018">
            <v>0</v>
          </cell>
        </row>
        <row r="3019">
          <cell r="A3019">
            <v>44099</v>
          </cell>
          <cell r="B3019">
            <v>4.1666666666666664E-2</v>
          </cell>
        </row>
        <row r="3020">
          <cell r="A3020">
            <v>44099</v>
          </cell>
          <cell r="B3020">
            <v>8.3333333333333329E-2</v>
          </cell>
        </row>
        <row r="3021">
          <cell r="A3021">
            <v>44099</v>
          </cell>
          <cell r="B3021">
            <v>0.125</v>
          </cell>
        </row>
        <row r="3022">
          <cell r="A3022">
            <v>44099</v>
          </cell>
          <cell r="B3022">
            <v>0.16666666666666666</v>
          </cell>
        </row>
        <row r="3023">
          <cell r="A3023">
            <v>44099</v>
          </cell>
          <cell r="B3023">
            <v>0.20833333333333334</v>
          </cell>
        </row>
        <row r="3024">
          <cell r="A3024">
            <v>44099</v>
          </cell>
          <cell r="B3024">
            <v>0.25</v>
          </cell>
        </row>
        <row r="3025">
          <cell r="A3025">
            <v>44099</v>
          </cell>
          <cell r="B3025">
            <v>0.29166666666666669</v>
          </cell>
        </row>
        <row r="3026">
          <cell r="A3026">
            <v>44099</v>
          </cell>
          <cell r="B3026">
            <v>0.33333333333333331</v>
          </cell>
        </row>
        <row r="3027">
          <cell r="A3027">
            <v>44099</v>
          </cell>
          <cell r="B3027">
            <v>0.375</v>
          </cell>
        </row>
        <row r="3028">
          <cell r="A3028">
            <v>44099</v>
          </cell>
          <cell r="B3028">
            <v>0.41666666666666669</v>
          </cell>
        </row>
        <row r="3029">
          <cell r="A3029">
            <v>44099</v>
          </cell>
          <cell r="B3029">
            <v>0.45833333333333331</v>
          </cell>
        </row>
        <row r="3030">
          <cell r="A3030">
            <v>44099</v>
          </cell>
          <cell r="B3030">
            <v>0.5</v>
          </cell>
        </row>
        <row r="3031">
          <cell r="A3031">
            <v>44099</v>
          </cell>
          <cell r="B3031">
            <v>0.54166666666666663</v>
          </cell>
        </row>
        <row r="3032">
          <cell r="A3032">
            <v>44099</v>
          </cell>
          <cell r="B3032">
            <v>0.58333333333333337</v>
          </cell>
        </row>
        <row r="3033">
          <cell r="A3033">
            <v>44099</v>
          </cell>
          <cell r="B3033">
            <v>0.625</v>
          </cell>
        </row>
        <row r="3034">
          <cell r="A3034">
            <v>44099</v>
          </cell>
          <cell r="B3034">
            <v>0.66666666666666663</v>
          </cell>
        </row>
        <row r="3035">
          <cell r="A3035">
            <v>44099</v>
          </cell>
          <cell r="B3035">
            <v>0.70833333333333337</v>
          </cell>
        </row>
        <row r="3036">
          <cell r="A3036">
            <v>44099</v>
          </cell>
          <cell r="B3036">
            <v>0.75</v>
          </cell>
        </row>
        <row r="3037">
          <cell r="A3037">
            <v>44099</v>
          </cell>
          <cell r="B3037">
            <v>0.79166666666666663</v>
          </cell>
        </row>
        <row r="3038">
          <cell r="A3038">
            <v>44099</v>
          </cell>
          <cell r="B3038">
            <v>0.83333333333333337</v>
          </cell>
        </row>
        <row r="3039">
          <cell r="A3039">
            <v>44099</v>
          </cell>
          <cell r="B3039">
            <v>0.875</v>
          </cell>
        </row>
        <row r="3040">
          <cell r="A3040">
            <v>44099</v>
          </cell>
          <cell r="B3040">
            <v>0.91666666666666663</v>
          </cell>
        </row>
        <row r="3041">
          <cell r="A3041">
            <v>44099</v>
          </cell>
          <cell r="B3041">
            <v>0.95833333333333337</v>
          </cell>
        </row>
        <row r="3042">
          <cell r="A3042">
            <v>44100</v>
          </cell>
          <cell r="B3042">
            <v>0</v>
          </cell>
        </row>
        <row r="3043">
          <cell r="A3043">
            <v>44100</v>
          </cell>
          <cell r="B3043">
            <v>4.1666666666666664E-2</v>
          </cell>
        </row>
        <row r="3044">
          <cell r="A3044">
            <v>44100</v>
          </cell>
          <cell r="B3044">
            <v>8.3333333333333329E-2</v>
          </cell>
        </row>
        <row r="3045">
          <cell r="A3045">
            <v>44100</v>
          </cell>
          <cell r="B3045">
            <v>0.125</v>
          </cell>
        </row>
        <row r="3046">
          <cell r="A3046">
            <v>44100</v>
          </cell>
          <cell r="B3046">
            <v>0.16666666666666666</v>
          </cell>
        </row>
        <row r="3047">
          <cell r="A3047">
            <v>44100</v>
          </cell>
          <cell r="B3047">
            <v>0.20833333333333334</v>
          </cell>
        </row>
        <row r="3048">
          <cell r="A3048">
            <v>44100</v>
          </cell>
          <cell r="B3048">
            <v>0.25</v>
          </cell>
        </row>
        <row r="3049">
          <cell r="A3049">
            <v>44100</v>
          </cell>
          <cell r="B3049">
            <v>0.29166666666666669</v>
          </cell>
        </row>
        <row r="3050">
          <cell r="A3050">
            <v>44100</v>
          </cell>
          <cell r="B3050">
            <v>0.33333333333333331</v>
          </cell>
        </row>
        <row r="3051">
          <cell r="A3051">
            <v>44100</v>
          </cell>
          <cell r="B3051">
            <v>0.375</v>
          </cell>
        </row>
        <row r="3052">
          <cell r="A3052">
            <v>44100</v>
          </cell>
          <cell r="B3052">
            <v>0.41666666666666669</v>
          </cell>
        </row>
        <row r="3053">
          <cell r="A3053">
            <v>44100</v>
          </cell>
          <cell r="B3053">
            <v>0.45833333333333331</v>
          </cell>
        </row>
        <row r="3054">
          <cell r="A3054">
            <v>44100</v>
          </cell>
          <cell r="B3054">
            <v>0.5</v>
          </cell>
        </row>
        <row r="3055">
          <cell r="A3055">
            <v>44100</v>
          </cell>
          <cell r="B3055">
            <v>0.54166666666666663</v>
          </cell>
        </row>
        <row r="3056">
          <cell r="A3056">
            <v>44100</v>
          </cell>
          <cell r="B3056">
            <v>0.58333333333333337</v>
          </cell>
        </row>
        <row r="3057">
          <cell r="A3057">
            <v>44100</v>
          </cell>
          <cell r="B3057">
            <v>0.625</v>
          </cell>
        </row>
        <row r="3058">
          <cell r="A3058">
            <v>44100</v>
          </cell>
          <cell r="B3058">
            <v>0.66666666666666663</v>
          </cell>
        </row>
        <row r="3059">
          <cell r="A3059">
            <v>44100</v>
          </cell>
          <cell r="B3059">
            <v>0.70833333333333337</v>
          </cell>
        </row>
        <row r="3060">
          <cell r="A3060">
            <v>44100</v>
          </cell>
          <cell r="B3060">
            <v>0.75</v>
          </cell>
        </row>
        <row r="3061">
          <cell r="A3061">
            <v>44100</v>
          </cell>
          <cell r="B3061">
            <v>0.79166666666666663</v>
          </cell>
        </row>
        <row r="3062">
          <cell r="A3062">
            <v>44100</v>
          </cell>
          <cell r="B3062">
            <v>0.83333333333333337</v>
          </cell>
        </row>
        <row r="3063">
          <cell r="A3063">
            <v>44100</v>
          </cell>
          <cell r="B3063">
            <v>0.875</v>
          </cell>
        </row>
        <row r="3064">
          <cell r="A3064">
            <v>44100</v>
          </cell>
          <cell r="B3064">
            <v>0.91666666666666663</v>
          </cell>
        </row>
        <row r="3065">
          <cell r="A3065">
            <v>44100</v>
          </cell>
          <cell r="B3065">
            <v>0.95833333333333337</v>
          </cell>
        </row>
        <row r="3066">
          <cell r="A3066">
            <v>44101</v>
          </cell>
          <cell r="B3066">
            <v>0</v>
          </cell>
        </row>
        <row r="3067">
          <cell r="A3067">
            <v>44101</v>
          </cell>
          <cell r="B3067">
            <v>4.1666666666666664E-2</v>
          </cell>
        </row>
        <row r="3068">
          <cell r="A3068">
            <v>44101</v>
          </cell>
          <cell r="B3068">
            <v>8.3333333333333329E-2</v>
          </cell>
        </row>
        <row r="3069">
          <cell r="A3069">
            <v>44101</v>
          </cell>
          <cell r="B3069">
            <v>0.125</v>
          </cell>
        </row>
        <row r="3070">
          <cell r="A3070">
            <v>44101</v>
          </cell>
          <cell r="B3070">
            <v>0.16666666666666666</v>
          </cell>
        </row>
        <row r="3071">
          <cell r="A3071">
            <v>44101</v>
          </cell>
          <cell r="B3071">
            <v>0.20833333333333334</v>
          </cell>
        </row>
        <row r="3072">
          <cell r="A3072">
            <v>44101</v>
          </cell>
          <cell r="B3072">
            <v>0.25</v>
          </cell>
        </row>
        <row r="3073">
          <cell r="A3073">
            <v>44101</v>
          </cell>
          <cell r="B3073">
            <v>0.29166666666666669</v>
          </cell>
        </row>
        <row r="3074">
          <cell r="A3074">
            <v>44101</v>
          </cell>
          <cell r="B3074">
            <v>0.33333333333333331</v>
          </cell>
        </row>
        <row r="3075">
          <cell r="A3075">
            <v>44101</v>
          </cell>
          <cell r="B3075">
            <v>0.375</v>
          </cell>
        </row>
        <row r="3076">
          <cell r="A3076">
            <v>44101</v>
          </cell>
          <cell r="B3076">
            <v>0.41666666666666669</v>
          </cell>
        </row>
        <row r="3077">
          <cell r="A3077">
            <v>44101</v>
          </cell>
          <cell r="B3077">
            <v>0.45833333333333331</v>
          </cell>
        </row>
        <row r="3078">
          <cell r="A3078">
            <v>44101</v>
          </cell>
          <cell r="B3078">
            <v>0.5</v>
          </cell>
        </row>
        <row r="3079">
          <cell r="A3079">
            <v>44101</v>
          </cell>
          <cell r="B3079">
            <v>0.54166666666666663</v>
          </cell>
        </row>
        <row r="3080">
          <cell r="A3080">
            <v>44101</v>
          </cell>
          <cell r="B3080">
            <v>0.58333333333333337</v>
          </cell>
        </row>
        <row r="3081">
          <cell r="A3081">
            <v>44101</v>
          </cell>
          <cell r="B3081">
            <v>0.625</v>
          </cell>
        </row>
        <row r="3082">
          <cell r="A3082">
            <v>44101</v>
          </cell>
          <cell r="B3082">
            <v>0.66666666666666663</v>
          </cell>
        </row>
        <row r="3083">
          <cell r="A3083">
            <v>44101</v>
          </cell>
          <cell r="B3083">
            <v>0.70833333333333337</v>
          </cell>
        </row>
        <row r="3084">
          <cell r="A3084">
            <v>44101</v>
          </cell>
          <cell r="B3084">
            <v>0.75</v>
          </cell>
        </row>
        <row r="3085">
          <cell r="A3085">
            <v>44101</v>
          </cell>
          <cell r="B3085">
            <v>0.79166666666666663</v>
          </cell>
        </row>
        <row r="3086">
          <cell r="A3086">
            <v>44101</v>
          </cell>
          <cell r="B3086">
            <v>0.83333333333333337</v>
          </cell>
        </row>
        <row r="3087">
          <cell r="A3087">
            <v>44101</v>
          </cell>
          <cell r="B3087">
            <v>0.875</v>
          </cell>
        </row>
        <row r="3088">
          <cell r="A3088">
            <v>44101</v>
          </cell>
          <cell r="B3088">
            <v>0.91666666666666663</v>
          </cell>
        </row>
        <row r="3089">
          <cell r="A3089">
            <v>44101</v>
          </cell>
          <cell r="B3089">
            <v>0.95833333333333337</v>
          </cell>
        </row>
        <row r="3090">
          <cell r="A3090">
            <v>44102</v>
          </cell>
          <cell r="B3090">
            <v>0</v>
          </cell>
        </row>
        <row r="3091">
          <cell r="A3091">
            <v>44102</v>
          </cell>
          <cell r="B3091">
            <v>4.1666666666666664E-2</v>
          </cell>
        </row>
        <row r="3092">
          <cell r="A3092">
            <v>44102</v>
          </cell>
          <cell r="B3092">
            <v>8.3333333333333329E-2</v>
          </cell>
        </row>
        <row r="3093">
          <cell r="A3093">
            <v>44102</v>
          </cell>
          <cell r="B3093">
            <v>0.125</v>
          </cell>
        </row>
        <row r="3094">
          <cell r="A3094">
            <v>44102</v>
          </cell>
          <cell r="B3094">
            <v>0.16666666666666666</v>
          </cell>
        </row>
        <row r="3095">
          <cell r="A3095">
            <v>44102</v>
          </cell>
          <cell r="B3095">
            <v>0.20833333333333334</v>
          </cell>
        </row>
        <row r="3096">
          <cell r="A3096">
            <v>44102</v>
          </cell>
          <cell r="B3096">
            <v>0.25</v>
          </cell>
        </row>
        <row r="3097">
          <cell r="A3097">
            <v>44102</v>
          </cell>
          <cell r="B3097">
            <v>0.29166666666666669</v>
          </cell>
        </row>
        <row r="3098">
          <cell r="A3098">
            <v>44102</v>
          </cell>
          <cell r="B3098">
            <v>0.33333333333333331</v>
          </cell>
        </row>
        <row r="3099">
          <cell r="A3099">
            <v>44102</v>
          </cell>
          <cell r="B3099">
            <v>0.375</v>
          </cell>
        </row>
        <row r="3100">
          <cell r="A3100">
            <v>44102</v>
          </cell>
          <cell r="B3100">
            <v>0.41666666666666669</v>
          </cell>
        </row>
        <row r="3101">
          <cell r="A3101">
            <v>44102</v>
          </cell>
          <cell r="B3101">
            <v>0.45833333333333331</v>
          </cell>
        </row>
        <row r="3102">
          <cell r="A3102">
            <v>44102</v>
          </cell>
          <cell r="B3102">
            <v>0.5</v>
          </cell>
        </row>
        <row r="3103">
          <cell r="A3103">
            <v>44102</v>
          </cell>
          <cell r="B3103">
            <v>0.54166666666666663</v>
          </cell>
        </row>
        <row r="3104">
          <cell r="A3104">
            <v>44102</v>
          </cell>
          <cell r="B3104">
            <v>0.58333333333333337</v>
          </cell>
        </row>
        <row r="3105">
          <cell r="A3105">
            <v>44102</v>
          </cell>
          <cell r="B3105">
            <v>0.625</v>
          </cell>
        </row>
        <row r="3106">
          <cell r="A3106">
            <v>44102</v>
          </cell>
          <cell r="B3106">
            <v>0.66666666666666663</v>
          </cell>
        </row>
        <row r="3107">
          <cell r="A3107">
            <v>44102</v>
          </cell>
          <cell r="B3107">
            <v>0.70833333333333337</v>
          </cell>
        </row>
        <row r="3108">
          <cell r="A3108">
            <v>44102</v>
          </cell>
          <cell r="B3108">
            <v>0.75</v>
          </cell>
        </row>
        <row r="3109">
          <cell r="A3109">
            <v>44102</v>
          </cell>
          <cell r="B3109">
            <v>0.79166666666666663</v>
          </cell>
        </row>
        <row r="3110">
          <cell r="A3110">
            <v>44102</v>
          </cell>
          <cell r="B3110">
            <v>0.83333333333333337</v>
          </cell>
        </row>
        <row r="3111">
          <cell r="A3111">
            <v>44102</v>
          </cell>
          <cell r="B3111">
            <v>0.875</v>
          </cell>
        </row>
        <row r="3112">
          <cell r="A3112">
            <v>44102</v>
          </cell>
          <cell r="B3112">
            <v>0.91666666666666663</v>
          </cell>
        </row>
        <row r="3113">
          <cell r="A3113">
            <v>44102</v>
          </cell>
          <cell r="B3113">
            <v>0.95833333333333337</v>
          </cell>
        </row>
        <row r="3114">
          <cell r="A3114">
            <v>44103</v>
          </cell>
          <cell r="B3114">
            <v>0</v>
          </cell>
        </row>
        <row r="3115">
          <cell r="A3115">
            <v>44103</v>
          </cell>
          <cell r="B3115">
            <v>4.1666666666666664E-2</v>
          </cell>
        </row>
        <row r="3116">
          <cell r="A3116">
            <v>44103</v>
          </cell>
          <cell r="B3116">
            <v>8.3333333333333329E-2</v>
          </cell>
        </row>
        <row r="3117">
          <cell r="A3117">
            <v>44103</v>
          </cell>
          <cell r="B3117">
            <v>0.125</v>
          </cell>
        </row>
        <row r="3118">
          <cell r="A3118">
            <v>44103</v>
          </cell>
          <cell r="B3118">
            <v>0.16666666666666666</v>
          </cell>
        </row>
        <row r="3119">
          <cell r="A3119">
            <v>44103</v>
          </cell>
          <cell r="B3119">
            <v>0.20833333333333334</v>
          </cell>
        </row>
        <row r="3120">
          <cell r="A3120">
            <v>44103</v>
          </cell>
          <cell r="B3120">
            <v>0.25</v>
          </cell>
        </row>
        <row r="3121">
          <cell r="A3121">
            <v>44103</v>
          </cell>
          <cell r="B3121">
            <v>0.29166666666666669</v>
          </cell>
        </row>
        <row r="3122">
          <cell r="A3122">
            <v>44103</v>
          </cell>
          <cell r="B3122">
            <v>0.33333333333333331</v>
          </cell>
        </row>
        <row r="3123">
          <cell r="A3123">
            <v>44103</v>
          </cell>
          <cell r="B3123">
            <v>0.375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168-0C27-463D-AE1F-23979BAA8987}">
  <dimension ref="A1:K3112"/>
  <sheetViews>
    <sheetView tabSelected="1" workbookViewId="0">
      <selection activeCell="L1" sqref="L1"/>
    </sheetView>
  </sheetViews>
  <sheetFormatPr defaultRowHeight="15" x14ac:dyDescent="0.25"/>
  <cols>
    <col min="1" max="1" width="21.140625" customWidth="1"/>
    <col min="2" max="2" width="19.140625" customWidth="1"/>
    <col min="3" max="3" width="3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tr">
        <f>TEXT(B2,"m/dd/yy ")&amp;TEXT(C2,"hh:mm:ss")</f>
        <v>5/22/20 19:00:00</v>
      </c>
      <c r="B2" s="1">
        <v>43973</v>
      </c>
      <c r="C2" s="2">
        <v>0.79166666666666663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 t="str">
        <f t="shared" ref="A3:A66" si="0">TEXT(B3,"m/dd/yy ")&amp;TEXT(C3,"hh:mm:ss")</f>
        <v>5/22/20 20:00:00</v>
      </c>
      <c r="B3" s="1">
        <v>43973</v>
      </c>
      <c r="C3" s="2">
        <v>0.83333333333333337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 t="str">
        <f t="shared" si="0"/>
        <v>5/22/20 21:00:00</v>
      </c>
      <c r="B4" s="1">
        <v>43973</v>
      </c>
      <c r="C4" s="2">
        <v>0.875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 t="str">
        <f t="shared" si="0"/>
        <v>5/22/20 22:00:00</v>
      </c>
      <c r="B5" s="1">
        <v>43973</v>
      </c>
      <c r="C5" s="2">
        <v>0.91666666666666663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 t="str">
        <f t="shared" si="0"/>
        <v>5/22/20 23:00:00</v>
      </c>
      <c r="B6" s="1">
        <v>43973</v>
      </c>
      <c r="C6" s="2">
        <v>0.95833333333333337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 t="str">
        <f t="shared" si="0"/>
        <v>5/23/20 00:00:00</v>
      </c>
      <c r="B7" s="1">
        <v>43974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 t="str">
        <f t="shared" si="0"/>
        <v>5/23/20 01:00:00</v>
      </c>
      <c r="B8" s="1">
        <v>43974</v>
      </c>
      <c r="C8" s="2">
        <v>4.1666666666666664E-2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 t="str">
        <f t="shared" si="0"/>
        <v>5/23/20 02:00:00</v>
      </c>
      <c r="B9" s="1">
        <v>43974</v>
      </c>
      <c r="C9" s="2">
        <v>8.3333333333333329E-2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 t="str">
        <f t="shared" si="0"/>
        <v>5/23/20 03:00:00</v>
      </c>
      <c r="B10" s="1">
        <v>43974</v>
      </c>
      <c r="C10" s="2">
        <v>0.125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 t="str">
        <f t="shared" si="0"/>
        <v>5/23/20 04:00:00</v>
      </c>
      <c r="B11" s="1">
        <v>43974</v>
      </c>
      <c r="C11" s="2">
        <v>0.16666666666666666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 t="str">
        <f t="shared" si="0"/>
        <v>5/23/20 05:00:00</v>
      </c>
      <c r="B12" s="1">
        <v>43974</v>
      </c>
      <c r="C12" s="2">
        <v>0.20833333333333334</v>
      </c>
      <c r="D12">
        <v>2.1575000000000011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 t="str">
        <f t="shared" si="0"/>
        <v>5/23/20 06:00:00</v>
      </c>
      <c r="B13" s="1">
        <v>43974</v>
      </c>
      <c r="C13" s="2">
        <v>0.25</v>
      </c>
      <c r="D13">
        <v>2.0974999999999988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 t="str">
        <f t="shared" si="0"/>
        <v>5/23/20 07:00:00</v>
      </c>
      <c r="B14" s="1">
        <v>43974</v>
      </c>
      <c r="C14" s="2">
        <v>0.29166666666666669</v>
      </c>
      <c r="D14">
        <v>1.9974999999999992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 t="str">
        <f t="shared" si="0"/>
        <v>5/23/20 08:00:00</v>
      </c>
      <c r="B15" s="1">
        <v>43974</v>
      </c>
      <c r="C15" s="2">
        <v>0.33333333333333331</v>
      </c>
      <c r="D15">
        <v>1.9875000000000012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 t="str">
        <f t="shared" si="0"/>
        <v>5/23/20 09:00:00</v>
      </c>
      <c r="B16" s="1">
        <v>43974</v>
      </c>
      <c r="C16" s="2">
        <v>0.375</v>
      </c>
      <c r="D16">
        <v>2.0575000000000014</v>
      </c>
      <c r="E16">
        <v>0</v>
      </c>
      <c r="F16">
        <v>0</v>
      </c>
      <c r="G16">
        <v>0</v>
      </c>
      <c r="H16">
        <v>0</v>
      </c>
      <c r="I16">
        <v>0.77749999999999719</v>
      </c>
      <c r="J16">
        <v>0</v>
      </c>
      <c r="K16">
        <v>0</v>
      </c>
    </row>
    <row r="17" spans="1:11" x14ac:dyDescent="0.25">
      <c r="A17" s="1" t="str">
        <f t="shared" si="0"/>
        <v>5/23/20 10:00:00</v>
      </c>
      <c r="B17" s="1">
        <v>43974</v>
      </c>
      <c r="C17" s="2">
        <v>0.41666666666666669</v>
      </c>
      <c r="D17">
        <v>2.1774999999999989</v>
      </c>
      <c r="E17">
        <v>0</v>
      </c>
      <c r="F17">
        <v>0</v>
      </c>
      <c r="G17">
        <v>0</v>
      </c>
      <c r="H17">
        <v>0</v>
      </c>
      <c r="I17">
        <v>0.76749999999999918</v>
      </c>
      <c r="J17">
        <v>0</v>
      </c>
      <c r="K17">
        <v>0</v>
      </c>
    </row>
    <row r="18" spans="1:11" x14ac:dyDescent="0.25">
      <c r="A18" s="1" t="str">
        <f t="shared" si="0"/>
        <v>5/23/20 11:00:00</v>
      </c>
      <c r="B18" s="1">
        <v>43974</v>
      </c>
      <c r="C18" s="2">
        <v>0.45833333333333331</v>
      </c>
      <c r="D18">
        <v>2.6474999999999995</v>
      </c>
      <c r="E18">
        <v>0</v>
      </c>
      <c r="F18">
        <v>0</v>
      </c>
      <c r="G18">
        <v>0</v>
      </c>
      <c r="H18">
        <v>0</v>
      </c>
      <c r="I18">
        <v>0.7375000000000016</v>
      </c>
      <c r="J18">
        <v>0</v>
      </c>
      <c r="K18">
        <v>0</v>
      </c>
    </row>
    <row r="19" spans="1:11" x14ac:dyDescent="0.25">
      <c r="A19" s="1" t="str">
        <f t="shared" si="0"/>
        <v>5/23/20 12:00:00</v>
      </c>
      <c r="B19" s="1">
        <v>43974</v>
      </c>
      <c r="C19" s="2">
        <v>0.5</v>
      </c>
      <c r="D19">
        <v>3.1175000000000002</v>
      </c>
      <c r="E19">
        <v>0</v>
      </c>
      <c r="F19">
        <v>0</v>
      </c>
      <c r="G19">
        <v>0</v>
      </c>
      <c r="H19">
        <v>0</v>
      </c>
      <c r="I19">
        <v>0.75749999999999762</v>
      </c>
      <c r="J19">
        <v>0</v>
      </c>
      <c r="K19">
        <v>0</v>
      </c>
    </row>
    <row r="20" spans="1:11" x14ac:dyDescent="0.25">
      <c r="A20" s="1" t="str">
        <f t="shared" si="0"/>
        <v>5/23/20 13:00:00</v>
      </c>
      <c r="B20" s="1">
        <v>43974</v>
      </c>
      <c r="C20" s="2">
        <v>0.54166666666666663</v>
      </c>
      <c r="D20">
        <v>2.7675000000000005</v>
      </c>
      <c r="E20">
        <v>0</v>
      </c>
      <c r="F20">
        <v>0</v>
      </c>
      <c r="G20">
        <v>0</v>
      </c>
      <c r="H20">
        <v>0</v>
      </c>
      <c r="I20">
        <v>0.95750000000000046</v>
      </c>
      <c r="J20">
        <v>0</v>
      </c>
      <c r="K20">
        <v>0</v>
      </c>
    </row>
    <row r="21" spans="1:11" x14ac:dyDescent="0.25">
      <c r="A21" s="1" t="str">
        <f t="shared" si="0"/>
        <v>5/23/20 14:00:00</v>
      </c>
      <c r="B21" s="1">
        <v>43974</v>
      </c>
      <c r="C21" s="2">
        <v>0.58333333333333337</v>
      </c>
      <c r="D21">
        <v>0.13749999999999973</v>
      </c>
      <c r="E21">
        <v>0</v>
      </c>
      <c r="F21">
        <v>0</v>
      </c>
      <c r="G21">
        <v>0</v>
      </c>
      <c r="H21">
        <v>0</v>
      </c>
      <c r="I21">
        <v>1.2375000000000016</v>
      </c>
      <c r="J21">
        <v>0</v>
      </c>
      <c r="K21">
        <v>0</v>
      </c>
    </row>
    <row r="22" spans="1:11" x14ac:dyDescent="0.25">
      <c r="A22" s="1" t="str">
        <f t="shared" si="0"/>
        <v>5/23/20 15:00:00</v>
      </c>
      <c r="B22" s="1">
        <v>43974</v>
      </c>
      <c r="C22" s="2">
        <v>0.625</v>
      </c>
      <c r="D22">
        <v>0</v>
      </c>
      <c r="E22">
        <v>0</v>
      </c>
      <c r="F22">
        <v>0</v>
      </c>
      <c r="G22">
        <v>0</v>
      </c>
      <c r="H22">
        <v>0</v>
      </c>
      <c r="I22">
        <v>0.92749999999999577</v>
      </c>
      <c r="J22">
        <v>0</v>
      </c>
      <c r="K22">
        <v>0</v>
      </c>
    </row>
    <row r="23" spans="1:11" x14ac:dyDescent="0.25">
      <c r="A23" s="1" t="str">
        <f t="shared" si="0"/>
        <v>5/23/20 16:00:00</v>
      </c>
      <c r="B23" s="1">
        <v>43974</v>
      </c>
      <c r="C23" s="2">
        <v>0.66666666666666663</v>
      </c>
      <c r="D23">
        <v>0</v>
      </c>
      <c r="E23">
        <v>0</v>
      </c>
      <c r="F23">
        <v>0</v>
      </c>
      <c r="G23">
        <v>0</v>
      </c>
      <c r="H23">
        <v>0</v>
      </c>
      <c r="I23">
        <v>1.0475000000000003</v>
      </c>
      <c r="J23">
        <v>0</v>
      </c>
      <c r="K23">
        <v>0</v>
      </c>
    </row>
    <row r="24" spans="1:11" x14ac:dyDescent="0.25">
      <c r="A24" s="1" t="str">
        <f t="shared" si="0"/>
        <v>5/23/20 17:00:00</v>
      </c>
      <c r="B24" s="1">
        <v>43974</v>
      </c>
      <c r="C24" s="2">
        <v>0.70833333333333337</v>
      </c>
      <c r="D24">
        <v>0</v>
      </c>
      <c r="E24">
        <v>0</v>
      </c>
      <c r="F24">
        <v>0</v>
      </c>
      <c r="G24">
        <v>0</v>
      </c>
      <c r="H24">
        <v>0</v>
      </c>
      <c r="I24">
        <v>1.1274999999999951</v>
      </c>
      <c r="J24">
        <v>0</v>
      </c>
      <c r="K24">
        <v>0</v>
      </c>
    </row>
    <row r="25" spans="1:11" x14ac:dyDescent="0.25">
      <c r="A25" s="1" t="str">
        <f t="shared" si="0"/>
        <v>5/23/20 18:00:00</v>
      </c>
      <c r="B25" s="1">
        <v>43974</v>
      </c>
      <c r="C25" s="2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1.4274999999999958</v>
      </c>
      <c r="J25">
        <v>0</v>
      </c>
      <c r="K25">
        <v>0</v>
      </c>
    </row>
    <row r="26" spans="1:11" x14ac:dyDescent="0.25">
      <c r="A26" s="1" t="str">
        <f t="shared" si="0"/>
        <v>5/23/20 19:00:00</v>
      </c>
      <c r="B26" s="1">
        <v>43974</v>
      </c>
      <c r="C26" s="2">
        <v>0.79166666666666663</v>
      </c>
      <c r="D26">
        <v>0</v>
      </c>
      <c r="E26">
        <v>0</v>
      </c>
      <c r="F26">
        <v>0</v>
      </c>
      <c r="G26">
        <v>0</v>
      </c>
      <c r="H26">
        <v>0</v>
      </c>
      <c r="I26">
        <v>1.4174999999999978</v>
      </c>
      <c r="J26">
        <v>0</v>
      </c>
      <c r="K26">
        <v>0</v>
      </c>
    </row>
    <row r="27" spans="1:11" x14ac:dyDescent="0.25">
      <c r="A27" s="1" t="str">
        <f t="shared" si="0"/>
        <v>5/23/20 20:00:00</v>
      </c>
      <c r="B27" s="1">
        <v>43974</v>
      </c>
      <c r="C27" s="2">
        <v>0.83333333333333337</v>
      </c>
      <c r="D27">
        <v>0</v>
      </c>
      <c r="E27">
        <v>0</v>
      </c>
      <c r="F27">
        <v>0</v>
      </c>
      <c r="G27">
        <v>0</v>
      </c>
      <c r="H27">
        <v>0</v>
      </c>
      <c r="I27">
        <v>1.1174999999999971</v>
      </c>
      <c r="J27">
        <v>0</v>
      </c>
      <c r="K27">
        <v>0</v>
      </c>
    </row>
    <row r="28" spans="1:11" x14ac:dyDescent="0.25">
      <c r="A28" s="1" t="str">
        <f t="shared" si="0"/>
        <v>5/23/20 21:00:00</v>
      </c>
      <c r="B28" s="1">
        <v>43974</v>
      </c>
      <c r="C28" s="2">
        <v>0.875</v>
      </c>
      <c r="D28">
        <v>0</v>
      </c>
      <c r="E28">
        <v>0</v>
      </c>
      <c r="F28">
        <v>0</v>
      </c>
      <c r="G28">
        <v>0</v>
      </c>
      <c r="H28">
        <v>0</v>
      </c>
      <c r="I28">
        <v>0.67749999999999577</v>
      </c>
      <c r="J28">
        <v>0</v>
      </c>
      <c r="K28">
        <v>0</v>
      </c>
    </row>
    <row r="29" spans="1:11" x14ac:dyDescent="0.25">
      <c r="A29" s="1" t="str">
        <f t="shared" si="0"/>
        <v>5/23/20 22:00:00</v>
      </c>
      <c r="B29" s="1">
        <v>43974</v>
      </c>
      <c r="C29" s="2">
        <v>0.91666666666666663</v>
      </c>
      <c r="D29">
        <v>0</v>
      </c>
      <c r="E29">
        <v>0</v>
      </c>
      <c r="F29">
        <v>0</v>
      </c>
      <c r="G29">
        <v>0</v>
      </c>
      <c r="H29">
        <v>0</v>
      </c>
      <c r="I29">
        <v>0.41749999999999776</v>
      </c>
      <c r="J29">
        <v>0</v>
      </c>
      <c r="K29">
        <v>0</v>
      </c>
    </row>
    <row r="30" spans="1:11" x14ac:dyDescent="0.25">
      <c r="A30" s="1" t="str">
        <f t="shared" si="0"/>
        <v>5/23/20 23:00:00</v>
      </c>
      <c r="B30" s="1">
        <v>43974</v>
      </c>
      <c r="C30" s="2">
        <v>0.95833333333333337</v>
      </c>
      <c r="D30">
        <v>0</v>
      </c>
      <c r="E30">
        <v>0</v>
      </c>
      <c r="F30">
        <v>0</v>
      </c>
      <c r="G30">
        <v>0</v>
      </c>
      <c r="H30">
        <v>0</v>
      </c>
      <c r="I30">
        <v>8.7499999999999467E-2</v>
      </c>
      <c r="J30">
        <v>0</v>
      </c>
      <c r="K30">
        <v>0</v>
      </c>
    </row>
    <row r="31" spans="1:11" x14ac:dyDescent="0.25">
      <c r="A31" s="1" t="str">
        <f t="shared" si="0"/>
        <v>5/24/20 00:00:00</v>
      </c>
      <c r="B31" s="1">
        <v>43975</v>
      </c>
      <c r="C31" s="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 t="str">
        <f t="shared" si="0"/>
        <v>5/24/20 01:00:00</v>
      </c>
      <c r="B32" s="1">
        <v>43975</v>
      </c>
      <c r="C32" s="2">
        <v>4.1666666666666664E-2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" t="str">
        <f t="shared" si="0"/>
        <v>5/24/20 02:00:00</v>
      </c>
      <c r="B33" s="1">
        <v>43975</v>
      </c>
      <c r="C33" s="2">
        <v>8.3333333333333329E-2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1" t="str">
        <f t="shared" si="0"/>
        <v>5/24/20 03:00:00</v>
      </c>
      <c r="B34" s="1">
        <v>43975</v>
      </c>
      <c r="C34" s="2">
        <v>0.125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 t="str">
        <f t="shared" si="0"/>
        <v>5/24/20 04:00:00</v>
      </c>
      <c r="B35" s="1">
        <v>43975</v>
      </c>
      <c r="C35" s="2">
        <v>0.16666666666666666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 t="str">
        <f t="shared" si="0"/>
        <v>5/24/20 05:00:00</v>
      </c>
      <c r="B36" s="1">
        <v>43975</v>
      </c>
      <c r="C36" s="2">
        <v>0.20833333333333334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 t="str">
        <f t="shared" si="0"/>
        <v>5/24/20 06:00:00</v>
      </c>
      <c r="B37" s="1">
        <v>43975</v>
      </c>
      <c r="C37" s="2">
        <v>0.25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 t="str">
        <f t="shared" si="0"/>
        <v>5/24/20 07:00:00</v>
      </c>
      <c r="B38" s="1">
        <v>43975</v>
      </c>
      <c r="C38" s="2">
        <v>0.29166666666666669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s="1" t="str">
        <f t="shared" si="0"/>
        <v>5/24/20 08:00:00</v>
      </c>
      <c r="B39" s="1">
        <v>43975</v>
      </c>
      <c r="C39" s="2">
        <v>0.33333333333333331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tr">
        <f t="shared" si="0"/>
        <v>5/24/20 09:00:00</v>
      </c>
      <c r="B40" s="1">
        <v>43975</v>
      </c>
      <c r="C40" s="2">
        <v>0.375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1" t="str">
        <f t="shared" si="0"/>
        <v>5/24/20 10:00:00</v>
      </c>
      <c r="B41" s="1">
        <v>43975</v>
      </c>
      <c r="C41" s="2">
        <v>0.41666666666666669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1" t="str">
        <f t="shared" si="0"/>
        <v>5/24/20 11:00:00</v>
      </c>
      <c r="B42" s="1">
        <v>43975</v>
      </c>
      <c r="C42" s="2">
        <v>0.45833333333333331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1" t="str">
        <f t="shared" si="0"/>
        <v>5/24/20 12:00:00</v>
      </c>
      <c r="B43" s="1">
        <v>43975</v>
      </c>
      <c r="C43" s="2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1" t="str">
        <f t="shared" si="0"/>
        <v>5/24/20 13:00:00</v>
      </c>
      <c r="B44" s="1">
        <v>43975</v>
      </c>
      <c r="C44" s="2">
        <v>0.54166666666666663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 t="str">
        <f t="shared" si="0"/>
        <v>5/24/20 14:00:00</v>
      </c>
      <c r="B45" s="1">
        <v>43975</v>
      </c>
      <c r="C45" s="2">
        <v>0.58333333333333337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 t="str">
        <f t="shared" si="0"/>
        <v>5/24/20 15:00:00</v>
      </c>
      <c r="B46" s="1">
        <v>43975</v>
      </c>
      <c r="C46" s="2">
        <v>0.625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s="1" t="str">
        <f t="shared" si="0"/>
        <v>5/24/20 16:00:00</v>
      </c>
      <c r="B47" s="1">
        <v>43975</v>
      </c>
      <c r="C47" s="2">
        <v>0.66666666666666663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1" t="str">
        <f t="shared" si="0"/>
        <v>5/24/20 17:00:00</v>
      </c>
      <c r="B48" s="1">
        <v>43975</v>
      </c>
      <c r="C48" s="2">
        <v>0.70833333333333337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s="1" t="str">
        <f t="shared" si="0"/>
        <v>5/24/20 18:00:00</v>
      </c>
      <c r="B49" s="1">
        <v>43975</v>
      </c>
      <c r="C49" s="2">
        <v>0.75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 t="str">
        <f t="shared" si="0"/>
        <v>5/24/20 19:00:00</v>
      </c>
      <c r="B50" s="1">
        <v>43975</v>
      </c>
      <c r="C50" s="2">
        <v>0.79166666666666663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1" t="str">
        <f t="shared" si="0"/>
        <v>5/24/20 20:00:00</v>
      </c>
      <c r="B51" s="1">
        <v>43975</v>
      </c>
      <c r="C51" s="2">
        <v>0.83333333333333337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 t="str">
        <f t="shared" si="0"/>
        <v>5/24/20 21:00:00</v>
      </c>
      <c r="B52" s="1">
        <v>43975</v>
      </c>
      <c r="C52" s="2">
        <v>0.875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1" t="str">
        <f t="shared" si="0"/>
        <v>5/24/20 22:00:00</v>
      </c>
      <c r="B53" s="1">
        <v>43975</v>
      </c>
      <c r="C53" s="2">
        <v>0.91666666666666663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1" t="str">
        <f t="shared" si="0"/>
        <v>5/24/20 23:00:00</v>
      </c>
      <c r="B54" s="1">
        <v>43975</v>
      </c>
      <c r="C54" s="2">
        <v>0.95833333333333337</v>
      </c>
      <c r="D54">
        <v>1.7275000000000014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s="1" t="str">
        <f t="shared" si="0"/>
        <v>5/25/20 00:00:00</v>
      </c>
      <c r="B55" s="1">
        <v>43976</v>
      </c>
      <c r="C55" s="2">
        <v>0</v>
      </c>
      <c r="D55">
        <v>2.1675000000000009</v>
      </c>
      <c r="E55">
        <v>0</v>
      </c>
      <c r="F55">
        <v>0</v>
      </c>
      <c r="G55">
        <v>0</v>
      </c>
      <c r="H55">
        <v>0</v>
      </c>
      <c r="I55">
        <v>0</v>
      </c>
      <c r="J55">
        <v>4.0425000000000022</v>
      </c>
      <c r="K55">
        <v>0</v>
      </c>
    </row>
    <row r="56" spans="1:11" x14ac:dyDescent="0.25">
      <c r="A56" s="1" t="str">
        <f t="shared" si="0"/>
        <v>5/25/20 01:00:00</v>
      </c>
      <c r="B56" s="1">
        <v>43976</v>
      </c>
      <c r="C56" s="2">
        <v>4.1666666666666664E-2</v>
      </c>
      <c r="D56">
        <v>1.8474999999999988</v>
      </c>
      <c r="E56">
        <v>0</v>
      </c>
      <c r="F56">
        <v>0</v>
      </c>
      <c r="G56">
        <v>0</v>
      </c>
      <c r="H56">
        <v>0</v>
      </c>
      <c r="I56">
        <v>0</v>
      </c>
      <c r="J56">
        <v>3.862500000000002</v>
      </c>
      <c r="K56">
        <v>0</v>
      </c>
    </row>
    <row r="57" spans="1:11" x14ac:dyDescent="0.25">
      <c r="A57" s="1" t="str">
        <f t="shared" si="0"/>
        <v>5/25/20 02:00:00</v>
      </c>
      <c r="B57" s="1">
        <v>43976</v>
      </c>
      <c r="C57" s="2">
        <v>8.3333333333333329E-2</v>
      </c>
      <c r="D57">
        <v>1.5974999999999988</v>
      </c>
      <c r="E57">
        <v>0</v>
      </c>
      <c r="F57">
        <v>0</v>
      </c>
      <c r="G57">
        <v>0</v>
      </c>
      <c r="H57">
        <v>0</v>
      </c>
      <c r="I57">
        <v>0</v>
      </c>
      <c r="J57">
        <v>2.0425000000000018</v>
      </c>
      <c r="K57">
        <v>0</v>
      </c>
    </row>
    <row r="58" spans="1:11" x14ac:dyDescent="0.25">
      <c r="A58" s="1" t="str">
        <f t="shared" si="0"/>
        <v>5/25/20 03:00:00</v>
      </c>
      <c r="B58" s="1">
        <v>43976</v>
      </c>
      <c r="C58" s="2">
        <v>0.125</v>
      </c>
      <c r="D58">
        <v>1.4674999999999998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s="1" t="str">
        <f t="shared" si="0"/>
        <v>5/25/20 04:00:00</v>
      </c>
      <c r="B59" s="1">
        <v>43976</v>
      </c>
      <c r="C59" s="2">
        <v>0.16666666666666666</v>
      </c>
      <c r="D59">
        <v>0.3975000000000013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" t="str">
        <f t="shared" si="0"/>
        <v>5/25/20 05:00:00</v>
      </c>
      <c r="B60" s="1">
        <v>43976</v>
      </c>
      <c r="C60" s="2">
        <v>0.20833333333333334</v>
      </c>
      <c r="D60">
        <v>1.8174999999999994</v>
      </c>
      <c r="E60">
        <v>0</v>
      </c>
      <c r="F60">
        <v>0</v>
      </c>
      <c r="G60">
        <v>0</v>
      </c>
      <c r="H60">
        <v>0</v>
      </c>
      <c r="I60">
        <v>0</v>
      </c>
      <c r="J60">
        <v>1.5425</v>
      </c>
      <c r="K60">
        <v>0</v>
      </c>
    </row>
    <row r="61" spans="1:11" x14ac:dyDescent="0.25">
      <c r="A61" s="1" t="str">
        <f t="shared" si="0"/>
        <v>5/25/20 06:00:00</v>
      </c>
      <c r="B61" s="1">
        <v>43976</v>
      </c>
      <c r="C61" s="2">
        <v>0.25</v>
      </c>
      <c r="D61">
        <v>1.8375000000000008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1.0824999999999991</v>
      </c>
      <c r="K61">
        <v>0</v>
      </c>
    </row>
    <row r="62" spans="1:11" x14ac:dyDescent="0.25">
      <c r="A62" s="1" t="str">
        <f t="shared" si="0"/>
        <v>5/25/20 07:00:00</v>
      </c>
      <c r="B62" s="1">
        <v>43976</v>
      </c>
      <c r="C62" s="2">
        <v>0.29166666666666669</v>
      </c>
      <c r="D62">
        <v>1.7275000000000014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s="1" t="str">
        <f t="shared" si="0"/>
        <v>5/25/20 08:00:00</v>
      </c>
      <c r="B63" s="1">
        <v>43976</v>
      </c>
      <c r="C63" s="2">
        <v>0.33333333333333331</v>
      </c>
      <c r="D63">
        <v>2.4674999999999998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s="1" t="str">
        <f t="shared" si="0"/>
        <v>5/25/20 09:00:00</v>
      </c>
      <c r="B64" s="1">
        <v>43976</v>
      </c>
      <c r="C64" s="2">
        <v>0.375</v>
      </c>
      <c r="D64">
        <v>2.2675000000000005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s="1" t="str">
        <f t="shared" si="0"/>
        <v>5/25/20 10:00:00</v>
      </c>
      <c r="B65" s="1">
        <v>43976</v>
      </c>
      <c r="C65" s="2">
        <v>0.41666666666666669</v>
      </c>
      <c r="D65">
        <v>3.4774999999999996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s="1" t="str">
        <f t="shared" si="0"/>
        <v>5/25/20 11:00:00</v>
      </c>
      <c r="B66" s="1">
        <v>43976</v>
      </c>
      <c r="C66" s="2">
        <v>0.45833333333333331</v>
      </c>
      <c r="D66">
        <v>3.1775000000000007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s="1" t="str">
        <f t="shared" ref="A67:A130" si="1">TEXT(B67,"m/dd/yy ")&amp;TEXT(C67,"hh:mm:ss")</f>
        <v>5/25/20 12:00:00</v>
      </c>
      <c r="B67" s="1">
        <v>43976</v>
      </c>
      <c r="C67" s="2">
        <v>0.5</v>
      </c>
      <c r="D67">
        <v>1.9075000000000011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1" t="str">
        <f t="shared" si="1"/>
        <v>5/25/20 13:00:00</v>
      </c>
      <c r="B68" s="1">
        <v>43976</v>
      </c>
      <c r="C68" s="2">
        <v>0.54166666666666663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s="1" t="str">
        <f t="shared" si="1"/>
        <v>5/25/20 14:00:00</v>
      </c>
      <c r="B69" s="1">
        <v>43976</v>
      </c>
      <c r="C69" s="2">
        <v>0.58333333333333337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s="1" t="str">
        <f t="shared" si="1"/>
        <v>5/25/20 15:00:00</v>
      </c>
      <c r="B70" s="1">
        <v>43976</v>
      </c>
      <c r="C70" s="2">
        <v>0.625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s="1" t="str">
        <f t="shared" si="1"/>
        <v>5/25/20 16:00:00</v>
      </c>
      <c r="B71" s="1">
        <v>43976</v>
      </c>
      <c r="C71" s="2">
        <v>0.66666666666666663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1" t="str">
        <f t="shared" si="1"/>
        <v>5/25/20 17:00:00</v>
      </c>
      <c r="B72" s="1">
        <v>43976</v>
      </c>
      <c r="C72" s="2">
        <v>0.70833333333333337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s="1" t="str">
        <f t="shared" si="1"/>
        <v>5/25/20 18:00:00</v>
      </c>
      <c r="B73" s="1">
        <v>43976</v>
      </c>
      <c r="C73" s="2">
        <v>0.75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1" t="str">
        <f t="shared" si="1"/>
        <v>5/25/20 19:00:00</v>
      </c>
      <c r="B74" s="1">
        <v>43976</v>
      </c>
      <c r="C74" s="2">
        <v>0.79166666666666663</v>
      </c>
      <c r="D74">
        <v>23.277499999999996</v>
      </c>
      <c r="E74">
        <v>11.942499999999999</v>
      </c>
      <c r="F74">
        <v>0</v>
      </c>
      <c r="G74">
        <v>0</v>
      </c>
      <c r="H74">
        <v>0</v>
      </c>
      <c r="I74">
        <v>15.377499999999994</v>
      </c>
      <c r="J74">
        <v>18.842499999999998</v>
      </c>
      <c r="K74">
        <v>0</v>
      </c>
    </row>
    <row r="75" spans="1:11" x14ac:dyDescent="0.25">
      <c r="A75" s="1" t="str">
        <f t="shared" si="1"/>
        <v>5/25/20 20:00:00</v>
      </c>
      <c r="B75" s="1">
        <v>43976</v>
      </c>
      <c r="C75" s="2">
        <v>0.83333333333333337</v>
      </c>
      <c r="D75">
        <v>26.357500000000002</v>
      </c>
      <c r="E75">
        <v>15.022499999999997</v>
      </c>
      <c r="F75">
        <v>5.5550000000000006</v>
      </c>
      <c r="G75">
        <v>0</v>
      </c>
      <c r="H75">
        <v>17.8475</v>
      </c>
      <c r="I75">
        <v>19.177499999999998</v>
      </c>
      <c r="J75">
        <v>22.2925</v>
      </c>
      <c r="K75">
        <v>0</v>
      </c>
    </row>
    <row r="76" spans="1:11" x14ac:dyDescent="0.25">
      <c r="A76" s="1" t="str">
        <f t="shared" si="1"/>
        <v>5/25/20 21:00:00</v>
      </c>
      <c r="B76" s="1">
        <v>43976</v>
      </c>
      <c r="C76" s="2">
        <v>0.875</v>
      </c>
      <c r="D76">
        <v>27.997500000000002</v>
      </c>
      <c r="E76">
        <v>15.4725</v>
      </c>
      <c r="F76">
        <v>5.3750000000000009</v>
      </c>
      <c r="G76">
        <v>0</v>
      </c>
      <c r="H76">
        <v>18.0975</v>
      </c>
      <c r="I76">
        <v>19.537499999999998</v>
      </c>
      <c r="J76">
        <v>22.1325</v>
      </c>
      <c r="K76">
        <v>0</v>
      </c>
    </row>
    <row r="77" spans="1:11" x14ac:dyDescent="0.25">
      <c r="A77" s="1" t="str">
        <f t="shared" si="1"/>
        <v>5/25/20 22:00:00</v>
      </c>
      <c r="B77" s="1">
        <v>43976</v>
      </c>
      <c r="C77" s="2">
        <v>0.91666666666666663</v>
      </c>
      <c r="D77">
        <v>29.277499999999996</v>
      </c>
      <c r="E77">
        <v>15.362500000000001</v>
      </c>
      <c r="F77">
        <v>4.6050000000000013</v>
      </c>
      <c r="G77">
        <v>0</v>
      </c>
      <c r="H77">
        <v>17.557500000000001</v>
      </c>
      <c r="I77">
        <v>19.387499999999999</v>
      </c>
      <c r="J77">
        <v>21.392499999999998</v>
      </c>
      <c r="K77">
        <v>0</v>
      </c>
    </row>
    <row r="78" spans="1:11" x14ac:dyDescent="0.25">
      <c r="A78" s="1" t="str">
        <f t="shared" si="1"/>
        <v>5/25/20 23:00:00</v>
      </c>
      <c r="B78" s="1">
        <v>43976</v>
      </c>
      <c r="C78" s="2">
        <v>0.95833333333333337</v>
      </c>
      <c r="D78">
        <v>29.627499999999998</v>
      </c>
      <c r="E78">
        <v>15.232499999999998</v>
      </c>
      <c r="F78">
        <v>4.0650000000000022</v>
      </c>
      <c r="G78">
        <v>0</v>
      </c>
      <c r="H78">
        <v>17.337500000000002</v>
      </c>
      <c r="I78">
        <v>19.427499999999998</v>
      </c>
      <c r="J78">
        <v>21.182500000000001</v>
      </c>
      <c r="K78">
        <v>0</v>
      </c>
    </row>
    <row r="79" spans="1:11" x14ac:dyDescent="0.25">
      <c r="A79" s="1" t="str">
        <f t="shared" si="1"/>
        <v>5/26/20 00:00:00</v>
      </c>
      <c r="B79" s="1">
        <v>43977</v>
      </c>
      <c r="C79" s="2">
        <v>0</v>
      </c>
      <c r="D79">
        <v>29.5075</v>
      </c>
      <c r="E79">
        <v>15.2225</v>
      </c>
      <c r="F79">
        <v>3.5949999999999998</v>
      </c>
      <c r="G79">
        <v>0</v>
      </c>
      <c r="H79">
        <v>17.047500000000003</v>
      </c>
      <c r="I79">
        <v>19.427499999999998</v>
      </c>
      <c r="J79">
        <v>20.952499999999997</v>
      </c>
      <c r="K79">
        <v>11.592499999999998</v>
      </c>
    </row>
    <row r="80" spans="1:11" x14ac:dyDescent="0.25">
      <c r="A80" s="1" t="str">
        <f t="shared" si="1"/>
        <v>5/26/20 01:00:00</v>
      </c>
      <c r="B80" s="1">
        <v>43977</v>
      </c>
      <c r="C80" s="2">
        <v>4.1666666666666664E-2</v>
      </c>
      <c r="D80">
        <v>29.047499999999999</v>
      </c>
      <c r="E80">
        <v>15.122499999999999</v>
      </c>
      <c r="F80">
        <v>3.1050000000000013</v>
      </c>
      <c r="G80">
        <v>0</v>
      </c>
      <c r="H80">
        <v>16.887499999999999</v>
      </c>
      <c r="I80">
        <v>19.277499999999993</v>
      </c>
      <c r="J80">
        <v>20.7425</v>
      </c>
      <c r="K80">
        <v>21.012499999999999</v>
      </c>
    </row>
    <row r="81" spans="1:11" x14ac:dyDescent="0.25">
      <c r="A81" s="1" t="str">
        <f t="shared" si="1"/>
        <v>5/26/20 02:00:00</v>
      </c>
      <c r="B81" s="1">
        <v>43977</v>
      </c>
      <c r="C81" s="2">
        <v>8.3333333333333329E-2</v>
      </c>
      <c r="D81">
        <v>28.677500000000002</v>
      </c>
      <c r="E81">
        <v>14.912499999999998</v>
      </c>
      <c r="F81">
        <v>2.5949999999999998</v>
      </c>
      <c r="G81">
        <v>0</v>
      </c>
      <c r="H81">
        <v>16.627500000000001</v>
      </c>
      <c r="I81">
        <v>19.087500000000002</v>
      </c>
      <c r="J81">
        <v>20.482499999999998</v>
      </c>
      <c r="K81">
        <v>24.352500000000003</v>
      </c>
    </row>
    <row r="82" spans="1:11" x14ac:dyDescent="0.25">
      <c r="A82" s="1" t="str">
        <f t="shared" si="1"/>
        <v>5/26/20 03:00:00</v>
      </c>
      <c r="B82" s="1">
        <v>43977</v>
      </c>
      <c r="C82" s="2">
        <v>0.125</v>
      </c>
      <c r="D82">
        <v>28.377500000000005</v>
      </c>
      <c r="E82">
        <v>14.802499999999998</v>
      </c>
      <c r="F82">
        <v>2.0849999999999982</v>
      </c>
      <c r="G82">
        <v>0</v>
      </c>
      <c r="H82">
        <v>16.447500000000002</v>
      </c>
      <c r="I82">
        <v>18.937499999999996</v>
      </c>
      <c r="J82">
        <v>20.282499999999999</v>
      </c>
      <c r="K82">
        <v>25.382499999999997</v>
      </c>
    </row>
    <row r="83" spans="1:11" x14ac:dyDescent="0.25">
      <c r="A83" s="1" t="str">
        <f t="shared" si="1"/>
        <v>5/26/20 04:00:00</v>
      </c>
      <c r="B83" s="1">
        <v>43977</v>
      </c>
      <c r="C83" s="2">
        <v>0.16666666666666666</v>
      </c>
      <c r="D83">
        <v>28.157499999999999</v>
      </c>
      <c r="E83">
        <v>14.602500000000003</v>
      </c>
      <c r="F83">
        <v>1.5450000000000008</v>
      </c>
      <c r="G83">
        <v>0</v>
      </c>
      <c r="H83">
        <v>16.2575</v>
      </c>
      <c r="I83">
        <v>18.647499999999997</v>
      </c>
      <c r="J83">
        <v>20.0625</v>
      </c>
      <c r="K83">
        <v>25.672500000000003</v>
      </c>
    </row>
    <row r="84" spans="1:11" x14ac:dyDescent="0.25">
      <c r="A84" s="1" t="str">
        <f t="shared" si="1"/>
        <v>5/26/20 05:00:00</v>
      </c>
      <c r="B84" s="1">
        <v>43977</v>
      </c>
      <c r="C84" s="2">
        <v>0.20833333333333334</v>
      </c>
      <c r="D84">
        <v>27.897500000000001</v>
      </c>
      <c r="E84">
        <v>14.492500000000003</v>
      </c>
      <c r="F84">
        <v>1.1049999999999995</v>
      </c>
      <c r="G84">
        <v>0</v>
      </c>
      <c r="H84">
        <v>16.0975</v>
      </c>
      <c r="I84">
        <v>18.517499999999995</v>
      </c>
      <c r="J84">
        <v>19.892499999999998</v>
      </c>
      <c r="K84">
        <v>25.8325</v>
      </c>
    </row>
    <row r="85" spans="1:11" x14ac:dyDescent="0.25">
      <c r="A85" s="1" t="str">
        <f t="shared" si="1"/>
        <v>5/26/20 06:00:00</v>
      </c>
      <c r="B85" s="1">
        <v>43977</v>
      </c>
      <c r="C85" s="2">
        <v>0.25</v>
      </c>
      <c r="D85">
        <v>27.567500000000003</v>
      </c>
      <c r="E85">
        <v>14.412499999999998</v>
      </c>
      <c r="F85">
        <v>0.57500000000000018</v>
      </c>
      <c r="G85">
        <v>0</v>
      </c>
      <c r="H85">
        <v>16.037500000000001</v>
      </c>
      <c r="I85">
        <v>18.497499999999999</v>
      </c>
      <c r="J85">
        <v>19.852499999999996</v>
      </c>
      <c r="K85">
        <v>25.892499999999995</v>
      </c>
    </row>
    <row r="86" spans="1:11" x14ac:dyDescent="0.25">
      <c r="A86" s="1" t="str">
        <f t="shared" si="1"/>
        <v>5/26/20 07:00:00</v>
      </c>
      <c r="B86" s="1">
        <v>43977</v>
      </c>
      <c r="C86" s="2">
        <v>0.29166666666666669</v>
      </c>
      <c r="D86">
        <v>28.737500000000004</v>
      </c>
      <c r="E86">
        <v>15.462500000000002</v>
      </c>
      <c r="F86">
        <v>1.1849999999999996</v>
      </c>
      <c r="G86">
        <v>0</v>
      </c>
      <c r="H86">
        <v>16.987500000000001</v>
      </c>
      <c r="I86">
        <v>20.147499999999997</v>
      </c>
      <c r="J86">
        <v>20.7425</v>
      </c>
      <c r="K86">
        <v>26.922500000000003</v>
      </c>
    </row>
    <row r="87" spans="1:11" x14ac:dyDescent="0.25">
      <c r="A87" s="1" t="str">
        <f t="shared" si="1"/>
        <v>5/26/20 08:00:00</v>
      </c>
      <c r="B87" s="1">
        <v>43977</v>
      </c>
      <c r="C87" s="2">
        <v>0.33333333333333331</v>
      </c>
      <c r="D87">
        <v>29.277499999999996</v>
      </c>
      <c r="E87">
        <v>15.752500000000001</v>
      </c>
      <c r="F87">
        <v>1.8050000000000006</v>
      </c>
      <c r="G87">
        <v>0</v>
      </c>
      <c r="H87">
        <v>17.3475</v>
      </c>
      <c r="I87">
        <v>21.087499999999995</v>
      </c>
      <c r="J87">
        <v>21.442499999999999</v>
      </c>
      <c r="K87">
        <v>27.682500000000001</v>
      </c>
    </row>
    <row r="88" spans="1:11" x14ac:dyDescent="0.25">
      <c r="A88" s="1" t="str">
        <f t="shared" si="1"/>
        <v>5/26/20 09:00:00</v>
      </c>
      <c r="B88" s="1">
        <v>43977</v>
      </c>
      <c r="C88" s="2">
        <v>0.375</v>
      </c>
      <c r="D88">
        <v>30.157500000000006</v>
      </c>
      <c r="E88">
        <v>15.922500000000003</v>
      </c>
      <c r="F88">
        <v>1.4950000000000001</v>
      </c>
      <c r="G88">
        <v>0</v>
      </c>
      <c r="H88">
        <v>17.257499999999997</v>
      </c>
      <c r="I88">
        <v>21.177499999999998</v>
      </c>
      <c r="J88">
        <v>21.462499999999995</v>
      </c>
      <c r="K88">
        <v>28.102499999999996</v>
      </c>
    </row>
    <row r="89" spans="1:11" x14ac:dyDescent="0.25">
      <c r="A89" s="1" t="str">
        <f t="shared" si="1"/>
        <v>5/26/20 10:00:00</v>
      </c>
      <c r="B89" s="1">
        <v>43977</v>
      </c>
      <c r="C89" s="2">
        <v>0.41666666666666669</v>
      </c>
      <c r="D89">
        <v>30.647500000000001</v>
      </c>
      <c r="E89">
        <v>15.922500000000003</v>
      </c>
      <c r="F89">
        <v>0.32500000000000018</v>
      </c>
      <c r="G89">
        <v>0</v>
      </c>
      <c r="H89">
        <v>17.057500000000001</v>
      </c>
      <c r="I89">
        <v>21.117499999999996</v>
      </c>
      <c r="J89">
        <v>21.322500000000002</v>
      </c>
      <c r="K89">
        <v>28.3325</v>
      </c>
    </row>
    <row r="90" spans="1:11" x14ac:dyDescent="0.25">
      <c r="A90" s="1" t="str">
        <f t="shared" si="1"/>
        <v>5/26/20 11:00:00</v>
      </c>
      <c r="B90" s="1">
        <v>43977</v>
      </c>
      <c r="C90" s="2">
        <v>0.45833333333333331</v>
      </c>
      <c r="D90">
        <v>31.1175</v>
      </c>
      <c r="E90">
        <v>16.0825</v>
      </c>
      <c r="F90">
        <v>0</v>
      </c>
      <c r="G90">
        <v>0</v>
      </c>
      <c r="H90">
        <v>17.197500000000002</v>
      </c>
      <c r="I90">
        <v>21.117499999999996</v>
      </c>
      <c r="J90">
        <v>21.232499999999998</v>
      </c>
      <c r="K90">
        <v>28.612500000000001</v>
      </c>
    </row>
    <row r="91" spans="1:11" x14ac:dyDescent="0.25">
      <c r="A91" s="1" t="str">
        <f t="shared" si="1"/>
        <v>5/26/20 12:00:00</v>
      </c>
      <c r="B91" s="1">
        <v>43977</v>
      </c>
      <c r="C91" s="2">
        <v>0.5</v>
      </c>
      <c r="D91">
        <v>31.807500000000005</v>
      </c>
      <c r="E91">
        <v>16.522500000000004</v>
      </c>
      <c r="F91">
        <v>0</v>
      </c>
      <c r="G91">
        <v>0</v>
      </c>
      <c r="H91">
        <v>17.577499999999997</v>
      </c>
      <c r="I91">
        <v>21.247499999999999</v>
      </c>
      <c r="J91">
        <v>21.3325</v>
      </c>
      <c r="K91">
        <v>29.2225</v>
      </c>
    </row>
    <row r="92" spans="1:11" x14ac:dyDescent="0.25">
      <c r="A92" s="1" t="str">
        <f t="shared" si="1"/>
        <v>5/26/20 13:00:00</v>
      </c>
      <c r="B92" s="1">
        <v>43977</v>
      </c>
      <c r="C92" s="2">
        <v>0.54166666666666663</v>
      </c>
      <c r="D92">
        <v>32.767500000000005</v>
      </c>
      <c r="E92">
        <v>17.4725</v>
      </c>
      <c r="F92">
        <v>0</v>
      </c>
      <c r="G92">
        <v>0</v>
      </c>
      <c r="H92">
        <v>17.987500000000001</v>
      </c>
      <c r="I92">
        <v>21.837499999999995</v>
      </c>
      <c r="J92">
        <v>21.892499999999998</v>
      </c>
      <c r="K92">
        <v>29.822500000000002</v>
      </c>
    </row>
    <row r="93" spans="1:11" x14ac:dyDescent="0.25">
      <c r="A93" s="1" t="str">
        <f t="shared" si="1"/>
        <v>5/26/20 14:00:00</v>
      </c>
      <c r="B93" s="1">
        <v>43977</v>
      </c>
      <c r="C93" s="2">
        <v>0.58333333333333337</v>
      </c>
      <c r="D93">
        <v>32.857500000000002</v>
      </c>
      <c r="E93">
        <v>17.752500000000001</v>
      </c>
      <c r="F93">
        <v>0</v>
      </c>
      <c r="G93">
        <v>0</v>
      </c>
      <c r="H93">
        <v>17.327499999999997</v>
      </c>
      <c r="I93">
        <v>22.147499999999997</v>
      </c>
      <c r="J93">
        <v>22.062499999999996</v>
      </c>
      <c r="K93">
        <v>29.752500000000001</v>
      </c>
    </row>
    <row r="94" spans="1:11" x14ac:dyDescent="0.25">
      <c r="A94" s="1" t="str">
        <f t="shared" si="1"/>
        <v>5/26/20 15:00:00</v>
      </c>
      <c r="B94" s="1">
        <v>43977</v>
      </c>
      <c r="C94" s="2">
        <v>0.625</v>
      </c>
      <c r="D94">
        <v>32.867500000000007</v>
      </c>
      <c r="E94">
        <v>17.672500000000003</v>
      </c>
      <c r="F94">
        <v>0</v>
      </c>
      <c r="G94">
        <v>0</v>
      </c>
      <c r="H94">
        <v>17.937500000000004</v>
      </c>
      <c r="I94">
        <v>22.2075</v>
      </c>
      <c r="J94">
        <v>21.912499999999998</v>
      </c>
      <c r="K94">
        <v>29.762499999999999</v>
      </c>
    </row>
    <row r="95" spans="1:11" x14ac:dyDescent="0.25">
      <c r="A95" s="1" t="str">
        <f t="shared" si="1"/>
        <v>5/26/20 16:00:00</v>
      </c>
      <c r="B95" s="1">
        <v>43977</v>
      </c>
      <c r="C95" s="2">
        <v>0.66666666666666663</v>
      </c>
      <c r="D95">
        <v>32.9375</v>
      </c>
      <c r="E95">
        <v>17.862500000000001</v>
      </c>
      <c r="F95">
        <v>0</v>
      </c>
      <c r="G95">
        <v>0</v>
      </c>
      <c r="H95">
        <v>17.747499999999999</v>
      </c>
      <c r="I95">
        <v>23.077499999999997</v>
      </c>
      <c r="J95">
        <v>22.9725</v>
      </c>
      <c r="K95">
        <v>30.652499999999996</v>
      </c>
    </row>
    <row r="96" spans="1:11" x14ac:dyDescent="0.25">
      <c r="A96" s="1" t="str">
        <f t="shared" si="1"/>
        <v>5/26/20 17:00:00</v>
      </c>
      <c r="B96" s="1">
        <v>43977</v>
      </c>
      <c r="C96" s="2">
        <v>0.70833333333333337</v>
      </c>
      <c r="D96">
        <v>35.897500000000001</v>
      </c>
      <c r="E96">
        <v>19.752500000000001</v>
      </c>
      <c r="F96">
        <v>0</v>
      </c>
      <c r="G96">
        <v>0</v>
      </c>
      <c r="H96">
        <v>18.697500000000002</v>
      </c>
      <c r="I96">
        <v>24.507499999999997</v>
      </c>
      <c r="J96">
        <v>24.692499999999999</v>
      </c>
      <c r="K96">
        <v>33.902499999999996</v>
      </c>
    </row>
    <row r="97" spans="1:11" x14ac:dyDescent="0.25">
      <c r="A97" s="1" t="str">
        <f t="shared" si="1"/>
        <v>5/26/20 18:00:00</v>
      </c>
      <c r="B97" s="1">
        <v>43977</v>
      </c>
      <c r="C97" s="2">
        <v>0.75</v>
      </c>
      <c r="D97">
        <v>38.517500000000005</v>
      </c>
      <c r="E97">
        <v>20.522499999999997</v>
      </c>
      <c r="F97">
        <v>0</v>
      </c>
      <c r="G97">
        <v>0</v>
      </c>
      <c r="H97">
        <v>18.577499999999997</v>
      </c>
      <c r="I97">
        <v>24.887499999999999</v>
      </c>
      <c r="J97">
        <v>25.112500000000001</v>
      </c>
      <c r="K97">
        <v>34.442500000000003</v>
      </c>
    </row>
    <row r="98" spans="1:11" x14ac:dyDescent="0.25">
      <c r="A98" s="1" t="str">
        <f t="shared" si="1"/>
        <v>5/26/20 19:00:00</v>
      </c>
      <c r="B98" s="1">
        <v>43977</v>
      </c>
      <c r="C98" s="2">
        <v>0.79166666666666663</v>
      </c>
      <c r="D98">
        <v>39.8675</v>
      </c>
      <c r="E98">
        <v>20.352500000000003</v>
      </c>
      <c r="F98">
        <v>0</v>
      </c>
      <c r="G98">
        <v>0</v>
      </c>
      <c r="H98">
        <v>18.287499999999998</v>
      </c>
      <c r="I98">
        <v>24.867500000000003</v>
      </c>
      <c r="J98">
        <v>25.0825</v>
      </c>
      <c r="K98">
        <v>34.4925</v>
      </c>
    </row>
    <row r="99" spans="1:11" x14ac:dyDescent="0.25">
      <c r="A99" s="1" t="str">
        <f t="shared" si="1"/>
        <v>5/26/20 20:00:00</v>
      </c>
      <c r="B99" s="1">
        <v>43977</v>
      </c>
      <c r="C99" s="2">
        <v>0.83333333333333337</v>
      </c>
      <c r="D99">
        <v>40.2575</v>
      </c>
      <c r="E99">
        <v>20.372499999999999</v>
      </c>
      <c r="F99">
        <v>0</v>
      </c>
      <c r="G99">
        <v>0</v>
      </c>
      <c r="H99">
        <v>18.0275</v>
      </c>
      <c r="I99">
        <v>24.6675</v>
      </c>
      <c r="J99">
        <v>24.812499999999996</v>
      </c>
      <c r="K99">
        <v>34.362500000000004</v>
      </c>
    </row>
    <row r="100" spans="1:11" x14ac:dyDescent="0.25">
      <c r="A100" s="1" t="str">
        <f t="shared" si="1"/>
        <v>5/26/20 21:00:00</v>
      </c>
      <c r="B100" s="1">
        <v>43977</v>
      </c>
      <c r="C100" s="2">
        <v>0.875</v>
      </c>
      <c r="D100">
        <v>40.237500000000004</v>
      </c>
      <c r="E100">
        <v>20.1525</v>
      </c>
      <c r="F100">
        <v>0</v>
      </c>
      <c r="G100">
        <v>0</v>
      </c>
      <c r="H100">
        <v>17.727499999999996</v>
      </c>
      <c r="I100">
        <v>24.4575</v>
      </c>
      <c r="J100">
        <v>24.562499999999996</v>
      </c>
      <c r="K100">
        <v>34.182499999999997</v>
      </c>
    </row>
    <row r="101" spans="1:11" x14ac:dyDescent="0.25">
      <c r="A101" s="1" t="str">
        <f t="shared" si="1"/>
        <v>5/26/20 22:00:00</v>
      </c>
      <c r="B101" s="1">
        <v>43977</v>
      </c>
      <c r="C101" s="2">
        <v>0.91666666666666663</v>
      </c>
      <c r="D101">
        <v>40.027500000000003</v>
      </c>
      <c r="E101">
        <v>19.912499999999998</v>
      </c>
      <c r="F101">
        <v>0</v>
      </c>
      <c r="G101">
        <v>0</v>
      </c>
      <c r="H101">
        <v>17.447500000000002</v>
      </c>
      <c r="I101">
        <v>24.2775</v>
      </c>
      <c r="J101">
        <v>24.322499999999994</v>
      </c>
      <c r="K101">
        <v>34.022500000000001</v>
      </c>
    </row>
    <row r="102" spans="1:11" x14ac:dyDescent="0.25">
      <c r="A102" s="1" t="str">
        <f t="shared" si="1"/>
        <v>5/26/20 23:00:00</v>
      </c>
      <c r="B102" s="1">
        <v>43977</v>
      </c>
      <c r="C102" s="2">
        <v>0.95833333333333337</v>
      </c>
      <c r="D102">
        <v>39.977499999999999</v>
      </c>
      <c r="E102">
        <v>19.812499999999996</v>
      </c>
      <c r="F102">
        <v>0</v>
      </c>
      <c r="G102">
        <v>0</v>
      </c>
      <c r="H102">
        <v>17.337500000000002</v>
      </c>
      <c r="I102">
        <v>24.337499999999995</v>
      </c>
      <c r="J102">
        <v>24.242500000000003</v>
      </c>
      <c r="K102">
        <v>33.962499999999999</v>
      </c>
    </row>
    <row r="103" spans="1:11" x14ac:dyDescent="0.25">
      <c r="A103" s="1" t="str">
        <f t="shared" si="1"/>
        <v>5/27/20 00:00:00</v>
      </c>
      <c r="B103" s="1">
        <v>43978</v>
      </c>
      <c r="C103" s="2">
        <v>0</v>
      </c>
      <c r="D103">
        <v>39.717500000000001</v>
      </c>
      <c r="E103">
        <v>19.612500000000001</v>
      </c>
      <c r="F103">
        <v>0</v>
      </c>
      <c r="G103">
        <v>0</v>
      </c>
      <c r="H103">
        <v>17.117499999999996</v>
      </c>
      <c r="I103">
        <v>24.327499999999997</v>
      </c>
      <c r="J103">
        <v>24.092500000000005</v>
      </c>
      <c r="K103">
        <v>33.812499999999993</v>
      </c>
    </row>
    <row r="104" spans="1:11" x14ac:dyDescent="0.25">
      <c r="A104" s="1" t="str">
        <f t="shared" si="1"/>
        <v>5/27/20 01:00:00</v>
      </c>
      <c r="B104" s="1">
        <v>43978</v>
      </c>
      <c r="C104" s="2">
        <v>4.1666666666666664E-2</v>
      </c>
      <c r="D104">
        <v>39.457500000000003</v>
      </c>
      <c r="E104">
        <v>19.262499999999999</v>
      </c>
      <c r="F104">
        <v>0</v>
      </c>
      <c r="G104">
        <v>0</v>
      </c>
      <c r="H104">
        <v>16.727499999999996</v>
      </c>
      <c r="I104">
        <v>24.147500000000004</v>
      </c>
      <c r="J104">
        <v>23.812499999999996</v>
      </c>
      <c r="K104">
        <v>33.582500000000003</v>
      </c>
    </row>
    <row r="105" spans="1:11" x14ac:dyDescent="0.25">
      <c r="A105" s="1" t="str">
        <f t="shared" si="1"/>
        <v>5/27/20 02:00:00</v>
      </c>
      <c r="B105" s="1">
        <v>43978</v>
      </c>
      <c r="C105" s="2">
        <v>8.3333333333333329E-2</v>
      </c>
      <c r="D105">
        <v>38.967500000000001</v>
      </c>
      <c r="E105">
        <v>19.192499999999999</v>
      </c>
      <c r="F105">
        <v>0</v>
      </c>
      <c r="G105">
        <v>0</v>
      </c>
      <c r="H105">
        <v>16.247499999999999</v>
      </c>
      <c r="I105">
        <v>24.127499999999994</v>
      </c>
      <c r="J105">
        <v>23.612500000000001</v>
      </c>
      <c r="K105">
        <v>33.512499999999996</v>
      </c>
    </row>
    <row r="106" spans="1:11" x14ac:dyDescent="0.25">
      <c r="A106" s="1" t="str">
        <f t="shared" si="1"/>
        <v>5/27/20 03:00:00</v>
      </c>
      <c r="B106" s="1">
        <v>43978</v>
      </c>
      <c r="C106" s="2">
        <v>0.125</v>
      </c>
      <c r="D106">
        <v>38.357500000000002</v>
      </c>
      <c r="E106">
        <v>18.9025</v>
      </c>
      <c r="F106">
        <v>0</v>
      </c>
      <c r="G106">
        <v>0</v>
      </c>
      <c r="H106">
        <v>15.557499999999997</v>
      </c>
      <c r="I106">
        <v>23.987500000000001</v>
      </c>
      <c r="J106">
        <v>23.302499999999998</v>
      </c>
      <c r="K106">
        <v>33.182499999999997</v>
      </c>
    </row>
    <row r="107" spans="1:11" x14ac:dyDescent="0.25">
      <c r="A107" s="1" t="str">
        <f t="shared" si="1"/>
        <v>5/27/20 04:00:00</v>
      </c>
      <c r="B107" s="1">
        <v>43978</v>
      </c>
      <c r="C107" s="2">
        <v>0.16666666666666666</v>
      </c>
      <c r="D107">
        <v>37.827500000000001</v>
      </c>
      <c r="E107">
        <v>18.752500000000001</v>
      </c>
      <c r="F107">
        <v>0</v>
      </c>
      <c r="G107">
        <v>0</v>
      </c>
      <c r="H107">
        <v>15.157499999999999</v>
      </c>
      <c r="I107">
        <v>23.917499999999993</v>
      </c>
      <c r="J107">
        <v>23.022499999999997</v>
      </c>
      <c r="K107">
        <v>32.802500000000002</v>
      </c>
    </row>
    <row r="108" spans="1:11" x14ac:dyDescent="0.25">
      <c r="A108" s="1" t="str">
        <f t="shared" si="1"/>
        <v>5/27/20 05:00:00</v>
      </c>
      <c r="B108" s="1">
        <v>43978</v>
      </c>
      <c r="C108" s="2">
        <v>0.20833333333333334</v>
      </c>
      <c r="D108">
        <v>37.227499999999999</v>
      </c>
      <c r="E108">
        <v>18.562499999999996</v>
      </c>
      <c r="F108">
        <v>0</v>
      </c>
      <c r="G108">
        <v>0</v>
      </c>
      <c r="H108">
        <v>15.067500000000003</v>
      </c>
      <c r="I108">
        <v>23.677499999999998</v>
      </c>
      <c r="J108">
        <v>22.682500000000001</v>
      </c>
      <c r="K108">
        <v>32.302500000000002</v>
      </c>
    </row>
    <row r="109" spans="1:11" x14ac:dyDescent="0.25">
      <c r="A109" s="1" t="str">
        <f t="shared" si="1"/>
        <v>5/27/20 06:00:00</v>
      </c>
      <c r="B109" s="1">
        <v>43978</v>
      </c>
      <c r="C109" s="2">
        <v>0.25</v>
      </c>
      <c r="D109">
        <v>36.597500000000004</v>
      </c>
      <c r="E109">
        <v>18.322500000000002</v>
      </c>
      <c r="F109">
        <v>0</v>
      </c>
      <c r="G109">
        <v>0</v>
      </c>
      <c r="H109">
        <v>14.9375</v>
      </c>
      <c r="I109">
        <v>23.387499999999999</v>
      </c>
      <c r="J109">
        <v>22.252499999999998</v>
      </c>
      <c r="K109">
        <v>31.802500000000002</v>
      </c>
    </row>
    <row r="110" spans="1:11" x14ac:dyDescent="0.25">
      <c r="A110" s="1" t="str">
        <f t="shared" si="1"/>
        <v>5/27/20 07:00:00</v>
      </c>
      <c r="B110" s="1">
        <v>43978</v>
      </c>
      <c r="C110" s="2">
        <v>0.29166666666666669</v>
      </c>
      <c r="D110">
        <v>36.157499999999999</v>
      </c>
      <c r="E110">
        <v>17.952499999999997</v>
      </c>
      <c r="F110">
        <v>0</v>
      </c>
      <c r="G110">
        <v>0</v>
      </c>
      <c r="H110">
        <v>14.907499999999999</v>
      </c>
      <c r="I110">
        <v>23.077499999999997</v>
      </c>
      <c r="J110">
        <v>21.562499999999996</v>
      </c>
      <c r="K110">
        <v>31.562500000000007</v>
      </c>
    </row>
    <row r="111" spans="1:11" x14ac:dyDescent="0.25">
      <c r="A111" s="1" t="str">
        <f t="shared" si="1"/>
        <v>5/27/20 08:00:00</v>
      </c>
      <c r="B111" s="1">
        <v>43978</v>
      </c>
      <c r="C111" s="2">
        <v>0.33333333333333331</v>
      </c>
      <c r="D111">
        <v>35.857500000000002</v>
      </c>
      <c r="E111">
        <v>17.612500000000001</v>
      </c>
      <c r="F111">
        <v>0</v>
      </c>
      <c r="G111">
        <v>0</v>
      </c>
      <c r="H111">
        <v>14.817500000000003</v>
      </c>
      <c r="I111">
        <v>22.997499999999999</v>
      </c>
      <c r="J111">
        <v>21.142499999999998</v>
      </c>
      <c r="K111">
        <v>31.462499999999999</v>
      </c>
    </row>
    <row r="112" spans="1:11" x14ac:dyDescent="0.25">
      <c r="A112" s="1" t="str">
        <f t="shared" si="1"/>
        <v>5/27/20 09:00:00</v>
      </c>
      <c r="B112" s="1">
        <v>43978</v>
      </c>
      <c r="C112" s="2">
        <v>0.375</v>
      </c>
      <c r="D112">
        <v>35.457500000000003</v>
      </c>
      <c r="E112">
        <v>17.362500000000001</v>
      </c>
      <c r="F112">
        <v>0</v>
      </c>
      <c r="G112">
        <v>0</v>
      </c>
      <c r="H112">
        <v>14.737500000000001</v>
      </c>
      <c r="I112">
        <v>22.887499999999999</v>
      </c>
      <c r="J112">
        <v>20.752499999999998</v>
      </c>
      <c r="K112">
        <v>31.402499999999996</v>
      </c>
    </row>
    <row r="113" spans="1:11" x14ac:dyDescent="0.25">
      <c r="A113" s="1" t="str">
        <f t="shared" si="1"/>
        <v>5/27/20 10:00:00</v>
      </c>
      <c r="B113" s="1">
        <v>43978</v>
      </c>
      <c r="C113" s="2">
        <v>0.41666666666666669</v>
      </c>
      <c r="D113">
        <v>35.167499999999997</v>
      </c>
      <c r="E113">
        <v>17.252500000000001</v>
      </c>
      <c r="F113">
        <v>0</v>
      </c>
      <c r="G113">
        <v>0</v>
      </c>
      <c r="H113">
        <v>14.717500000000001</v>
      </c>
      <c r="I113">
        <v>22.857499999999998</v>
      </c>
      <c r="J113">
        <v>20.5825</v>
      </c>
      <c r="K113">
        <v>31.292499999999997</v>
      </c>
    </row>
    <row r="114" spans="1:11" x14ac:dyDescent="0.25">
      <c r="A114" s="1" t="str">
        <f t="shared" si="1"/>
        <v>5/27/20 11:00:00</v>
      </c>
      <c r="B114" s="1">
        <v>43978</v>
      </c>
      <c r="C114" s="2">
        <v>0.45833333333333331</v>
      </c>
      <c r="D114">
        <v>34.847500000000004</v>
      </c>
      <c r="E114">
        <v>17.112500000000001</v>
      </c>
      <c r="F114">
        <v>0</v>
      </c>
      <c r="G114">
        <v>0</v>
      </c>
      <c r="H114">
        <v>14.6675</v>
      </c>
      <c r="I114">
        <v>22.797499999999996</v>
      </c>
      <c r="J114">
        <v>20.3125</v>
      </c>
      <c r="K114">
        <v>31.272500000000001</v>
      </c>
    </row>
    <row r="115" spans="1:11" x14ac:dyDescent="0.25">
      <c r="A115" s="1" t="str">
        <f t="shared" si="1"/>
        <v>5/27/20 12:00:00</v>
      </c>
      <c r="B115" s="1">
        <v>43978</v>
      </c>
      <c r="C115" s="2">
        <v>0.5</v>
      </c>
      <c r="D115">
        <v>34.887500000000003</v>
      </c>
      <c r="E115">
        <v>17.202499999999997</v>
      </c>
      <c r="F115">
        <v>0</v>
      </c>
      <c r="G115">
        <v>0</v>
      </c>
      <c r="H115">
        <v>14.947499999999998</v>
      </c>
      <c r="I115">
        <v>22.887499999999999</v>
      </c>
      <c r="J115">
        <v>20.322500000000002</v>
      </c>
      <c r="K115">
        <v>31.472500000000004</v>
      </c>
    </row>
    <row r="116" spans="1:11" x14ac:dyDescent="0.25">
      <c r="A116" s="1" t="str">
        <f t="shared" si="1"/>
        <v>5/27/20 13:00:00</v>
      </c>
      <c r="B116" s="1">
        <v>43978</v>
      </c>
      <c r="C116" s="2">
        <v>0.54166666666666663</v>
      </c>
      <c r="D116">
        <v>34.697500000000005</v>
      </c>
      <c r="E116">
        <v>17.302499999999998</v>
      </c>
      <c r="F116">
        <v>0</v>
      </c>
      <c r="G116">
        <v>0</v>
      </c>
      <c r="H116">
        <v>15.087500000000002</v>
      </c>
      <c r="I116">
        <v>22.787499999999998</v>
      </c>
      <c r="J116">
        <v>20.142499999999998</v>
      </c>
      <c r="K116">
        <v>31.602499999999999</v>
      </c>
    </row>
    <row r="117" spans="1:11" x14ac:dyDescent="0.25">
      <c r="A117" s="1" t="str">
        <f t="shared" si="1"/>
        <v>5/27/20 14:00:00</v>
      </c>
      <c r="B117" s="1">
        <v>43978</v>
      </c>
      <c r="C117" s="2">
        <v>0.58333333333333337</v>
      </c>
      <c r="D117">
        <v>34.537500000000001</v>
      </c>
      <c r="E117">
        <v>17.632500000000004</v>
      </c>
      <c r="F117">
        <v>0</v>
      </c>
      <c r="G117">
        <v>0</v>
      </c>
      <c r="H117">
        <v>15.327500000000001</v>
      </c>
      <c r="I117">
        <v>22.687499999999996</v>
      </c>
      <c r="J117">
        <v>20.0825</v>
      </c>
      <c r="K117">
        <v>31.732499999999995</v>
      </c>
    </row>
    <row r="118" spans="1:11" x14ac:dyDescent="0.25">
      <c r="A118" s="1" t="str">
        <f t="shared" si="1"/>
        <v>5/27/20 15:00:00</v>
      </c>
      <c r="B118" s="1">
        <v>43978</v>
      </c>
      <c r="C118" s="2">
        <v>0.625</v>
      </c>
      <c r="D118">
        <v>34.377500000000005</v>
      </c>
      <c r="E118">
        <v>17.892500000000002</v>
      </c>
      <c r="F118">
        <v>0</v>
      </c>
      <c r="G118">
        <v>0</v>
      </c>
      <c r="H118">
        <v>15.547499999999999</v>
      </c>
      <c r="I118">
        <v>22.677499999999998</v>
      </c>
      <c r="J118">
        <v>20.072500000000002</v>
      </c>
      <c r="K118">
        <v>31.792499999999997</v>
      </c>
    </row>
    <row r="119" spans="1:11" x14ac:dyDescent="0.25">
      <c r="A119" s="1" t="str">
        <f t="shared" si="1"/>
        <v>5/27/20 16:00:00</v>
      </c>
      <c r="B119" s="1">
        <v>43978</v>
      </c>
      <c r="C119" s="2">
        <v>0.66666666666666663</v>
      </c>
      <c r="D119">
        <v>34.137500000000003</v>
      </c>
      <c r="E119">
        <v>18.012500000000006</v>
      </c>
      <c r="F119">
        <v>0</v>
      </c>
      <c r="G119">
        <v>0</v>
      </c>
      <c r="H119">
        <v>15.637499999999999</v>
      </c>
      <c r="I119">
        <v>22.6675</v>
      </c>
      <c r="J119">
        <v>20.012499999999999</v>
      </c>
      <c r="K119">
        <v>31.792499999999997</v>
      </c>
    </row>
    <row r="120" spans="1:11" x14ac:dyDescent="0.25">
      <c r="A120" s="1" t="str">
        <f t="shared" si="1"/>
        <v>5/27/20 17:00:00</v>
      </c>
      <c r="B120" s="1">
        <v>43978</v>
      </c>
      <c r="C120" s="2">
        <v>0.70833333333333337</v>
      </c>
      <c r="D120">
        <v>33.877500000000005</v>
      </c>
      <c r="E120">
        <v>18.092499999999998</v>
      </c>
      <c r="F120">
        <v>0</v>
      </c>
      <c r="G120">
        <v>0</v>
      </c>
      <c r="H120">
        <v>15.887499999999999</v>
      </c>
      <c r="I120">
        <v>22.857499999999998</v>
      </c>
      <c r="J120">
        <v>19.992499999999996</v>
      </c>
      <c r="K120">
        <v>31.802500000000002</v>
      </c>
    </row>
    <row r="121" spans="1:11" x14ac:dyDescent="0.25">
      <c r="A121" s="1" t="str">
        <f t="shared" si="1"/>
        <v>5/27/20 18:00:00</v>
      </c>
      <c r="B121" s="1">
        <v>43978</v>
      </c>
      <c r="C121" s="2">
        <v>0.75</v>
      </c>
      <c r="D121">
        <v>33.057499999999997</v>
      </c>
      <c r="E121">
        <v>17.772500000000004</v>
      </c>
      <c r="F121">
        <v>0</v>
      </c>
      <c r="G121">
        <v>0</v>
      </c>
      <c r="H121">
        <v>15.577500000000001</v>
      </c>
      <c r="I121">
        <v>22.447499999999994</v>
      </c>
      <c r="J121">
        <v>19.372499999999999</v>
      </c>
      <c r="K121">
        <v>31.392499999999991</v>
      </c>
    </row>
    <row r="122" spans="1:11" x14ac:dyDescent="0.25">
      <c r="A122" s="1" t="str">
        <f t="shared" si="1"/>
        <v>5/27/20 19:00:00</v>
      </c>
      <c r="B122" s="1">
        <v>43978</v>
      </c>
      <c r="C122" s="2">
        <v>0.79166666666666663</v>
      </c>
      <c r="D122">
        <v>32.467500000000001</v>
      </c>
      <c r="E122">
        <v>17.642500000000002</v>
      </c>
      <c r="F122">
        <v>0</v>
      </c>
      <c r="G122">
        <v>0</v>
      </c>
      <c r="H122">
        <v>14.997499999999999</v>
      </c>
      <c r="I122">
        <v>22.2075</v>
      </c>
      <c r="J122">
        <v>18.882499999999997</v>
      </c>
      <c r="K122">
        <v>31.122499999999995</v>
      </c>
    </row>
    <row r="123" spans="1:11" x14ac:dyDescent="0.25">
      <c r="A123" s="1" t="str">
        <f t="shared" si="1"/>
        <v>5/27/20 20:00:00</v>
      </c>
      <c r="B123" s="1">
        <v>43978</v>
      </c>
      <c r="C123" s="2">
        <v>0.83333333333333337</v>
      </c>
      <c r="D123">
        <v>31.727499999999999</v>
      </c>
      <c r="E123">
        <v>17.242499999999996</v>
      </c>
      <c r="F123">
        <v>0</v>
      </c>
      <c r="G123">
        <v>0</v>
      </c>
      <c r="H123">
        <v>14.997499999999999</v>
      </c>
      <c r="I123">
        <v>21.937499999999996</v>
      </c>
      <c r="J123">
        <v>18.322499999999998</v>
      </c>
      <c r="K123">
        <v>30.752500000000005</v>
      </c>
    </row>
    <row r="124" spans="1:11" x14ac:dyDescent="0.25">
      <c r="A124" s="1" t="str">
        <f t="shared" si="1"/>
        <v>5/27/20 21:00:00</v>
      </c>
      <c r="B124" s="1">
        <v>43978</v>
      </c>
      <c r="C124" s="2">
        <v>0.875</v>
      </c>
      <c r="D124">
        <v>31.127499999999998</v>
      </c>
      <c r="E124">
        <v>17.0825</v>
      </c>
      <c r="F124">
        <v>0</v>
      </c>
      <c r="G124">
        <v>0</v>
      </c>
      <c r="H124">
        <v>14.967500000000001</v>
      </c>
      <c r="I124">
        <v>21.807500000000001</v>
      </c>
      <c r="J124">
        <v>17.862500000000001</v>
      </c>
      <c r="K124">
        <v>30.532499999999992</v>
      </c>
    </row>
    <row r="125" spans="1:11" x14ac:dyDescent="0.25">
      <c r="A125" s="1" t="str">
        <f t="shared" si="1"/>
        <v>5/27/20 22:00:00</v>
      </c>
      <c r="B125" s="1">
        <v>43978</v>
      </c>
      <c r="C125" s="2">
        <v>0.91666666666666663</v>
      </c>
      <c r="D125">
        <v>30.5075</v>
      </c>
      <c r="E125">
        <v>16.762499999999999</v>
      </c>
      <c r="F125">
        <v>0</v>
      </c>
      <c r="G125">
        <v>0</v>
      </c>
      <c r="H125">
        <v>14.7775</v>
      </c>
      <c r="I125">
        <v>21.5275</v>
      </c>
      <c r="J125">
        <v>17.342500000000001</v>
      </c>
      <c r="K125">
        <v>30.2425</v>
      </c>
    </row>
    <row r="126" spans="1:11" x14ac:dyDescent="0.25">
      <c r="A126" s="1" t="str">
        <f t="shared" si="1"/>
        <v>5/27/20 23:00:00</v>
      </c>
      <c r="B126" s="1">
        <v>43978</v>
      </c>
      <c r="C126" s="2">
        <v>0.95833333333333337</v>
      </c>
      <c r="D126">
        <v>29.947500000000005</v>
      </c>
      <c r="E126">
        <v>16.5425</v>
      </c>
      <c r="F126">
        <v>0</v>
      </c>
      <c r="G126">
        <v>0</v>
      </c>
      <c r="H126">
        <v>14.697499999999998</v>
      </c>
      <c r="I126">
        <v>21.567499999999999</v>
      </c>
      <c r="J126">
        <v>16.892500000000002</v>
      </c>
      <c r="K126">
        <v>30.152499999999996</v>
      </c>
    </row>
    <row r="127" spans="1:11" x14ac:dyDescent="0.25">
      <c r="A127" s="1" t="str">
        <f t="shared" si="1"/>
        <v>5/28/20 00:00:00</v>
      </c>
      <c r="B127" s="1">
        <v>43979</v>
      </c>
      <c r="C127" s="2">
        <v>0</v>
      </c>
      <c r="D127">
        <v>29.277499999999996</v>
      </c>
      <c r="E127">
        <v>16.262499999999999</v>
      </c>
      <c r="F127">
        <v>0</v>
      </c>
      <c r="G127">
        <v>0</v>
      </c>
      <c r="H127">
        <v>14.5975</v>
      </c>
      <c r="I127">
        <v>21.517500000000002</v>
      </c>
      <c r="J127">
        <v>16.432500000000001</v>
      </c>
      <c r="K127">
        <v>29.922499999999996</v>
      </c>
    </row>
    <row r="128" spans="1:11" x14ac:dyDescent="0.25">
      <c r="A128" s="1" t="str">
        <f t="shared" si="1"/>
        <v>5/28/20 01:00:00</v>
      </c>
      <c r="B128" s="1">
        <v>43979</v>
      </c>
      <c r="C128" s="2">
        <v>4.1666666666666664E-2</v>
      </c>
      <c r="D128">
        <v>28.6175</v>
      </c>
      <c r="E128">
        <v>16.032500000000002</v>
      </c>
      <c r="F128">
        <v>0</v>
      </c>
      <c r="G128">
        <v>0</v>
      </c>
      <c r="H128">
        <v>14.477500000000003</v>
      </c>
      <c r="I128">
        <v>21.567499999999999</v>
      </c>
      <c r="J128">
        <v>15.692500000000001</v>
      </c>
      <c r="K128">
        <v>29.642500000000002</v>
      </c>
    </row>
    <row r="129" spans="1:11" x14ac:dyDescent="0.25">
      <c r="A129" s="1" t="str">
        <f t="shared" si="1"/>
        <v>5/28/20 02:00:00</v>
      </c>
      <c r="B129" s="1">
        <v>43979</v>
      </c>
      <c r="C129" s="2">
        <v>8.3333333333333329E-2</v>
      </c>
      <c r="D129">
        <v>28.057499999999997</v>
      </c>
      <c r="E129">
        <v>15.982499999999998</v>
      </c>
      <c r="F129">
        <v>0</v>
      </c>
      <c r="G129">
        <v>0</v>
      </c>
      <c r="H129">
        <v>14.447499999999998</v>
      </c>
      <c r="I129">
        <v>21.717499999999998</v>
      </c>
      <c r="J129">
        <v>15.3725</v>
      </c>
      <c r="K129">
        <v>29.552499999999998</v>
      </c>
    </row>
    <row r="130" spans="1:11" x14ac:dyDescent="0.25">
      <c r="A130" s="1" t="str">
        <f t="shared" si="1"/>
        <v>5/28/20 03:00:00</v>
      </c>
      <c r="B130" s="1">
        <v>43979</v>
      </c>
      <c r="C130" s="2">
        <v>0.125</v>
      </c>
      <c r="D130">
        <v>27.177500000000002</v>
      </c>
      <c r="E130">
        <v>15.892500000000002</v>
      </c>
      <c r="F130">
        <v>0</v>
      </c>
      <c r="G130">
        <v>0</v>
      </c>
      <c r="H130">
        <v>14.287499999999998</v>
      </c>
      <c r="I130">
        <v>21.787499999999998</v>
      </c>
      <c r="J130">
        <v>14.992500000000001</v>
      </c>
      <c r="K130">
        <v>29.372499999999999</v>
      </c>
    </row>
    <row r="131" spans="1:11" x14ac:dyDescent="0.25">
      <c r="A131" s="1" t="str">
        <f t="shared" ref="A131:A194" si="2">TEXT(B131,"m/dd/yy ")&amp;TEXT(C131,"hh:mm:ss")</f>
        <v>5/28/20 04:00:00</v>
      </c>
      <c r="B131" s="1">
        <v>43979</v>
      </c>
      <c r="C131" s="2">
        <v>0.16666666666666666</v>
      </c>
      <c r="D131">
        <v>26.857500000000002</v>
      </c>
      <c r="E131">
        <v>16.012499999999999</v>
      </c>
      <c r="F131">
        <v>0</v>
      </c>
      <c r="G131">
        <v>0</v>
      </c>
      <c r="H131">
        <v>14.387499999999999</v>
      </c>
      <c r="I131">
        <v>22.077499999999997</v>
      </c>
      <c r="J131">
        <v>14.752500000000003</v>
      </c>
      <c r="K131">
        <v>29.442499999999999</v>
      </c>
    </row>
    <row r="132" spans="1:11" x14ac:dyDescent="0.25">
      <c r="A132" s="1" t="str">
        <f t="shared" si="2"/>
        <v>5/28/20 05:00:00</v>
      </c>
      <c r="B132" s="1">
        <v>43979</v>
      </c>
      <c r="C132" s="2">
        <v>0.20833333333333334</v>
      </c>
      <c r="D132">
        <v>26.377500000000005</v>
      </c>
      <c r="E132">
        <v>15.982499999999998</v>
      </c>
      <c r="F132">
        <v>0</v>
      </c>
      <c r="G132">
        <v>0</v>
      </c>
      <c r="H132">
        <v>14.3475</v>
      </c>
      <c r="I132">
        <v>22.107499999999998</v>
      </c>
      <c r="J132">
        <v>14.452500000000002</v>
      </c>
      <c r="K132">
        <v>29.302499999999998</v>
      </c>
    </row>
    <row r="133" spans="1:11" x14ac:dyDescent="0.25">
      <c r="A133" s="1" t="str">
        <f t="shared" si="2"/>
        <v>5/28/20 06:00:00</v>
      </c>
      <c r="B133" s="1">
        <v>43979</v>
      </c>
      <c r="C133" s="2">
        <v>0.25</v>
      </c>
      <c r="D133">
        <v>25.807500000000005</v>
      </c>
      <c r="E133">
        <v>15.782500000000002</v>
      </c>
      <c r="F133">
        <v>0</v>
      </c>
      <c r="G133">
        <v>0</v>
      </c>
      <c r="H133">
        <v>14.217500000000001</v>
      </c>
      <c r="I133">
        <v>21.947499999999994</v>
      </c>
      <c r="J133">
        <v>13.9825</v>
      </c>
      <c r="K133">
        <v>29.052499999999998</v>
      </c>
    </row>
    <row r="134" spans="1:11" x14ac:dyDescent="0.25">
      <c r="A134" s="1" t="str">
        <f t="shared" si="2"/>
        <v>5/28/20 07:00:00</v>
      </c>
      <c r="B134" s="1">
        <v>43979</v>
      </c>
      <c r="C134" s="2">
        <v>0.29166666666666669</v>
      </c>
      <c r="D134">
        <v>25.097499999999997</v>
      </c>
      <c r="E134">
        <v>15.512499999999999</v>
      </c>
      <c r="F134">
        <v>0</v>
      </c>
      <c r="G134">
        <v>0</v>
      </c>
      <c r="H134">
        <v>13.887499999999999</v>
      </c>
      <c r="I134">
        <v>21.6675</v>
      </c>
      <c r="J134">
        <v>13.4125</v>
      </c>
      <c r="K134">
        <v>28.732500000000005</v>
      </c>
    </row>
    <row r="135" spans="1:11" x14ac:dyDescent="0.25">
      <c r="A135" s="1" t="str">
        <f t="shared" si="2"/>
        <v>5/28/20 08:00:00</v>
      </c>
      <c r="B135" s="1">
        <v>43979</v>
      </c>
      <c r="C135" s="2">
        <v>0.33333333333333331</v>
      </c>
      <c r="D135">
        <v>24.377499999999998</v>
      </c>
      <c r="E135">
        <v>15.3325</v>
      </c>
      <c r="F135">
        <v>0</v>
      </c>
      <c r="G135">
        <v>0</v>
      </c>
      <c r="H135">
        <v>13.4175</v>
      </c>
      <c r="I135">
        <v>21.467499999999998</v>
      </c>
      <c r="J135">
        <v>12.692500000000001</v>
      </c>
      <c r="K135">
        <v>28.4025</v>
      </c>
    </row>
    <row r="136" spans="1:11" x14ac:dyDescent="0.25">
      <c r="A136" s="1" t="str">
        <f t="shared" si="2"/>
        <v>5/28/20 09:00:00</v>
      </c>
      <c r="B136" s="1">
        <v>43979</v>
      </c>
      <c r="C136" s="2">
        <v>0.375</v>
      </c>
      <c r="D136">
        <v>24.177500000000002</v>
      </c>
      <c r="E136">
        <v>15.442500000000006</v>
      </c>
      <c r="F136">
        <v>0</v>
      </c>
      <c r="G136">
        <v>0</v>
      </c>
      <c r="H136">
        <v>13.207500000000003</v>
      </c>
      <c r="I136">
        <v>21.587499999999995</v>
      </c>
      <c r="J136">
        <v>12.282500000000001</v>
      </c>
      <c r="K136">
        <v>28.452499999999997</v>
      </c>
    </row>
    <row r="137" spans="1:11" x14ac:dyDescent="0.25">
      <c r="A137" s="1" t="str">
        <f t="shared" si="2"/>
        <v>5/28/20 10:00:00</v>
      </c>
      <c r="B137" s="1">
        <v>43979</v>
      </c>
      <c r="C137" s="2">
        <v>0.41666666666666669</v>
      </c>
      <c r="D137">
        <v>23.647500000000001</v>
      </c>
      <c r="E137">
        <v>15.282500000000002</v>
      </c>
      <c r="F137">
        <v>0</v>
      </c>
      <c r="G137">
        <v>0</v>
      </c>
      <c r="H137">
        <v>12.927499999999998</v>
      </c>
      <c r="I137">
        <v>21.247499999999999</v>
      </c>
      <c r="J137">
        <v>11.562500000000002</v>
      </c>
      <c r="K137">
        <v>28.232499999999998</v>
      </c>
    </row>
    <row r="138" spans="1:11" x14ac:dyDescent="0.25">
      <c r="A138" s="1" t="str">
        <f t="shared" si="2"/>
        <v>5/28/20 11:00:00</v>
      </c>
      <c r="B138" s="1">
        <v>43979</v>
      </c>
      <c r="C138" s="2">
        <v>0.45833333333333331</v>
      </c>
      <c r="D138">
        <v>23.387500000000003</v>
      </c>
      <c r="E138">
        <v>15.212500000000002</v>
      </c>
      <c r="F138">
        <v>0</v>
      </c>
      <c r="G138">
        <v>0</v>
      </c>
      <c r="H138">
        <v>13.037499999999998</v>
      </c>
      <c r="I138">
        <v>20.877499999999994</v>
      </c>
      <c r="J138">
        <v>10.972500000000002</v>
      </c>
      <c r="K138">
        <v>28.062499999999996</v>
      </c>
    </row>
    <row r="139" spans="1:11" x14ac:dyDescent="0.25">
      <c r="A139" s="1" t="str">
        <f t="shared" si="2"/>
        <v>5/28/20 12:00:00</v>
      </c>
      <c r="B139" s="1">
        <v>43979</v>
      </c>
      <c r="C139" s="2">
        <v>0.5</v>
      </c>
      <c r="D139">
        <v>22.797499999999999</v>
      </c>
      <c r="E139">
        <v>15.142500000000002</v>
      </c>
      <c r="F139">
        <v>0</v>
      </c>
      <c r="G139">
        <v>0</v>
      </c>
      <c r="H139">
        <v>13.0275</v>
      </c>
      <c r="I139">
        <v>20.717499999999998</v>
      </c>
      <c r="J139">
        <v>10.5525</v>
      </c>
      <c r="K139">
        <v>27.772500000000004</v>
      </c>
    </row>
    <row r="140" spans="1:11" x14ac:dyDescent="0.25">
      <c r="A140" s="1" t="str">
        <f t="shared" si="2"/>
        <v>5/28/20 13:00:00</v>
      </c>
      <c r="B140" s="1">
        <v>43979</v>
      </c>
      <c r="C140" s="2">
        <v>0.54166666666666663</v>
      </c>
      <c r="D140">
        <v>22.647500000000001</v>
      </c>
      <c r="E140">
        <v>15.252500000000001</v>
      </c>
      <c r="F140">
        <v>0</v>
      </c>
      <c r="G140">
        <v>0</v>
      </c>
      <c r="H140">
        <v>13.237499999999997</v>
      </c>
      <c r="I140">
        <v>20.6675</v>
      </c>
      <c r="J140">
        <v>10.332500000000001</v>
      </c>
      <c r="K140">
        <v>27.692499999999999</v>
      </c>
    </row>
    <row r="141" spans="1:11" x14ac:dyDescent="0.25">
      <c r="A141" s="1" t="str">
        <f t="shared" si="2"/>
        <v>5/28/20 14:00:00</v>
      </c>
      <c r="B141" s="1">
        <v>43979</v>
      </c>
      <c r="C141" s="2">
        <v>0.58333333333333337</v>
      </c>
      <c r="D141">
        <v>22.297499999999999</v>
      </c>
      <c r="E141">
        <v>15.022499999999997</v>
      </c>
      <c r="F141">
        <v>0</v>
      </c>
      <c r="G141">
        <v>0</v>
      </c>
      <c r="H141">
        <v>13.307500000000001</v>
      </c>
      <c r="I141">
        <v>20.4575</v>
      </c>
      <c r="J141">
        <v>10.012500000000001</v>
      </c>
      <c r="K141">
        <v>27.412499999999998</v>
      </c>
    </row>
    <row r="142" spans="1:11" x14ac:dyDescent="0.25">
      <c r="A142" s="1" t="str">
        <f t="shared" si="2"/>
        <v>5/28/20 15:00:00</v>
      </c>
      <c r="B142" s="1">
        <v>43979</v>
      </c>
      <c r="C142" s="2">
        <v>0.625</v>
      </c>
      <c r="D142">
        <v>21.727500000000006</v>
      </c>
      <c r="E142">
        <v>14.8325</v>
      </c>
      <c r="F142">
        <v>0</v>
      </c>
      <c r="G142">
        <v>0</v>
      </c>
      <c r="H142">
        <v>13.467500000000001</v>
      </c>
      <c r="I142">
        <v>20.147499999999997</v>
      </c>
      <c r="J142">
        <v>9.2425000000000015</v>
      </c>
      <c r="K142">
        <v>27.112499999999994</v>
      </c>
    </row>
    <row r="143" spans="1:11" x14ac:dyDescent="0.25">
      <c r="A143" s="1" t="str">
        <f t="shared" si="2"/>
        <v>5/28/20 16:00:00</v>
      </c>
      <c r="B143" s="1">
        <v>43979</v>
      </c>
      <c r="C143" s="2">
        <v>0.66666666666666663</v>
      </c>
      <c r="D143">
        <v>21.5075</v>
      </c>
      <c r="E143">
        <v>14.572499999999994</v>
      </c>
      <c r="F143">
        <v>0</v>
      </c>
      <c r="G143">
        <v>0</v>
      </c>
      <c r="H143">
        <v>13.747499999999999</v>
      </c>
      <c r="I143">
        <v>20.137499999999999</v>
      </c>
      <c r="J143">
        <v>8.4824999999999999</v>
      </c>
      <c r="K143">
        <v>27.012499999999999</v>
      </c>
    </row>
    <row r="144" spans="1:11" x14ac:dyDescent="0.25">
      <c r="A144" s="1" t="str">
        <f t="shared" si="2"/>
        <v>5/28/20 17:00:00</v>
      </c>
      <c r="B144" s="1">
        <v>43979</v>
      </c>
      <c r="C144" s="2">
        <v>0.70833333333333337</v>
      </c>
      <c r="D144">
        <v>21.127500000000005</v>
      </c>
      <c r="E144">
        <v>14.532500000000002</v>
      </c>
      <c r="F144">
        <v>0</v>
      </c>
      <c r="G144">
        <v>0</v>
      </c>
      <c r="H144">
        <v>13.747499999999999</v>
      </c>
      <c r="I144">
        <v>19.8475</v>
      </c>
      <c r="J144">
        <v>7.2925000000000022</v>
      </c>
      <c r="K144">
        <v>26.552499999999998</v>
      </c>
    </row>
    <row r="145" spans="1:11" x14ac:dyDescent="0.25">
      <c r="A145" s="1" t="str">
        <f t="shared" si="2"/>
        <v>5/28/20 18:00:00</v>
      </c>
      <c r="B145" s="1">
        <v>43979</v>
      </c>
      <c r="C145" s="2">
        <v>0.75</v>
      </c>
      <c r="D145">
        <v>20.927500000000002</v>
      </c>
      <c r="E145">
        <v>14.4725</v>
      </c>
      <c r="F145">
        <v>0</v>
      </c>
      <c r="G145">
        <v>0</v>
      </c>
      <c r="H145">
        <v>13.657500000000002</v>
      </c>
      <c r="I145">
        <v>19.897499999999997</v>
      </c>
      <c r="J145">
        <v>6.3824999999999985</v>
      </c>
      <c r="K145">
        <v>26.382499999999997</v>
      </c>
    </row>
    <row r="146" spans="1:11" x14ac:dyDescent="0.25">
      <c r="A146" s="1" t="str">
        <f t="shared" si="2"/>
        <v>5/28/20 19:00:00</v>
      </c>
      <c r="B146" s="1">
        <v>43979</v>
      </c>
      <c r="C146" s="2">
        <v>0.79166666666666663</v>
      </c>
      <c r="D146">
        <v>20.3675</v>
      </c>
      <c r="E146">
        <v>14.092499999999998</v>
      </c>
      <c r="F146">
        <v>0</v>
      </c>
      <c r="G146">
        <v>0</v>
      </c>
      <c r="H146">
        <v>13.407500000000002</v>
      </c>
      <c r="I146">
        <v>19.777499999999993</v>
      </c>
      <c r="J146">
        <v>5.2724999999999991</v>
      </c>
      <c r="K146">
        <v>25.922500000000003</v>
      </c>
    </row>
    <row r="147" spans="1:11" x14ac:dyDescent="0.25">
      <c r="A147" s="1" t="str">
        <f t="shared" si="2"/>
        <v>5/28/20 20:00:00</v>
      </c>
      <c r="B147" s="1">
        <v>43979</v>
      </c>
      <c r="C147" s="2">
        <v>0.83333333333333337</v>
      </c>
      <c r="D147">
        <v>19.877499999999998</v>
      </c>
      <c r="E147">
        <v>13.822499999999994</v>
      </c>
      <c r="F147">
        <v>0</v>
      </c>
      <c r="G147">
        <v>0</v>
      </c>
      <c r="H147">
        <v>13.247499999999999</v>
      </c>
      <c r="I147">
        <v>19.697500000000002</v>
      </c>
      <c r="J147">
        <v>4.8225000000000016</v>
      </c>
      <c r="K147">
        <v>25.522499999999997</v>
      </c>
    </row>
    <row r="148" spans="1:11" x14ac:dyDescent="0.25">
      <c r="A148" s="1" t="str">
        <f t="shared" si="2"/>
        <v>5/28/20 21:00:00</v>
      </c>
      <c r="B148" s="1">
        <v>43979</v>
      </c>
      <c r="C148" s="2">
        <v>0.875</v>
      </c>
      <c r="D148">
        <v>19.217500000000001</v>
      </c>
      <c r="E148">
        <v>13.282500000000002</v>
      </c>
      <c r="F148">
        <v>0</v>
      </c>
      <c r="G148">
        <v>0</v>
      </c>
      <c r="H148">
        <v>12.907500000000002</v>
      </c>
      <c r="I148">
        <v>19.507499999999997</v>
      </c>
      <c r="J148">
        <v>3.2325000000000013</v>
      </c>
      <c r="K148">
        <v>24.962500000000002</v>
      </c>
    </row>
    <row r="149" spans="1:11" x14ac:dyDescent="0.25">
      <c r="A149" s="1" t="str">
        <f t="shared" si="2"/>
        <v>5/28/20 22:00:00</v>
      </c>
      <c r="B149" s="1">
        <v>43979</v>
      </c>
      <c r="C149" s="2">
        <v>0.91666666666666663</v>
      </c>
      <c r="D149">
        <v>18.4375</v>
      </c>
      <c r="E149">
        <v>12.852499999999996</v>
      </c>
      <c r="F149">
        <v>0</v>
      </c>
      <c r="G149">
        <v>0</v>
      </c>
      <c r="H149">
        <v>12.707500000000003</v>
      </c>
      <c r="I149">
        <v>19.327499999999997</v>
      </c>
      <c r="J149">
        <v>0</v>
      </c>
      <c r="K149">
        <v>24.5825</v>
      </c>
    </row>
    <row r="150" spans="1:11" x14ac:dyDescent="0.25">
      <c r="A150" s="1" t="str">
        <f t="shared" si="2"/>
        <v>5/28/20 23:00:00</v>
      </c>
      <c r="B150" s="1">
        <v>43979</v>
      </c>
      <c r="C150" s="2">
        <v>0.95833333333333337</v>
      </c>
      <c r="D150">
        <v>17.397500000000001</v>
      </c>
      <c r="E150">
        <v>11.682500000000001</v>
      </c>
      <c r="F150">
        <v>0</v>
      </c>
      <c r="G150">
        <v>0</v>
      </c>
      <c r="H150">
        <v>12.267500000000002</v>
      </c>
      <c r="I150">
        <v>19.147499999999997</v>
      </c>
      <c r="J150">
        <v>0</v>
      </c>
      <c r="K150">
        <v>23.9725</v>
      </c>
    </row>
    <row r="151" spans="1:11" x14ac:dyDescent="0.25">
      <c r="A151" s="1" t="str">
        <f t="shared" si="2"/>
        <v>5/29/20 00:00:00</v>
      </c>
      <c r="B151" s="1">
        <v>43980</v>
      </c>
      <c r="C151" s="2">
        <v>0</v>
      </c>
      <c r="D151">
        <v>15.3675</v>
      </c>
      <c r="E151">
        <v>11.112500000000001</v>
      </c>
      <c r="F151">
        <v>0</v>
      </c>
      <c r="G151">
        <v>0</v>
      </c>
      <c r="H151">
        <v>11.067499999999999</v>
      </c>
      <c r="I151">
        <v>18.737500000000001</v>
      </c>
      <c r="J151">
        <v>0</v>
      </c>
      <c r="K151">
        <v>23.572500000000002</v>
      </c>
    </row>
    <row r="152" spans="1:11" x14ac:dyDescent="0.25">
      <c r="A152" s="1" t="str">
        <f t="shared" si="2"/>
        <v>5/29/20 01:00:00</v>
      </c>
      <c r="B152" s="1">
        <v>43980</v>
      </c>
      <c r="C152" s="2">
        <v>4.1666666666666664E-2</v>
      </c>
      <c r="D152">
        <v>13.657499999999999</v>
      </c>
      <c r="E152">
        <v>10.842499999999998</v>
      </c>
      <c r="F152">
        <v>0</v>
      </c>
      <c r="G152">
        <v>0</v>
      </c>
      <c r="H152">
        <v>10.8475</v>
      </c>
      <c r="I152">
        <v>17.9575</v>
      </c>
      <c r="J152">
        <v>0</v>
      </c>
      <c r="K152">
        <v>22.032500000000002</v>
      </c>
    </row>
    <row r="153" spans="1:11" x14ac:dyDescent="0.25">
      <c r="A153" s="1" t="str">
        <f t="shared" si="2"/>
        <v>5/29/20 02:00:00</v>
      </c>
      <c r="B153" s="1">
        <v>43980</v>
      </c>
      <c r="C153" s="2">
        <v>8.3333333333333329E-2</v>
      </c>
      <c r="D153">
        <v>10.777500000000002</v>
      </c>
      <c r="E153">
        <v>10.772499999999997</v>
      </c>
      <c r="F153">
        <v>0</v>
      </c>
      <c r="G153">
        <v>0</v>
      </c>
      <c r="H153">
        <v>10.787500000000001</v>
      </c>
      <c r="I153">
        <v>17.807499999999994</v>
      </c>
      <c r="J153">
        <v>0</v>
      </c>
      <c r="K153">
        <v>21.622499999999999</v>
      </c>
    </row>
    <row r="154" spans="1:11" x14ac:dyDescent="0.25">
      <c r="A154" s="1" t="str">
        <f t="shared" si="2"/>
        <v>5/29/20 03:00:00</v>
      </c>
      <c r="B154" s="1">
        <v>43980</v>
      </c>
      <c r="C154" s="2">
        <v>0.125</v>
      </c>
      <c r="D154">
        <v>7.3674999999999979</v>
      </c>
      <c r="E154">
        <v>10.532499999999995</v>
      </c>
      <c r="F154">
        <v>0</v>
      </c>
      <c r="G154">
        <v>0</v>
      </c>
      <c r="H154">
        <v>10.7575</v>
      </c>
      <c r="I154">
        <v>17.7075</v>
      </c>
      <c r="J154">
        <v>0</v>
      </c>
      <c r="K154">
        <v>21.432500000000001</v>
      </c>
    </row>
    <row r="155" spans="1:11" x14ac:dyDescent="0.25">
      <c r="A155" s="1" t="str">
        <f t="shared" si="2"/>
        <v>5/29/20 04:00:00</v>
      </c>
      <c r="B155" s="1">
        <v>43980</v>
      </c>
      <c r="C155" s="2">
        <v>0.16666666666666666</v>
      </c>
      <c r="D155">
        <v>3.5675000000000012</v>
      </c>
      <c r="E155">
        <v>10.2225</v>
      </c>
      <c r="F155">
        <v>0</v>
      </c>
      <c r="G155">
        <v>0</v>
      </c>
      <c r="H155">
        <v>10.657499999999999</v>
      </c>
      <c r="I155">
        <v>17.447499999999994</v>
      </c>
      <c r="J155">
        <v>0</v>
      </c>
      <c r="K155">
        <v>21.032500000000002</v>
      </c>
    </row>
    <row r="156" spans="1:11" x14ac:dyDescent="0.25">
      <c r="A156" s="1" t="str">
        <f t="shared" si="2"/>
        <v>5/29/20 05:00:00</v>
      </c>
      <c r="B156" s="1">
        <v>43980</v>
      </c>
      <c r="C156" s="2">
        <v>0.20833333333333334</v>
      </c>
      <c r="D156">
        <v>3.2675000000000005</v>
      </c>
      <c r="E156">
        <v>9.9725000000000001</v>
      </c>
      <c r="F156">
        <v>0</v>
      </c>
      <c r="G156">
        <v>0</v>
      </c>
      <c r="H156">
        <v>10.587500000000002</v>
      </c>
      <c r="I156">
        <v>17.367500000000003</v>
      </c>
      <c r="J156">
        <v>0</v>
      </c>
      <c r="K156">
        <v>20.682500000000001</v>
      </c>
    </row>
    <row r="157" spans="1:11" x14ac:dyDescent="0.25">
      <c r="A157" s="1" t="str">
        <f t="shared" si="2"/>
        <v>5/29/20 06:00:00</v>
      </c>
      <c r="B157" s="1">
        <v>43980</v>
      </c>
      <c r="C157" s="2">
        <v>0.25</v>
      </c>
      <c r="D157">
        <v>1.9075000000000011</v>
      </c>
      <c r="E157">
        <v>9.4625000000000021</v>
      </c>
      <c r="F157">
        <v>0</v>
      </c>
      <c r="G157">
        <v>0</v>
      </c>
      <c r="H157">
        <v>10.547499999999999</v>
      </c>
      <c r="I157">
        <v>17.297499999999996</v>
      </c>
      <c r="J157">
        <v>0</v>
      </c>
      <c r="K157">
        <v>20.352499999999999</v>
      </c>
    </row>
    <row r="158" spans="1:11" x14ac:dyDescent="0.25">
      <c r="A158" s="1" t="str">
        <f t="shared" si="2"/>
        <v>5/29/20 07:00:00</v>
      </c>
      <c r="B158" s="1">
        <v>43980</v>
      </c>
      <c r="C158" s="2">
        <v>0.29166666666666669</v>
      </c>
      <c r="D158">
        <v>0.1475000000000013</v>
      </c>
      <c r="E158">
        <v>8.3325000000000014</v>
      </c>
      <c r="F158">
        <v>0</v>
      </c>
      <c r="G158">
        <v>0</v>
      </c>
      <c r="H158">
        <v>10.687500000000004</v>
      </c>
      <c r="I158">
        <v>17.297499999999996</v>
      </c>
      <c r="J158">
        <v>0</v>
      </c>
      <c r="K158">
        <v>20.112500000000001</v>
      </c>
    </row>
    <row r="159" spans="1:11" x14ac:dyDescent="0.25">
      <c r="A159" s="1" t="str">
        <f t="shared" si="2"/>
        <v>5/29/20 08:00:00</v>
      </c>
      <c r="B159" s="1">
        <v>43980</v>
      </c>
      <c r="C159" s="2">
        <v>0.33333333333333331</v>
      </c>
      <c r="D159">
        <v>0</v>
      </c>
      <c r="E159">
        <v>1.7024999999999988</v>
      </c>
      <c r="F159">
        <v>0</v>
      </c>
      <c r="G159">
        <v>0</v>
      </c>
      <c r="H159">
        <v>10.727499999999999</v>
      </c>
      <c r="I159">
        <v>17.217499999999998</v>
      </c>
      <c r="J159">
        <v>0</v>
      </c>
      <c r="K159">
        <v>19.902499999999996</v>
      </c>
    </row>
    <row r="160" spans="1:11" x14ac:dyDescent="0.25">
      <c r="A160" s="1" t="str">
        <f t="shared" si="2"/>
        <v>5/29/20 09:00:00</v>
      </c>
      <c r="B160" s="1">
        <v>43980</v>
      </c>
      <c r="C160" s="2">
        <v>0.375</v>
      </c>
      <c r="D160">
        <v>0</v>
      </c>
      <c r="E160">
        <v>1.2425000000000015</v>
      </c>
      <c r="F160">
        <v>0</v>
      </c>
      <c r="G160">
        <v>0</v>
      </c>
      <c r="H160">
        <v>11.2575</v>
      </c>
      <c r="I160">
        <v>17.377500000000001</v>
      </c>
      <c r="J160">
        <v>0</v>
      </c>
      <c r="K160">
        <v>20.232499999999998</v>
      </c>
    </row>
    <row r="161" spans="1:11" x14ac:dyDescent="0.25">
      <c r="A161" s="1" t="str">
        <f t="shared" si="2"/>
        <v>5/29/20 10:00:00</v>
      </c>
      <c r="B161" s="1">
        <v>43980</v>
      </c>
      <c r="C161" s="2">
        <v>0.41666666666666669</v>
      </c>
      <c r="D161">
        <v>0</v>
      </c>
      <c r="E161">
        <v>0.85249999999999737</v>
      </c>
      <c r="F161">
        <v>0</v>
      </c>
      <c r="G161">
        <v>0</v>
      </c>
      <c r="H161">
        <v>11.7075</v>
      </c>
      <c r="I161">
        <v>18.0275</v>
      </c>
      <c r="J161">
        <v>0</v>
      </c>
      <c r="K161">
        <v>20.392499999999998</v>
      </c>
    </row>
    <row r="162" spans="1:11" x14ac:dyDescent="0.25">
      <c r="A162" s="1" t="str">
        <f t="shared" si="2"/>
        <v>5/29/20 11:00:00</v>
      </c>
      <c r="B162" s="1">
        <v>43980</v>
      </c>
      <c r="C162" s="2">
        <v>0.45833333333333331</v>
      </c>
      <c r="D162">
        <v>0</v>
      </c>
      <c r="E162">
        <v>0.68249999999999922</v>
      </c>
      <c r="F162">
        <v>0</v>
      </c>
      <c r="G162">
        <v>0</v>
      </c>
      <c r="H162">
        <v>11.8475</v>
      </c>
      <c r="I162">
        <v>18.4575</v>
      </c>
      <c r="J162">
        <v>0</v>
      </c>
      <c r="K162">
        <v>20.022500000000001</v>
      </c>
    </row>
    <row r="163" spans="1:11" x14ac:dyDescent="0.25">
      <c r="A163" s="1" t="str">
        <f t="shared" si="2"/>
        <v>5/29/20 12:00:00</v>
      </c>
      <c r="B163" s="1">
        <v>43980</v>
      </c>
      <c r="C163" s="2">
        <v>0.5</v>
      </c>
      <c r="D163">
        <v>0</v>
      </c>
      <c r="E163">
        <v>0.38250000000000206</v>
      </c>
      <c r="F163">
        <v>0</v>
      </c>
      <c r="G163">
        <v>0</v>
      </c>
      <c r="H163">
        <v>11.807500000000001</v>
      </c>
      <c r="I163">
        <v>18.287499999999998</v>
      </c>
      <c r="J163">
        <v>0</v>
      </c>
      <c r="K163">
        <v>19.662500000000001</v>
      </c>
    </row>
    <row r="164" spans="1:11" x14ac:dyDescent="0.25">
      <c r="A164" s="1" t="str">
        <f t="shared" si="2"/>
        <v>5/29/20 13:00:00</v>
      </c>
      <c r="B164" s="1">
        <v>43980</v>
      </c>
      <c r="C164" s="2">
        <v>0.54166666666666663</v>
      </c>
      <c r="D164">
        <v>0</v>
      </c>
      <c r="E164">
        <v>8.250000000000135E-2</v>
      </c>
      <c r="F164">
        <v>0</v>
      </c>
      <c r="G164">
        <v>0</v>
      </c>
      <c r="H164">
        <v>11.807500000000001</v>
      </c>
      <c r="I164">
        <v>18.117499999999996</v>
      </c>
      <c r="J164">
        <v>0</v>
      </c>
      <c r="K164">
        <v>19.162500000000001</v>
      </c>
    </row>
    <row r="165" spans="1:11" x14ac:dyDescent="0.25">
      <c r="A165" s="1" t="str">
        <f t="shared" si="2"/>
        <v>5/29/20 14:00:00</v>
      </c>
      <c r="B165" s="1">
        <v>43980</v>
      </c>
      <c r="C165" s="2">
        <v>0.58333333333333337</v>
      </c>
      <c r="D165">
        <v>0</v>
      </c>
      <c r="E165">
        <v>0</v>
      </c>
      <c r="F165">
        <v>0</v>
      </c>
      <c r="G165">
        <v>0</v>
      </c>
      <c r="H165">
        <v>11.727499999999999</v>
      </c>
      <c r="I165">
        <v>17.907499999999995</v>
      </c>
      <c r="J165">
        <v>0</v>
      </c>
      <c r="K165">
        <v>18.732499999999998</v>
      </c>
    </row>
    <row r="166" spans="1:11" x14ac:dyDescent="0.25">
      <c r="A166" s="1" t="str">
        <f t="shared" si="2"/>
        <v>5/29/20 15:00:00</v>
      </c>
      <c r="B166" s="1">
        <v>43980</v>
      </c>
      <c r="C166" s="2">
        <v>0.625</v>
      </c>
      <c r="D166">
        <v>0</v>
      </c>
      <c r="E166">
        <v>0</v>
      </c>
      <c r="F166">
        <v>0</v>
      </c>
      <c r="G166">
        <v>0</v>
      </c>
      <c r="H166">
        <v>11.537500000000001</v>
      </c>
      <c r="I166">
        <v>17.737500000000001</v>
      </c>
      <c r="J166">
        <v>0</v>
      </c>
      <c r="K166">
        <v>17.912500000000001</v>
      </c>
    </row>
    <row r="167" spans="1:11" x14ac:dyDescent="0.25">
      <c r="A167" s="1" t="str">
        <f t="shared" si="2"/>
        <v>5/29/20 16:00:00</v>
      </c>
      <c r="B167" s="1">
        <v>43980</v>
      </c>
      <c r="C167" s="2">
        <v>0.66666666666666663</v>
      </c>
      <c r="D167">
        <v>0</v>
      </c>
      <c r="E167">
        <v>0</v>
      </c>
      <c r="F167">
        <v>0</v>
      </c>
      <c r="G167">
        <v>0</v>
      </c>
      <c r="H167">
        <v>11.6175</v>
      </c>
      <c r="I167">
        <v>17.507499999999997</v>
      </c>
      <c r="J167">
        <v>0</v>
      </c>
      <c r="K167">
        <v>17.372499999999999</v>
      </c>
    </row>
    <row r="168" spans="1:11" x14ac:dyDescent="0.25">
      <c r="A168" s="1" t="str">
        <f t="shared" si="2"/>
        <v>5/29/20 17:00:00</v>
      </c>
      <c r="B168" s="1">
        <v>43980</v>
      </c>
      <c r="C168" s="2">
        <v>0.70833333333333337</v>
      </c>
      <c r="D168">
        <v>0</v>
      </c>
      <c r="E168">
        <v>0</v>
      </c>
      <c r="F168">
        <v>0</v>
      </c>
      <c r="G168">
        <v>0</v>
      </c>
      <c r="H168">
        <v>11.237500000000001</v>
      </c>
      <c r="I168">
        <v>17.3475</v>
      </c>
      <c r="J168">
        <v>0</v>
      </c>
      <c r="K168">
        <v>16.752500000000001</v>
      </c>
    </row>
    <row r="169" spans="1:11" x14ac:dyDescent="0.25">
      <c r="A169" s="1" t="str">
        <f t="shared" si="2"/>
        <v>5/29/20 18:00:00</v>
      </c>
      <c r="B169" s="1">
        <v>43980</v>
      </c>
      <c r="C169" s="2">
        <v>0.75</v>
      </c>
      <c r="D169">
        <v>0</v>
      </c>
      <c r="E169">
        <v>0</v>
      </c>
      <c r="F169">
        <v>0</v>
      </c>
      <c r="G169">
        <v>0</v>
      </c>
      <c r="H169">
        <v>11.267499999999998</v>
      </c>
      <c r="I169">
        <v>17.227499999999996</v>
      </c>
      <c r="J169">
        <v>0</v>
      </c>
      <c r="K169">
        <v>16.032500000000002</v>
      </c>
    </row>
    <row r="170" spans="1:11" x14ac:dyDescent="0.25">
      <c r="A170" s="1" t="str">
        <f t="shared" si="2"/>
        <v>5/29/20 19:00:00</v>
      </c>
      <c r="B170" s="1">
        <v>43980</v>
      </c>
      <c r="C170" s="2">
        <v>0.79166666666666663</v>
      </c>
      <c r="D170">
        <v>0</v>
      </c>
      <c r="E170">
        <v>0</v>
      </c>
      <c r="F170">
        <v>0</v>
      </c>
      <c r="G170">
        <v>0</v>
      </c>
      <c r="H170">
        <v>11.047500000000003</v>
      </c>
      <c r="I170">
        <v>17.0275</v>
      </c>
      <c r="J170">
        <v>0</v>
      </c>
      <c r="K170">
        <v>15.162499999999998</v>
      </c>
    </row>
    <row r="171" spans="1:11" x14ac:dyDescent="0.25">
      <c r="A171" s="1" t="str">
        <f t="shared" si="2"/>
        <v>5/29/20 20:00:00</v>
      </c>
      <c r="B171" s="1">
        <v>43980</v>
      </c>
      <c r="C171" s="2">
        <v>0.83333333333333337</v>
      </c>
      <c r="D171">
        <v>0</v>
      </c>
      <c r="E171">
        <v>0</v>
      </c>
      <c r="F171">
        <v>0</v>
      </c>
      <c r="G171">
        <v>0</v>
      </c>
      <c r="H171">
        <v>10.3475</v>
      </c>
      <c r="I171">
        <v>16.767500000000002</v>
      </c>
      <c r="J171">
        <v>0</v>
      </c>
      <c r="K171">
        <v>13.902499999999996</v>
      </c>
    </row>
    <row r="172" spans="1:11" x14ac:dyDescent="0.25">
      <c r="A172" s="1" t="str">
        <f t="shared" si="2"/>
        <v>5/29/20 21:00:00</v>
      </c>
      <c r="B172" s="1">
        <v>43980</v>
      </c>
      <c r="C172" s="2">
        <v>0.875</v>
      </c>
      <c r="D172">
        <v>0</v>
      </c>
      <c r="E172">
        <v>0</v>
      </c>
      <c r="F172">
        <v>0</v>
      </c>
      <c r="G172">
        <v>0</v>
      </c>
      <c r="H172">
        <v>9.6675000000000004</v>
      </c>
      <c r="I172">
        <v>16.507499999999997</v>
      </c>
      <c r="J172">
        <v>0</v>
      </c>
      <c r="K172">
        <v>11.322499999999998</v>
      </c>
    </row>
    <row r="173" spans="1:11" x14ac:dyDescent="0.25">
      <c r="A173" s="1" t="str">
        <f t="shared" si="2"/>
        <v>5/29/20 22:00:00</v>
      </c>
      <c r="B173" s="1">
        <v>43980</v>
      </c>
      <c r="C173" s="2">
        <v>0.91666666666666663</v>
      </c>
      <c r="D173">
        <v>0</v>
      </c>
      <c r="E173">
        <v>0</v>
      </c>
      <c r="F173">
        <v>0</v>
      </c>
      <c r="G173">
        <v>0</v>
      </c>
      <c r="H173">
        <v>8.5775000000000006</v>
      </c>
      <c r="I173">
        <v>16.287499999999998</v>
      </c>
      <c r="J173">
        <v>0</v>
      </c>
      <c r="K173">
        <v>2.3125000000000009</v>
      </c>
    </row>
    <row r="174" spans="1:11" x14ac:dyDescent="0.25">
      <c r="A174" s="1" t="str">
        <f t="shared" si="2"/>
        <v>5/29/20 23:00:00</v>
      </c>
      <c r="B174" s="1">
        <v>43980</v>
      </c>
      <c r="C174" s="2">
        <v>0.95833333333333337</v>
      </c>
      <c r="D174">
        <v>0</v>
      </c>
      <c r="E174">
        <v>0</v>
      </c>
      <c r="F174">
        <v>0</v>
      </c>
      <c r="G174">
        <v>0</v>
      </c>
      <c r="H174">
        <v>8.4775000000000027</v>
      </c>
      <c r="I174">
        <v>16.057500000000001</v>
      </c>
      <c r="J174">
        <v>0</v>
      </c>
      <c r="K174">
        <v>0</v>
      </c>
    </row>
    <row r="175" spans="1:11" x14ac:dyDescent="0.25">
      <c r="A175" s="1" t="str">
        <f t="shared" si="2"/>
        <v>5/30/20 00:00:00</v>
      </c>
      <c r="B175" s="1">
        <v>43981</v>
      </c>
      <c r="C175" s="2">
        <v>0</v>
      </c>
      <c r="D175">
        <v>0</v>
      </c>
      <c r="E175">
        <v>0</v>
      </c>
      <c r="F175">
        <v>0</v>
      </c>
      <c r="G175">
        <v>0</v>
      </c>
      <c r="H175">
        <v>8.3374999999999986</v>
      </c>
      <c r="I175">
        <v>15.727499999999996</v>
      </c>
      <c r="J175">
        <v>0</v>
      </c>
      <c r="K175">
        <v>0</v>
      </c>
    </row>
    <row r="176" spans="1:11" x14ac:dyDescent="0.25">
      <c r="A176" s="1" t="str">
        <f t="shared" si="2"/>
        <v>5/30/20 01:00:00</v>
      </c>
      <c r="B176" s="1">
        <v>43981</v>
      </c>
      <c r="C176" s="2">
        <v>4.1666666666666664E-2</v>
      </c>
      <c r="D176">
        <v>0</v>
      </c>
      <c r="E176">
        <v>0</v>
      </c>
      <c r="F176">
        <v>0</v>
      </c>
      <c r="G176">
        <v>0</v>
      </c>
      <c r="H176">
        <v>8.3575000000000017</v>
      </c>
      <c r="I176">
        <v>15.4575</v>
      </c>
      <c r="J176">
        <v>0</v>
      </c>
      <c r="K176">
        <v>0</v>
      </c>
    </row>
    <row r="177" spans="1:11" x14ac:dyDescent="0.25">
      <c r="A177" s="1" t="str">
        <f t="shared" si="2"/>
        <v>5/30/20 02:00:00</v>
      </c>
      <c r="B177" s="1">
        <v>43981</v>
      </c>
      <c r="C177" s="2">
        <v>8.3333333333333329E-2</v>
      </c>
      <c r="D177">
        <v>0</v>
      </c>
      <c r="E177">
        <v>0</v>
      </c>
      <c r="F177">
        <v>0</v>
      </c>
      <c r="G177">
        <v>0</v>
      </c>
      <c r="H177">
        <v>8.1975000000000016</v>
      </c>
      <c r="I177">
        <v>15.137499999999999</v>
      </c>
      <c r="J177">
        <v>0</v>
      </c>
      <c r="K177">
        <v>0</v>
      </c>
    </row>
    <row r="178" spans="1:11" x14ac:dyDescent="0.25">
      <c r="A178" s="1" t="str">
        <f t="shared" si="2"/>
        <v>5/30/20 03:00:00</v>
      </c>
      <c r="B178" s="1">
        <v>43981</v>
      </c>
      <c r="C178" s="2">
        <v>0.125</v>
      </c>
      <c r="D178">
        <v>0</v>
      </c>
      <c r="E178">
        <v>0</v>
      </c>
      <c r="F178">
        <v>0</v>
      </c>
      <c r="G178">
        <v>0</v>
      </c>
      <c r="H178">
        <v>8.1275000000000013</v>
      </c>
      <c r="I178">
        <v>14.467499999999998</v>
      </c>
      <c r="J178">
        <v>0</v>
      </c>
      <c r="K178">
        <v>0</v>
      </c>
    </row>
    <row r="179" spans="1:11" x14ac:dyDescent="0.25">
      <c r="A179" s="1" t="str">
        <f t="shared" si="2"/>
        <v>5/30/20 04:00:00</v>
      </c>
      <c r="B179" s="1">
        <v>43981</v>
      </c>
      <c r="C179" s="2">
        <v>0.16666666666666666</v>
      </c>
      <c r="D179">
        <v>0</v>
      </c>
      <c r="E179">
        <v>0</v>
      </c>
      <c r="F179">
        <v>0</v>
      </c>
      <c r="G179">
        <v>0</v>
      </c>
      <c r="H179">
        <v>8.0174999999999983</v>
      </c>
      <c r="I179">
        <v>13.777499999999993</v>
      </c>
      <c r="J179">
        <v>0</v>
      </c>
      <c r="K179">
        <v>0</v>
      </c>
    </row>
    <row r="180" spans="1:11" x14ac:dyDescent="0.25">
      <c r="A180" s="1" t="str">
        <f t="shared" si="2"/>
        <v>5/30/20 05:00:00</v>
      </c>
      <c r="B180" s="1">
        <v>43981</v>
      </c>
      <c r="C180" s="2">
        <v>0.20833333333333334</v>
      </c>
      <c r="D180">
        <v>0</v>
      </c>
      <c r="E180">
        <v>0</v>
      </c>
      <c r="F180">
        <v>0</v>
      </c>
      <c r="G180">
        <v>0</v>
      </c>
      <c r="H180">
        <v>7.9774999999999991</v>
      </c>
      <c r="I180">
        <v>13.407499999999995</v>
      </c>
      <c r="J180">
        <v>0</v>
      </c>
      <c r="K180">
        <v>0</v>
      </c>
    </row>
    <row r="181" spans="1:11" x14ac:dyDescent="0.25">
      <c r="A181" s="1" t="str">
        <f t="shared" si="2"/>
        <v>5/30/20 06:00:00</v>
      </c>
      <c r="B181" s="1">
        <v>43981</v>
      </c>
      <c r="C181" s="2">
        <v>0.25</v>
      </c>
      <c r="D181">
        <v>0</v>
      </c>
      <c r="E181">
        <v>0</v>
      </c>
      <c r="F181">
        <v>0</v>
      </c>
      <c r="G181">
        <v>0</v>
      </c>
      <c r="H181">
        <v>7.927500000000002</v>
      </c>
      <c r="I181">
        <v>13.307500000000001</v>
      </c>
      <c r="J181">
        <v>0</v>
      </c>
      <c r="K181">
        <v>0</v>
      </c>
    </row>
    <row r="182" spans="1:11" x14ac:dyDescent="0.25">
      <c r="A182" s="1" t="str">
        <f t="shared" si="2"/>
        <v>5/30/20 07:00:00</v>
      </c>
      <c r="B182" s="1">
        <v>43981</v>
      </c>
      <c r="C182" s="2">
        <v>0.29166666666666669</v>
      </c>
      <c r="D182">
        <v>0</v>
      </c>
      <c r="E182">
        <v>0</v>
      </c>
      <c r="F182">
        <v>0</v>
      </c>
      <c r="G182">
        <v>0</v>
      </c>
      <c r="H182">
        <v>8.1975000000000016</v>
      </c>
      <c r="I182">
        <v>13.507499999999997</v>
      </c>
      <c r="J182">
        <v>0</v>
      </c>
      <c r="K182">
        <v>0</v>
      </c>
    </row>
    <row r="183" spans="1:11" x14ac:dyDescent="0.25">
      <c r="A183" s="1" t="str">
        <f t="shared" si="2"/>
        <v>5/30/20 08:00:00</v>
      </c>
      <c r="B183" s="1">
        <v>43981</v>
      </c>
      <c r="C183" s="2">
        <v>0.33333333333333331</v>
      </c>
      <c r="D183">
        <v>0</v>
      </c>
      <c r="E183">
        <v>0</v>
      </c>
      <c r="F183">
        <v>0</v>
      </c>
      <c r="G183">
        <v>0</v>
      </c>
      <c r="H183">
        <v>7.9975000000000023</v>
      </c>
      <c r="I183">
        <v>13.137499999999999</v>
      </c>
      <c r="J183">
        <v>0</v>
      </c>
      <c r="K183">
        <v>0</v>
      </c>
    </row>
    <row r="184" spans="1:11" x14ac:dyDescent="0.25">
      <c r="A184" s="1" t="str">
        <f t="shared" si="2"/>
        <v>5/30/20 09:00:00</v>
      </c>
      <c r="B184" s="1">
        <v>43981</v>
      </c>
      <c r="C184" s="2">
        <v>0.375</v>
      </c>
      <c r="D184">
        <v>0</v>
      </c>
      <c r="E184">
        <v>0</v>
      </c>
      <c r="F184">
        <v>0</v>
      </c>
      <c r="G184">
        <v>0</v>
      </c>
      <c r="H184">
        <v>8.8775000000000013</v>
      </c>
      <c r="I184">
        <v>13.677499999999998</v>
      </c>
      <c r="J184">
        <v>0</v>
      </c>
      <c r="K184">
        <v>0</v>
      </c>
    </row>
    <row r="185" spans="1:11" x14ac:dyDescent="0.25">
      <c r="A185" s="1" t="str">
        <f t="shared" si="2"/>
        <v>5/30/20 10:00:00</v>
      </c>
      <c r="B185" s="1">
        <v>43981</v>
      </c>
      <c r="C185" s="2">
        <v>0.41666666666666669</v>
      </c>
      <c r="D185">
        <v>0</v>
      </c>
      <c r="E185">
        <v>0</v>
      </c>
      <c r="F185">
        <v>0</v>
      </c>
      <c r="G185">
        <v>0</v>
      </c>
      <c r="H185">
        <v>9.2575000000000003</v>
      </c>
      <c r="I185">
        <v>14.1675</v>
      </c>
      <c r="J185">
        <v>0</v>
      </c>
      <c r="K185">
        <v>0</v>
      </c>
    </row>
    <row r="186" spans="1:11" x14ac:dyDescent="0.25">
      <c r="A186" s="1" t="str">
        <f t="shared" si="2"/>
        <v>5/30/20 11:00:00</v>
      </c>
      <c r="B186" s="1">
        <v>43981</v>
      </c>
      <c r="C186" s="2">
        <v>0.45833333333333331</v>
      </c>
      <c r="D186">
        <v>0</v>
      </c>
      <c r="E186">
        <v>0</v>
      </c>
      <c r="F186">
        <v>0</v>
      </c>
      <c r="G186">
        <v>0</v>
      </c>
      <c r="H186">
        <v>9.3475000000000001</v>
      </c>
      <c r="I186">
        <v>14.317499999999999</v>
      </c>
      <c r="J186">
        <v>0</v>
      </c>
      <c r="K186">
        <v>0</v>
      </c>
    </row>
    <row r="187" spans="1:11" x14ac:dyDescent="0.25">
      <c r="A187" s="1" t="str">
        <f t="shared" si="2"/>
        <v>5/30/20 12:00:00</v>
      </c>
      <c r="B187" s="1">
        <v>43981</v>
      </c>
      <c r="C187" s="2">
        <v>0.5</v>
      </c>
      <c r="D187">
        <v>0</v>
      </c>
      <c r="E187">
        <v>0</v>
      </c>
      <c r="F187">
        <v>0</v>
      </c>
      <c r="G187">
        <v>0</v>
      </c>
      <c r="H187">
        <v>9.4575000000000031</v>
      </c>
      <c r="I187">
        <v>14.217499999999998</v>
      </c>
      <c r="J187">
        <v>0</v>
      </c>
      <c r="K187">
        <v>0</v>
      </c>
    </row>
    <row r="188" spans="1:11" x14ac:dyDescent="0.25">
      <c r="A188" s="1" t="str">
        <f t="shared" si="2"/>
        <v>5/30/20 13:00:00</v>
      </c>
      <c r="B188" s="1">
        <v>43981</v>
      </c>
      <c r="C188" s="2">
        <v>0.54166666666666663</v>
      </c>
      <c r="D188">
        <v>0</v>
      </c>
      <c r="E188">
        <v>0</v>
      </c>
      <c r="F188">
        <v>0</v>
      </c>
      <c r="G188">
        <v>0</v>
      </c>
      <c r="H188">
        <v>9.6074999999999982</v>
      </c>
      <c r="I188">
        <v>14.247499999999999</v>
      </c>
      <c r="J188">
        <v>0</v>
      </c>
      <c r="K188">
        <v>0</v>
      </c>
    </row>
    <row r="189" spans="1:11" x14ac:dyDescent="0.25">
      <c r="A189" s="1" t="str">
        <f t="shared" si="2"/>
        <v>5/30/20 14:00:00</v>
      </c>
      <c r="B189" s="1">
        <v>43981</v>
      </c>
      <c r="C189" s="2">
        <v>0.58333333333333337</v>
      </c>
      <c r="D189">
        <v>0</v>
      </c>
      <c r="E189">
        <v>0</v>
      </c>
      <c r="F189">
        <v>0</v>
      </c>
      <c r="G189">
        <v>0</v>
      </c>
      <c r="H189">
        <v>9.4075000000000024</v>
      </c>
      <c r="I189">
        <v>14.177499999999998</v>
      </c>
      <c r="J189">
        <v>0</v>
      </c>
      <c r="K189">
        <v>0</v>
      </c>
    </row>
    <row r="190" spans="1:11" x14ac:dyDescent="0.25">
      <c r="A190" s="1" t="str">
        <f t="shared" si="2"/>
        <v>5/30/20 15:00:00</v>
      </c>
      <c r="B190" s="1">
        <v>43981</v>
      </c>
      <c r="C190" s="2">
        <v>0.625</v>
      </c>
      <c r="D190">
        <v>0</v>
      </c>
      <c r="E190">
        <v>0</v>
      </c>
      <c r="F190">
        <v>0</v>
      </c>
      <c r="G190">
        <v>0</v>
      </c>
      <c r="H190">
        <v>9.4875000000000007</v>
      </c>
      <c r="I190">
        <v>13.967499999999998</v>
      </c>
      <c r="J190">
        <v>0</v>
      </c>
      <c r="K190">
        <v>0</v>
      </c>
    </row>
    <row r="191" spans="1:11" x14ac:dyDescent="0.25">
      <c r="A191" s="1" t="str">
        <f t="shared" si="2"/>
        <v>5/30/20 16:00:00</v>
      </c>
      <c r="B191" s="1">
        <v>43981</v>
      </c>
      <c r="C191" s="2">
        <v>0.66666666666666663</v>
      </c>
      <c r="D191">
        <v>0</v>
      </c>
      <c r="E191">
        <v>0</v>
      </c>
      <c r="F191">
        <v>0</v>
      </c>
      <c r="G191">
        <v>0</v>
      </c>
      <c r="H191">
        <v>9.1575000000000024</v>
      </c>
      <c r="I191">
        <v>13.857499999999998</v>
      </c>
      <c r="J191">
        <v>0</v>
      </c>
      <c r="K191">
        <v>0</v>
      </c>
    </row>
    <row r="192" spans="1:11" x14ac:dyDescent="0.25">
      <c r="A192" s="1" t="str">
        <f t="shared" si="2"/>
        <v>5/30/20 17:00:00</v>
      </c>
      <c r="B192" s="1">
        <v>43981</v>
      </c>
      <c r="C192" s="2">
        <v>0.70833333333333337</v>
      </c>
      <c r="D192">
        <v>0</v>
      </c>
      <c r="E192">
        <v>0</v>
      </c>
      <c r="F192">
        <v>0</v>
      </c>
      <c r="G192">
        <v>0</v>
      </c>
      <c r="H192">
        <v>9.0975000000000001</v>
      </c>
      <c r="I192">
        <v>13.757499999999997</v>
      </c>
      <c r="J192">
        <v>0</v>
      </c>
      <c r="K192">
        <v>0</v>
      </c>
    </row>
    <row r="193" spans="1:11" x14ac:dyDescent="0.25">
      <c r="A193" s="1" t="str">
        <f t="shared" si="2"/>
        <v>5/30/20 18:00:00</v>
      </c>
      <c r="B193" s="1">
        <v>43981</v>
      </c>
      <c r="C193" s="2">
        <v>0.75</v>
      </c>
      <c r="D193">
        <v>0</v>
      </c>
      <c r="E193">
        <v>0</v>
      </c>
      <c r="F193">
        <v>0</v>
      </c>
      <c r="G193">
        <v>0</v>
      </c>
      <c r="H193">
        <v>8.6474999999999973</v>
      </c>
      <c r="I193">
        <v>13.487500000000001</v>
      </c>
      <c r="J193">
        <v>0</v>
      </c>
      <c r="K193">
        <v>0</v>
      </c>
    </row>
    <row r="194" spans="1:11" x14ac:dyDescent="0.25">
      <c r="A194" s="1" t="str">
        <f t="shared" si="2"/>
        <v>5/30/20 19:00:00</v>
      </c>
      <c r="B194" s="1">
        <v>43981</v>
      </c>
      <c r="C194" s="2">
        <v>0.79166666666666663</v>
      </c>
      <c r="D194">
        <v>0</v>
      </c>
      <c r="E194">
        <v>0</v>
      </c>
      <c r="F194">
        <v>0</v>
      </c>
      <c r="G194">
        <v>0</v>
      </c>
      <c r="H194">
        <v>8.557500000000001</v>
      </c>
      <c r="I194">
        <v>13.507499999999997</v>
      </c>
      <c r="J194">
        <v>0</v>
      </c>
      <c r="K194">
        <v>0</v>
      </c>
    </row>
    <row r="195" spans="1:11" x14ac:dyDescent="0.25">
      <c r="A195" s="1" t="str">
        <f t="shared" ref="A195:A258" si="3">TEXT(B195,"m/dd/yy ")&amp;TEXT(C195,"hh:mm:ss")</f>
        <v>5/30/20 20:00:00</v>
      </c>
      <c r="B195" s="1">
        <v>43981</v>
      </c>
      <c r="C195" s="2">
        <v>0.83333333333333337</v>
      </c>
      <c r="D195">
        <v>0</v>
      </c>
      <c r="E195">
        <v>0</v>
      </c>
      <c r="F195">
        <v>0</v>
      </c>
      <c r="G195">
        <v>0</v>
      </c>
      <c r="H195">
        <v>8.2974999999999994</v>
      </c>
      <c r="I195">
        <v>12.927499999999998</v>
      </c>
      <c r="J195">
        <v>0</v>
      </c>
      <c r="K195">
        <v>0</v>
      </c>
    </row>
    <row r="196" spans="1:11" x14ac:dyDescent="0.25">
      <c r="A196" s="1" t="str">
        <f t="shared" si="3"/>
        <v>5/30/20 21:00:00</v>
      </c>
      <c r="B196" s="1">
        <v>43981</v>
      </c>
      <c r="C196" s="2">
        <v>0.875</v>
      </c>
      <c r="D196">
        <v>0</v>
      </c>
      <c r="E196">
        <v>0</v>
      </c>
      <c r="F196">
        <v>0</v>
      </c>
      <c r="G196">
        <v>0</v>
      </c>
      <c r="H196">
        <v>7.8674999999999997</v>
      </c>
      <c r="I196">
        <v>12.747499999999999</v>
      </c>
      <c r="J196">
        <v>0</v>
      </c>
      <c r="K196">
        <v>0</v>
      </c>
    </row>
    <row r="197" spans="1:11" x14ac:dyDescent="0.25">
      <c r="A197" s="1" t="str">
        <f t="shared" si="3"/>
        <v>5/30/20 22:00:00</v>
      </c>
      <c r="B197" s="1">
        <v>43981</v>
      </c>
      <c r="C197" s="2">
        <v>0.91666666666666663</v>
      </c>
      <c r="D197">
        <v>0</v>
      </c>
      <c r="E197">
        <v>0</v>
      </c>
      <c r="F197">
        <v>0</v>
      </c>
      <c r="G197">
        <v>0</v>
      </c>
      <c r="H197">
        <v>7.3574999999999982</v>
      </c>
      <c r="I197">
        <v>12.467499999999998</v>
      </c>
      <c r="J197">
        <v>0</v>
      </c>
      <c r="K197">
        <v>0</v>
      </c>
    </row>
    <row r="198" spans="1:11" x14ac:dyDescent="0.25">
      <c r="A198" s="1" t="str">
        <f t="shared" si="3"/>
        <v>5/30/20 23:00:00</v>
      </c>
      <c r="B198" s="1">
        <v>43981</v>
      </c>
      <c r="C198" s="2">
        <v>0.95833333333333337</v>
      </c>
      <c r="D198">
        <v>0</v>
      </c>
      <c r="E198">
        <v>0</v>
      </c>
      <c r="F198">
        <v>0</v>
      </c>
      <c r="G198">
        <v>0</v>
      </c>
      <c r="H198">
        <v>6.6174999999999997</v>
      </c>
      <c r="I198">
        <v>12.327499999999997</v>
      </c>
      <c r="J198">
        <v>0</v>
      </c>
      <c r="K198">
        <v>0</v>
      </c>
    </row>
    <row r="199" spans="1:11" x14ac:dyDescent="0.25">
      <c r="A199" s="1" t="str">
        <f t="shared" si="3"/>
        <v>5/31/20 00:00:00</v>
      </c>
      <c r="B199" s="1">
        <v>43982</v>
      </c>
      <c r="C199" s="2">
        <v>0</v>
      </c>
      <c r="D199">
        <v>0</v>
      </c>
      <c r="E199">
        <v>0</v>
      </c>
      <c r="F199">
        <v>0</v>
      </c>
      <c r="G199">
        <v>0</v>
      </c>
      <c r="H199">
        <v>5.9274999999999984</v>
      </c>
      <c r="I199">
        <v>12.217499999999998</v>
      </c>
      <c r="J199">
        <v>0</v>
      </c>
      <c r="K199">
        <v>0</v>
      </c>
    </row>
    <row r="200" spans="1:11" x14ac:dyDescent="0.25">
      <c r="A200" s="1" t="str">
        <f t="shared" si="3"/>
        <v>5/31/20 01:00:00</v>
      </c>
      <c r="B200" s="1">
        <v>43982</v>
      </c>
      <c r="C200" s="2">
        <v>4.1666666666666664E-2</v>
      </c>
      <c r="D200">
        <v>0</v>
      </c>
      <c r="E200">
        <v>0</v>
      </c>
      <c r="F200">
        <v>0</v>
      </c>
      <c r="G200">
        <v>0</v>
      </c>
      <c r="H200">
        <v>5.817499999999999</v>
      </c>
      <c r="I200">
        <v>11.967499999999998</v>
      </c>
      <c r="J200">
        <v>0</v>
      </c>
      <c r="K200">
        <v>0</v>
      </c>
    </row>
    <row r="201" spans="1:11" x14ac:dyDescent="0.25">
      <c r="A201" s="1" t="str">
        <f t="shared" si="3"/>
        <v>5/31/20 02:00:00</v>
      </c>
      <c r="B201" s="1">
        <v>43982</v>
      </c>
      <c r="C201" s="2">
        <v>8.3333333333333329E-2</v>
      </c>
      <c r="D201">
        <v>0</v>
      </c>
      <c r="E201">
        <v>0</v>
      </c>
      <c r="F201">
        <v>0</v>
      </c>
      <c r="G201">
        <v>0</v>
      </c>
      <c r="H201">
        <v>5.7074999999999996</v>
      </c>
      <c r="I201">
        <v>11.687499999999996</v>
      </c>
      <c r="J201">
        <v>0</v>
      </c>
      <c r="K201">
        <v>0</v>
      </c>
    </row>
    <row r="202" spans="1:11" x14ac:dyDescent="0.25">
      <c r="A202" s="1" t="str">
        <f t="shared" si="3"/>
        <v>5/31/20 03:00:00</v>
      </c>
      <c r="B202" s="1">
        <v>43982</v>
      </c>
      <c r="C202" s="2">
        <v>0.125</v>
      </c>
      <c r="D202">
        <v>0</v>
      </c>
      <c r="E202">
        <v>0</v>
      </c>
      <c r="F202">
        <v>0</v>
      </c>
      <c r="G202">
        <v>0</v>
      </c>
      <c r="H202">
        <v>5.677500000000002</v>
      </c>
      <c r="I202">
        <v>11.387499999999999</v>
      </c>
      <c r="J202">
        <v>0</v>
      </c>
      <c r="K202">
        <v>0</v>
      </c>
    </row>
    <row r="203" spans="1:11" x14ac:dyDescent="0.25">
      <c r="A203" s="1" t="str">
        <f t="shared" si="3"/>
        <v>5/31/20 04:00:00</v>
      </c>
      <c r="B203" s="1">
        <v>43982</v>
      </c>
      <c r="C203" s="2">
        <v>0.16666666666666666</v>
      </c>
      <c r="D203">
        <v>0</v>
      </c>
      <c r="E203">
        <v>0</v>
      </c>
      <c r="F203">
        <v>0</v>
      </c>
      <c r="G203">
        <v>0</v>
      </c>
      <c r="H203">
        <v>5.6174999999999997</v>
      </c>
      <c r="I203">
        <v>11.117500000000003</v>
      </c>
      <c r="J203">
        <v>0</v>
      </c>
      <c r="K203">
        <v>0</v>
      </c>
    </row>
    <row r="204" spans="1:11" x14ac:dyDescent="0.25">
      <c r="A204" s="1" t="str">
        <f t="shared" si="3"/>
        <v>5/31/20 05:00:00</v>
      </c>
      <c r="B204" s="1">
        <v>43982</v>
      </c>
      <c r="C204" s="2">
        <v>0.20833333333333334</v>
      </c>
      <c r="D204">
        <v>0</v>
      </c>
      <c r="E204">
        <v>0</v>
      </c>
      <c r="F204">
        <v>0</v>
      </c>
      <c r="G204">
        <v>0</v>
      </c>
      <c r="H204">
        <v>5.4775000000000027</v>
      </c>
      <c r="I204">
        <v>10.787499999999998</v>
      </c>
      <c r="J204">
        <v>0</v>
      </c>
      <c r="K204">
        <v>0</v>
      </c>
    </row>
    <row r="205" spans="1:11" x14ac:dyDescent="0.25">
      <c r="A205" s="1" t="str">
        <f t="shared" si="3"/>
        <v>5/31/20 06:00:00</v>
      </c>
      <c r="B205" s="1">
        <v>43982</v>
      </c>
      <c r="C205" s="2">
        <v>0.25</v>
      </c>
      <c r="D205">
        <v>0</v>
      </c>
      <c r="E205">
        <v>0</v>
      </c>
      <c r="F205">
        <v>0</v>
      </c>
      <c r="G205">
        <v>0</v>
      </c>
      <c r="H205">
        <v>5.4075000000000024</v>
      </c>
      <c r="I205">
        <v>9.9774999999999956</v>
      </c>
      <c r="J205">
        <v>0</v>
      </c>
      <c r="K205">
        <v>0</v>
      </c>
    </row>
    <row r="206" spans="1:11" x14ac:dyDescent="0.25">
      <c r="A206" s="1" t="str">
        <f t="shared" si="3"/>
        <v>5/31/20 07:00:00</v>
      </c>
      <c r="B206" s="1">
        <v>43982</v>
      </c>
      <c r="C206" s="2">
        <v>0.29166666666666669</v>
      </c>
      <c r="D206">
        <v>0</v>
      </c>
      <c r="E206">
        <v>0</v>
      </c>
      <c r="F206">
        <v>0</v>
      </c>
      <c r="G206">
        <v>0</v>
      </c>
      <c r="H206">
        <v>5.3475000000000001</v>
      </c>
      <c r="I206">
        <v>9.3674999999999962</v>
      </c>
      <c r="J206">
        <v>0</v>
      </c>
      <c r="K206">
        <v>0</v>
      </c>
    </row>
    <row r="207" spans="1:11" x14ac:dyDescent="0.25">
      <c r="A207" s="1" t="str">
        <f t="shared" si="3"/>
        <v>5/31/20 08:00:00</v>
      </c>
      <c r="B207" s="1">
        <v>43982</v>
      </c>
      <c r="C207" s="2">
        <v>0.33333333333333331</v>
      </c>
      <c r="D207">
        <v>0</v>
      </c>
      <c r="E207">
        <v>0</v>
      </c>
      <c r="F207">
        <v>0</v>
      </c>
      <c r="G207">
        <v>0</v>
      </c>
      <c r="H207">
        <v>5.307500000000001</v>
      </c>
      <c r="I207">
        <v>9.2874999999999979</v>
      </c>
      <c r="J207">
        <v>0</v>
      </c>
      <c r="K207">
        <v>0</v>
      </c>
    </row>
    <row r="208" spans="1:11" x14ac:dyDescent="0.25">
      <c r="A208" s="1" t="str">
        <f t="shared" si="3"/>
        <v>5/31/20 09:00:00</v>
      </c>
      <c r="B208" s="1">
        <v>43982</v>
      </c>
      <c r="C208" s="2">
        <v>0.375</v>
      </c>
      <c r="D208">
        <v>0</v>
      </c>
      <c r="E208">
        <v>0</v>
      </c>
      <c r="F208">
        <v>0</v>
      </c>
      <c r="G208">
        <v>0</v>
      </c>
      <c r="H208">
        <v>5.2575000000000003</v>
      </c>
      <c r="I208">
        <v>9.1974999999999945</v>
      </c>
      <c r="J208">
        <v>0</v>
      </c>
      <c r="K208">
        <v>0</v>
      </c>
    </row>
    <row r="209" spans="1:11" x14ac:dyDescent="0.25">
      <c r="A209" s="1" t="str">
        <f t="shared" si="3"/>
        <v>5/31/20 10:00:00</v>
      </c>
      <c r="B209" s="1">
        <v>43982</v>
      </c>
      <c r="C209" s="2">
        <v>0.41666666666666669</v>
      </c>
      <c r="D209">
        <v>0</v>
      </c>
      <c r="E209">
        <v>0</v>
      </c>
      <c r="F209">
        <v>0</v>
      </c>
      <c r="G209">
        <v>0</v>
      </c>
      <c r="H209">
        <v>5.427500000000002</v>
      </c>
      <c r="I209">
        <v>9.2774999999999999</v>
      </c>
      <c r="J209">
        <v>0</v>
      </c>
      <c r="K209">
        <v>0</v>
      </c>
    </row>
    <row r="210" spans="1:11" x14ac:dyDescent="0.25">
      <c r="A210" s="1" t="str">
        <f t="shared" si="3"/>
        <v>5/31/20 11:00:00</v>
      </c>
      <c r="B210" s="1">
        <v>43982</v>
      </c>
      <c r="C210" s="2">
        <v>0.45833333333333331</v>
      </c>
      <c r="D210">
        <v>0</v>
      </c>
      <c r="E210">
        <v>0</v>
      </c>
      <c r="F210">
        <v>0</v>
      </c>
      <c r="G210">
        <v>0</v>
      </c>
      <c r="H210">
        <v>6.0975000000000001</v>
      </c>
      <c r="I210">
        <v>9.9274999999999984</v>
      </c>
      <c r="J210">
        <v>0</v>
      </c>
      <c r="K210">
        <v>0</v>
      </c>
    </row>
    <row r="211" spans="1:11" x14ac:dyDescent="0.25">
      <c r="A211" s="1" t="str">
        <f t="shared" si="3"/>
        <v>5/31/20 12:00:00</v>
      </c>
      <c r="B211" s="1">
        <v>43982</v>
      </c>
      <c r="C211" s="2">
        <v>0.5</v>
      </c>
      <c r="D211">
        <v>0</v>
      </c>
      <c r="E211">
        <v>0</v>
      </c>
      <c r="F211">
        <v>0</v>
      </c>
      <c r="G211">
        <v>0</v>
      </c>
      <c r="H211">
        <v>6.2774999999999999</v>
      </c>
      <c r="I211">
        <v>10.087499999999995</v>
      </c>
      <c r="J211">
        <v>0</v>
      </c>
      <c r="K211">
        <v>0</v>
      </c>
    </row>
    <row r="212" spans="1:11" x14ac:dyDescent="0.25">
      <c r="A212" s="1" t="str">
        <f t="shared" si="3"/>
        <v>5/31/20 13:00:00</v>
      </c>
      <c r="B212" s="1">
        <v>43982</v>
      </c>
      <c r="C212" s="2">
        <v>0.54166666666666663</v>
      </c>
      <c r="D212">
        <v>0</v>
      </c>
      <c r="E212">
        <v>0</v>
      </c>
      <c r="F212">
        <v>0</v>
      </c>
      <c r="G212">
        <v>0</v>
      </c>
      <c r="H212">
        <v>6.4574999999999996</v>
      </c>
      <c r="I212">
        <v>10.187499999999996</v>
      </c>
      <c r="J212">
        <v>0</v>
      </c>
      <c r="K212">
        <v>0</v>
      </c>
    </row>
    <row r="213" spans="1:11" x14ac:dyDescent="0.25">
      <c r="A213" s="1" t="str">
        <f t="shared" si="3"/>
        <v>5/31/20 14:00:00</v>
      </c>
      <c r="B213" s="1">
        <v>43982</v>
      </c>
      <c r="C213" s="2">
        <v>0.58333333333333337</v>
      </c>
      <c r="D213">
        <v>0</v>
      </c>
      <c r="E213">
        <v>0</v>
      </c>
      <c r="F213">
        <v>0</v>
      </c>
      <c r="G213">
        <v>0</v>
      </c>
      <c r="H213">
        <v>6.4274999999999984</v>
      </c>
      <c r="I213">
        <v>10.097499999999993</v>
      </c>
      <c r="J213">
        <v>0</v>
      </c>
      <c r="K213">
        <v>0</v>
      </c>
    </row>
    <row r="214" spans="1:11" x14ac:dyDescent="0.25">
      <c r="A214" s="1" t="str">
        <f t="shared" si="3"/>
        <v>5/31/20 15:00:00</v>
      </c>
      <c r="B214" s="1">
        <v>43982</v>
      </c>
      <c r="C214" s="2">
        <v>0.625</v>
      </c>
      <c r="D214">
        <v>0</v>
      </c>
      <c r="E214">
        <v>0</v>
      </c>
      <c r="F214">
        <v>0</v>
      </c>
      <c r="G214">
        <v>0</v>
      </c>
      <c r="H214">
        <v>6.3575000000000017</v>
      </c>
      <c r="I214">
        <v>9.9974999999999987</v>
      </c>
      <c r="J214">
        <v>0</v>
      </c>
      <c r="K214">
        <v>0</v>
      </c>
    </row>
    <row r="215" spans="1:11" x14ac:dyDescent="0.25">
      <c r="A215" s="1" t="str">
        <f t="shared" si="3"/>
        <v>5/31/20 16:00:00</v>
      </c>
      <c r="B215" s="1">
        <v>43982</v>
      </c>
      <c r="C215" s="2">
        <v>0.66666666666666663</v>
      </c>
      <c r="D215">
        <v>0</v>
      </c>
      <c r="E215">
        <v>0</v>
      </c>
      <c r="F215">
        <v>0</v>
      </c>
      <c r="G215">
        <v>0</v>
      </c>
      <c r="H215">
        <v>6.2675000000000018</v>
      </c>
      <c r="I215">
        <v>9.7974999999999959</v>
      </c>
      <c r="J215">
        <v>0</v>
      </c>
      <c r="K215">
        <v>0</v>
      </c>
    </row>
    <row r="216" spans="1:11" x14ac:dyDescent="0.25">
      <c r="A216" s="1" t="str">
        <f t="shared" si="3"/>
        <v>5/31/20 17:00:00</v>
      </c>
      <c r="B216" s="1">
        <v>43982</v>
      </c>
      <c r="C216" s="2">
        <v>0.70833333333333337</v>
      </c>
      <c r="D216">
        <v>0</v>
      </c>
      <c r="E216">
        <v>0</v>
      </c>
      <c r="F216">
        <v>0</v>
      </c>
      <c r="G216">
        <v>0</v>
      </c>
      <c r="H216">
        <v>5.9075000000000024</v>
      </c>
      <c r="I216">
        <v>9.6374999999999993</v>
      </c>
      <c r="J216">
        <v>0</v>
      </c>
      <c r="K216">
        <v>0</v>
      </c>
    </row>
    <row r="217" spans="1:11" x14ac:dyDescent="0.25">
      <c r="A217" s="1" t="str">
        <f t="shared" si="3"/>
        <v>5/31/20 18:00:00</v>
      </c>
      <c r="B217" s="1">
        <v>43982</v>
      </c>
      <c r="C217" s="2">
        <v>0.75</v>
      </c>
      <c r="D217">
        <v>0</v>
      </c>
      <c r="E217">
        <v>0</v>
      </c>
      <c r="F217">
        <v>0</v>
      </c>
      <c r="G217">
        <v>0</v>
      </c>
      <c r="H217">
        <v>6.0375000000000014</v>
      </c>
      <c r="I217">
        <v>9.6474999999999973</v>
      </c>
      <c r="J217">
        <v>0</v>
      </c>
      <c r="K217">
        <v>0</v>
      </c>
    </row>
    <row r="218" spans="1:11" x14ac:dyDescent="0.25">
      <c r="A218" s="1" t="str">
        <f t="shared" si="3"/>
        <v>5/31/20 19:00:00</v>
      </c>
      <c r="B218" s="1">
        <v>43982</v>
      </c>
      <c r="C218" s="2">
        <v>0.79166666666666663</v>
      </c>
      <c r="D218">
        <v>0</v>
      </c>
      <c r="E218">
        <v>0</v>
      </c>
      <c r="F218">
        <v>0</v>
      </c>
      <c r="G218">
        <v>0</v>
      </c>
      <c r="H218">
        <v>5.817499999999999</v>
      </c>
      <c r="I218">
        <v>9.3775000000000013</v>
      </c>
      <c r="J218">
        <v>0</v>
      </c>
      <c r="K218">
        <v>0</v>
      </c>
    </row>
    <row r="219" spans="1:11" x14ac:dyDescent="0.25">
      <c r="A219" s="1" t="str">
        <f t="shared" si="3"/>
        <v>5/31/20 20:00:00</v>
      </c>
      <c r="B219" s="1">
        <v>43982</v>
      </c>
      <c r="C219" s="2">
        <v>0.83333333333333337</v>
      </c>
      <c r="D219">
        <v>0</v>
      </c>
      <c r="E219">
        <v>0</v>
      </c>
      <c r="F219">
        <v>0</v>
      </c>
      <c r="G219">
        <v>0</v>
      </c>
      <c r="H219">
        <v>5.3974999999999973</v>
      </c>
      <c r="I219">
        <v>9.1575000000000024</v>
      </c>
      <c r="J219">
        <v>0</v>
      </c>
      <c r="K219">
        <v>0</v>
      </c>
    </row>
    <row r="220" spans="1:11" x14ac:dyDescent="0.25">
      <c r="A220" s="1" t="str">
        <f t="shared" si="3"/>
        <v>5/31/20 21:00:00</v>
      </c>
      <c r="B220" s="1">
        <v>43982</v>
      </c>
      <c r="C220" s="2">
        <v>0.875</v>
      </c>
      <c r="D220">
        <v>0</v>
      </c>
      <c r="E220">
        <v>0</v>
      </c>
      <c r="F220">
        <v>0</v>
      </c>
      <c r="G220">
        <v>0</v>
      </c>
      <c r="H220">
        <v>4.807500000000001</v>
      </c>
      <c r="I220">
        <v>8.8574999999999982</v>
      </c>
      <c r="J220">
        <v>0</v>
      </c>
      <c r="K220">
        <v>0</v>
      </c>
    </row>
    <row r="221" spans="1:11" x14ac:dyDescent="0.25">
      <c r="A221" s="1" t="str">
        <f t="shared" si="3"/>
        <v>5/31/20 22:00:00</v>
      </c>
      <c r="B221" s="1">
        <v>43982</v>
      </c>
      <c r="C221" s="2">
        <v>0.91666666666666663</v>
      </c>
      <c r="D221">
        <v>0</v>
      </c>
      <c r="E221">
        <v>0</v>
      </c>
      <c r="F221">
        <v>0</v>
      </c>
      <c r="G221">
        <v>0</v>
      </c>
      <c r="H221">
        <v>4.307500000000001</v>
      </c>
      <c r="I221">
        <v>8.4674999999999976</v>
      </c>
      <c r="J221">
        <v>0</v>
      </c>
      <c r="K221">
        <v>0</v>
      </c>
    </row>
    <row r="222" spans="1:11" x14ac:dyDescent="0.25">
      <c r="A222" s="1" t="str">
        <f t="shared" si="3"/>
        <v>5/31/20 23:00:00</v>
      </c>
      <c r="B222" s="1">
        <v>43982</v>
      </c>
      <c r="C222" s="2">
        <v>0.95833333333333337</v>
      </c>
      <c r="D222">
        <v>0</v>
      </c>
      <c r="E222">
        <v>0</v>
      </c>
      <c r="F222">
        <v>0</v>
      </c>
      <c r="G222">
        <v>0</v>
      </c>
      <c r="H222">
        <v>3.7074999999999991</v>
      </c>
      <c r="I222">
        <v>8.297500000000003</v>
      </c>
      <c r="J222">
        <v>0</v>
      </c>
      <c r="K222">
        <v>0</v>
      </c>
    </row>
    <row r="223" spans="1:11" x14ac:dyDescent="0.25">
      <c r="A223" s="1" t="str">
        <f t="shared" si="3"/>
        <v>6/01/20 00:00:00</v>
      </c>
      <c r="B223" s="1">
        <v>43983</v>
      </c>
      <c r="C223" s="2">
        <v>0</v>
      </c>
      <c r="D223">
        <v>0</v>
      </c>
      <c r="E223">
        <v>0</v>
      </c>
      <c r="F223">
        <v>0</v>
      </c>
      <c r="G223">
        <v>0</v>
      </c>
      <c r="H223">
        <v>3.2274999999999987</v>
      </c>
      <c r="I223">
        <v>8.067499999999999</v>
      </c>
      <c r="J223">
        <v>0</v>
      </c>
      <c r="K223">
        <v>0</v>
      </c>
    </row>
    <row r="224" spans="1:11" x14ac:dyDescent="0.25">
      <c r="A224" s="1" t="str">
        <f t="shared" si="3"/>
        <v>6/01/20 01:00:00</v>
      </c>
      <c r="B224" s="1">
        <v>43983</v>
      </c>
      <c r="C224" s="2">
        <v>4.1666666666666664E-2</v>
      </c>
      <c r="D224">
        <v>0</v>
      </c>
      <c r="E224">
        <v>0</v>
      </c>
      <c r="F224">
        <v>0</v>
      </c>
      <c r="G224">
        <v>0</v>
      </c>
      <c r="H224">
        <v>3.037500000000001</v>
      </c>
      <c r="I224">
        <v>7.8974999999999982</v>
      </c>
      <c r="J224">
        <v>0</v>
      </c>
      <c r="K224">
        <v>0</v>
      </c>
    </row>
    <row r="225" spans="1:11" x14ac:dyDescent="0.25">
      <c r="A225" s="1" t="str">
        <f t="shared" si="3"/>
        <v>6/01/20 02:00:00</v>
      </c>
      <c r="B225" s="1">
        <v>43983</v>
      </c>
      <c r="C225" s="2">
        <v>8.3333333333333329E-2</v>
      </c>
      <c r="D225">
        <v>0</v>
      </c>
      <c r="E225">
        <v>0</v>
      </c>
      <c r="F225">
        <v>0</v>
      </c>
      <c r="G225">
        <v>0</v>
      </c>
      <c r="H225">
        <v>2.8874999999999988</v>
      </c>
      <c r="I225">
        <v>7.597500000000001</v>
      </c>
      <c r="J225">
        <v>0</v>
      </c>
      <c r="K225">
        <v>0</v>
      </c>
    </row>
    <row r="226" spans="1:11" x14ac:dyDescent="0.25">
      <c r="A226" s="1" t="str">
        <f t="shared" si="3"/>
        <v>6/01/20 03:00:00</v>
      </c>
      <c r="B226" s="1">
        <v>43983</v>
      </c>
      <c r="C226" s="2">
        <v>0.125</v>
      </c>
      <c r="D226">
        <v>0</v>
      </c>
      <c r="E226">
        <v>0</v>
      </c>
      <c r="F226">
        <v>0</v>
      </c>
      <c r="G226">
        <v>0</v>
      </c>
      <c r="H226">
        <v>2.797499999999999</v>
      </c>
      <c r="I226">
        <v>7.5374999999999988</v>
      </c>
      <c r="J226">
        <v>0</v>
      </c>
      <c r="K226">
        <v>0</v>
      </c>
    </row>
    <row r="227" spans="1:11" x14ac:dyDescent="0.25">
      <c r="A227" s="1" t="str">
        <f t="shared" si="3"/>
        <v>6/01/20 04:00:00</v>
      </c>
      <c r="B227" s="1">
        <v>43983</v>
      </c>
      <c r="C227" s="2">
        <v>0.16666666666666666</v>
      </c>
      <c r="D227">
        <v>0</v>
      </c>
      <c r="E227">
        <v>0</v>
      </c>
      <c r="F227">
        <v>0</v>
      </c>
      <c r="G227">
        <v>0</v>
      </c>
      <c r="H227">
        <v>2.787500000000001</v>
      </c>
      <c r="I227">
        <v>7.3875000000000002</v>
      </c>
      <c r="J227">
        <v>0</v>
      </c>
      <c r="K227">
        <v>0</v>
      </c>
    </row>
    <row r="228" spans="1:11" x14ac:dyDescent="0.25">
      <c r="A228" s="1" t="str">
        <f t="shared" si="3"/>
        <v>6/01/20 05:00:00</v>
      </c>
      <c r="B228" s="1">
        <v>43983</v>
      </c>
      <c r="C228" s="2">
        <v>0.20833333333333334</v>
      </c>
      <c r="D228">
        <v>0</v>
      </c>
      <c r="E228">
        <v>0</v>
      </c>
      <c r="F228">
        <v>0</v>
      </c>
      <c r="G228">
        <v>0</v>
      </c>
      <c r="H228">
        <v>2.5174999999999979</v>
      </c>
      <c r="I228">
        <v>7.1174999999999971</v>
      </c>
      <c r="J228">
        <v>0</v>
      </c>
      <c r="K228">
        <v>0</v>
      </c>
    </row>
    <row r="229" spans="1:11" x14ac:dyDescent="0.25">
      <c r="A229" s="1" t="str">
        <f t="shared" si="3"/>
        <v>6/01/20 06:00:00</v>
      </c>
      <c r="B229" s="1">
        <v>43983</v>
      </c>
      <c r="C229" s="2">
        <v>0.25</v>
      </c>
      <c r="D229">
        <v>0</v>
      </c>
      <c r="E229">
        <v>0</v>
      </c>
      <c r="F229">
        <v>0</v>
      </c>
      <c r="G229">
        <v>0</v>
      </c>
      <c r="H229">
        <v>2.537500000000001</v>
      </c>
      <c r="I229">
        <v>6.9174999999999942</v>
      </c>
      <c r="J229">
        <v>0</v>
      </c>
      <c r="K229">
        <v>0</v>
      </c>
    </row>
    <row r="230" spans="1:11" x14ac:dyDescent="0.25">
      <c r="A230" s="1" t="str">
        <f t="shared" si="3"/>
        <v>6/01/20 07:00:00</v>
      </c>
      <c r="B230" s="1">
        <v>43983</v>
      </c>
      <c r="C230" s="2">
        <v>0.29166666666666669</v>
      </c>
      <c r="D230">
        <v>0</v>
      </c>
      <c r="E230">
        <v>0</v>
      </c>
      <c r="F230">
        <v>0</v>
      </c>
      <c r="G230">
        <v>0</v>
      </c>
      <c r="H230">
        <v>2.537500000000001</v>
      </c>
      <c r="I230">
        <v>6.8774999999999951</v>
      </c>
      <c r="J230">
        <v>0</v>
      </c>
      <c r="K230">
        <v>0</v>
      </c>
    </row>
    <row r="231" spans="1:11" x14ac:dyDescent="0.25">
      <c r="A231" s="1" t="str">
        <f t="shared" si="3"/>
        <v>6/01/20 08:00:00</v>
      </c>
      <c r="B231" s="1">
        <v>43983</v>
      </c>
      <c r="C231" s="2">
        <v>0.33333333333333331</v>
      </c>
      <c r="D231">
        <v>0</v>
      </c>
      <c r="E231">
        <v>0</v>
      </c>
      <c r="F231">
        <v>0</v>
      </c>
      <c r="G231">
        <v>0</v>
      </c>
      <c r="H231">
        <v>2.3374999999999981</v>
      </c>
      <c r="I231">
        <v>6.7274999999999965</v>
      </c>
      <c r="J231">
        <v>0</v>
      </c>
      <c r="K231">
        <v>0</v>
      </c>
    </row>
    <row r="232" spans="1:11" x14ac:dyDescent="0.25">
      <c r="A232" s="1" t="str">
        <f t="shared" si="3"/>
        <v>6/01/20 09:00:00</v>
      </c>
      <c r="B232" s="1">
        <v>43983</v>
      </c>
      <c r="C232" s="2">
        <v>0.375</v>
      </c>
      <c r="D232">
        <v>0</v>
      </c>
      <c r="E232">
        <v>0</v>
      </c>
      <c r="F232">
        <v>0</v>
      </c>
      <c r="G232">
        <v>0</v>
      </c>
      <c r="H232">
        <v>2.4374999999999996</v>
      </c>
      <c r="I232">
        <v>6.7274999999999965</v>
      </c>
      <c r="J232">
        <v>0</v>
      </c>
      <c r="K232">
        <v>0</v>
      </c>
    </row>
    <row r="233" spans="1:11" x14ac:dyDescent="0.25">
      <c r="A233" s="1" t="str">
        <f t="shared" si="3"/>
        <v>6/01/20 10:00:00</v>
      </c>
      <c r="B233" s="1">
        <v>43983</v>
      </c>
      <c r="C233" s="2">
        <v>0.41666666666666669</v>
      </c>
      <c r="D233">
        <v>0</v>
      </c>
      <c r="E233">
        <v>0</v>
      </c>
      <c r="F233">
        <v>0</v>
      </c>
      <c r="G233">
        <v>0</v>
      </c>
      <c r="H233">
        <v>2.8674999999999993</v>
      </c>
      <c r="I233">
        <v>6.9674999999999985</v>
      </c>
      <c r="J233">
        <v>0</v>
      </c>
      <c r="K233">
        <v>0</v>
      </c>
    </row>
    <row r="234" spans="1:11" x14ac:dyDescent="0.25">
      <c r="A234" s="1" t="str">
        <f t="shared" si="3"/>
        <v>6/01/20 11:00:00</v>
      </c>
      <c r="B234" s="1">
        <v>43983</v>
      </c>
      <c r="C234" s="2">
        <v>0.45833333333333331</v>
      </c>
      <c r="D234">
        <v>0</v>
      </c>
      <c r="E234">
        <v>0</v>
      </c>
      <c r="F234">
        <v>0</v>
      </c>
      <c r="G234">
        <v>0</v>
      </c>
      <c r="H234">
        <v>3.787500000000001</v>
      </c>
      <c r="I234">
        <v>7.337500000000003</v>
      </c>
      <c r="J234">
        <v>0</v>
      </c>
      <c r="K234">
        <v>0</v>
      </c>
    </row>
    <row r="235" spans="1:11" x14ac:dyDescent="0.25">
      <c r="A235" s="1" t="str">
        <f t="shared" si="3"/>
        <v>6/01/20 12:00:00</v>
      </c>
      <c r="B235" s="1">
        <v>43983</v>
      </c>
      <c r="C235" s="2">
        <v>0.5</v>
      </c>
      <c r="D235">
        <v>0</v>
      </c>
      <c r="E235">
        <v>0</v>
      </c>
      <c r="F235">
        <v>0</v>
      </c>
      <c r="G235">
        <v>0</v>
      </c>
      <c r="H235">
        <v>4.0374999999999979</v>
      </c>
      <c r="I235">
        <v>7.1674999999999942</v>
      </c>
      <c r="J235">
        <v>0</v>
      </c>
      <c r="K235">
        <v>0</v>
      </c>
    </row>
    <row r="236" spans="1:11" x14ac:dyDescent="0.25">
      <c r="A236" s="1" t="str">
        <f t="shared" si="3"/>
        <v>6/01/20 13:00:00</v>
      </c>
      <c r="B236" s="1">
        <v>43983</v>
      </c>
      <c r="C236" s="2">
        <v>0.54166666666666663</v>
      </c>
      <c r="D236">
        <v>0</v>
      </c>
      <c r="E236">
        <v>0</v>
      </c>
      <c r="F236">
        <v>0</v>
      </c>
      <c r="G236">
        <v>0</v>
      </c>
      <c r="H236">
        <v>4.1975000000000016</v>
      </c>
      <c r="I236">
        <v>7.0575000000000019</v>
      </c>
      <c r="J236">
        <v>0</v>
      </c>
      <c r="K236">
        <v>0</v>
      </c>
    </row>
    <row r="237" spans="1:11" x14ac:dyDescent="0.25">
      <c r="A237" s="1" t="str">
        <f t="shared" si="3"/>
        <v>6/01/20 14:00:00</v>
      </c>
      <c r="B237" s="1">
        <v>43983</v>
      </c>
      <c r="C237" s="2">
        <v>0.58333333333333337</v>
      </c>
      <c r="D237">
        <v>0</v>
      </c>
      <c r="E237">
        <v>0</v>
      </c>
      <c r="F237">
        <v>0</v>
      </c>
      <c r="G237">
        <v>0</v>
      </c>
      <c r="H237">
        <v>3.9774999999999987</v>
      </c>
      <c r="I237">
        <v>6.857499999999999</v>
      </c>
      <c r="J237">
        <v>0</v>
      </c>
      <c r="K237">
        <v>0</v>
      </c>
    </row>
    <row r="238" spans="1:11" x14ac:dyDescent="0.25">
      <c r="A238" s="1" t="str">
        <f t="shared" si="3"/>
        <v>6/01/20 15:00:00</v>
      </c>
      <c r="B238" s="1">
        <v>43983</v>
      </c>
      <c r="C238" s="2">
        <v>0.625</v>
      </c>
      <c r="D238">
        <v>0</v>
      </c>
      <c r="E238">
        <v>0</v>
      </c>
      <c r="F238">
        <v>0</v>
      </c>
      <c r="G238">
        <v>0</v>
      </c>
      <c r="H238">
        <v>3.677499999999998</v>
      </c>
      <c r="I238">
        <v>6.7974999999999968</v>
      </c>
      <c r="J238">
        <v>0</v>
      </c>
      <c r="K238">
        <v>0</v>
      </c>
    </row>
    <row r="239" spans="1:11" x14ac:dyDescent="0.25">
      <c r="A239" s="1" t="str">
        <f t="shared" si="3"/>
        <v>6/01/20 16:00:00</v>
      </c>
      <c r="B239" s="1">
        <v>43983</v>
      </c>
      <c r="C239" s="2">
        <v>0.66666666666666663</v>
      </c>
      <c r="D239">
        <v>0</v>
      </c>
      <c r="E239">
        <v>0</v>
      </c>
      <c r="F239">
        <v>0</v>
      </c>
      <c r="G239">
        <v>0</v>
      </c>
      <c r="H239">
        <v>3.8275000000000001</v>
      </c>
      <c r="I239">
        <v>6.1474999999999982</v>
      </c>
      <c r="J239">
        <v>0</v>
      </c>
      <c r="K239">
        <v>0</v>
      </c>
    </row>
    <row r="240" spans="1:11" x14ac:dyDescent="0.25">
      <c r="A240" s="1" t="str">
        <f t="shared" si="3"/>
        <v>6/01/20 17:00:00</v>
      </c>
      <c r="B240" s="1">
        <v>43983</v>
      </c>
      <c r="C240" s="2">
        <v>0.70833333333333337</v>
      </c>
      <c r="D240">
        <v>0</v>
      </c>
      <c r="E240">
        <v>0</v>
      </c>
      <c r="F240">
        <v>0</v>
      </c>
      <c r="G240">
        <v>0</v>
      </c>
      <c r="H240">
        <v>3.4974999999999983</v>
      </c>
      <c r="I240">
        <v>6.097500000000001</v>
      </c>
      <c r="J240">
        <v>0</v>
      </c>
      <c r="K240">
        <v>0</v>
      </c>
    </row>
    <row r="241" spans="1:11" x14ac:dyDescent="0.25">
      <c r="A241" s="1" t="str">
        <f t="shared" si="3"/>
        <v>6/01/20 18:00:00</v>
      </c>
      <c r="B241" s="1">
        <v>43983</v>
      </c>
      <c r="C241" s="2">
        <v>0.75</v>
      </c>
      <c r="D241">
        <v>0</v>
      </c>
      <c r="E241">
        <v>0</v>
      </c>
      <c r="F241">
        <v>0</v>
      </c>
      <c r="G241">
        <v>0</v>
      </c>
      <c r="H241">
        <v>3.177499999999998</v>
      </c>
      <c r="I241">
        <v>5.8174999999999999</v>
      </c>
      <c r="J241">
        <v>0</v>
      </c>
      <c r="K241">
        <v>0</v>
      </c>
    </row>
    <row r="242" spans="1:11" x14ac:dyDescent="0.25">
      <c r="A242" s="1" t="str">
        <f t="shared" si="3"/>
        <v>6/01/20 19:00:00</v>
      </c>
      <c r="B242" s="1">
        <v>43983</v>
      </c>
      <c r="C242" s="2">
        <v>0.79166666666666663</v>
      </c>
      <c r="D242">
        <v>0</v>
      </c>
      <c r="E242">
        <v>0</v>
      </c>
      <c r="F242">
        <v>0</v>
      </c>
      <c r="G242">
        <v>0</v>
      </c>
      <c r="H242">
        <v>2.8975000000000004</v>
      </c>
      <c r="I242">
        <v>5.5774999999999979</v>
      </c>
      <c r="J242">
        <v>0</v>
      </c>
      <c r="K242">
        <v>0</v>
      </c>
    </row>
    <row r="243" spans="1:11" x14ac:dyDescent="0.25">
      <c r="A243" s="1" t="str">
        <f t="shared" si="3"/>
        <v>6/01/20 20:00:00</v>
      </c>
      <c r="B243" s="1">
        <v>43983</v>
      </c>
      <c r="C243" s="2">
        <v>0.83333333333333337</v>
      </c>
      <c r="D243">
        <v>0</v>
      </c>
      <c r="E243">
        <v>0</v>
      </c>
      <c r="F243">
        <v>0</v>
      </c>
      <c r="G243">
        <v>0</v>
      </c>
      <c r="H243">
        <v>2.6075000000000013</v>
      </c>
      <c r="I243">
        <v>5.2574999999999976</v>
      </c>
      <c r="J243">
        <v>0</v>
      </c>
      <c r="K243">
        <v>0</v>
      </c>
    </row>
    <row r="244" spans="1:11" x14ac:dyDescent="0.25">
      <c r="A244" s="1" t="str">
        <f t="shared" si="3"/>
        <v>6/01/20 21:00:00</v>
      </c>
      <c r="B244" s="1">
        <v>43983</v>
      </c>
      <c r="C244" s="2">
        <v>0.875</v>
      </c>
      <c r="D244">
        <v>0</v>
      </c>
      <c r="E244">
        <v>0</v>
      </c>
      <c r="F244">
        <v>0</v>
      </c>
      <c r="G244">
        <v>0</v>
      </c>
      <c r="H244">
        <v>1.9975000000000018</v>
      </c>
      <c r="I244">
        <v>4.8875000000000002</v>
      </c>
      <c r="J244">
        <v>0</v>
      </c>
      <c r="K244">
        <v>0</v>
      </c>
    </row>
    <row r="245" spans="1:11" x14ac:dyDescent="0.25">
      <c r="A245" s="1" t="str">
        <f t="shared" si="3"/>
        <v>6/01/20 22:00:00</v>
      </c>
      <c r="B245" s="1">
        <v>43983</v>
      </c>
      <c r="C245" s="2">
        <v>0.91666666666666663</v>
      </c>
      <c r="D245">
        <v>0</v>
      </c>
      <c r="E245">
        <v>0</v>
      </c>
      <c r="F245">
        <v>0</v>
      </c>
      <c r="G245">
        <v>0</v>
      </c>
      <c r="H245">
        <v>1.4374999999999996</v>
      </c>
      <c r="I245">
        <v>4.6074999999999955</v>
      </c>
      <c r="J245">
        <v>0</v>
      </c>
      <c r="K245">
        <v>0</v>
      </c>
    </row>
    <row r="246" spans="1:11" x14ac:dyDescent="0.25">
      <c r="A246" s="1" t="str">
        <f t="shared" si="3"/>
        <v>6/01/20 23:00:00</v>
      </c>
      <c r="B246" s="1">
        <v>43983</v>
      </c>
      <c r="C246" s="2">
        <v>0.95833333333333337</v>
      </c>
      <c r="D246">
        <v>0</v>
      </c>
      <c r="E246">
        <v>0</v>
      </c>
      <c r="F246">
        <v>0</v>
      </c>
      <c r="G246">
        <v>0</v>
      </c>
      <c r="H246">
        <v>1.177499999999998</v>
      </c>
      <c r="I246">
        <v>4.4074999999999962</v>
      </c>
      <c r="J246">
        <v>0</v>
      </c>
      <c r="K246">
        <v>0</v>
      </c>
    </row>
    <row r="247" spans="1:11" x14ac:dyDescent="0.25">
      <c r="A247" s="1" t="str">
        <f t="shared" si="3"/>
        <v>6/02/20 00:00:00</v>
      </c>
      <c r="B247" s="1">
        <v>43984</v>
      </c>
      <c r="C247" s="2">
        <v>0</v>
      </c>
      <c r="D247">
        <v>0</v>
      </c>
      <c r="E247">
        <v>0</v>
      </c>
      <c r="F247">
        <v>0</v>
      </c>
      <c r="G247">
        <v>0</v>
      </c>
      <c r="H247">
        <v>0.69749999999999934</v>
      </c>
      <c r="I247">
        <v>4.0774999999999979</v>
      </c>
      <c r="J247">
        <v>0</v>
      </c>
      <c r="K247">
        <v>0</v>
      </c>
    </row>
    <row r="248" spans="1:11" x14ac:dyDescent="0.25">
      <c r="A248" s="1" t="str">
        <f t="shared" si="3"/>
        <v>6/02/20 01:00:00</v>
      </c>
      <c r="B248" s="1">
        <v>43984</v>
      </c>
      <c r="C248" s="2">
        <v>4.1666666666666664E-2</v>
      </c>
      <c r="D248">
        <v>0</v>
      </c>
      <c r="E248">
        <v>0</v>
      </c>
      <c r="F248">
        <v>0</v>
      </c>
      <c r="G248">
        <v>0</v>
      </c>
      <c r="H248">
        <v>0.16749999999999998</v>
      </c>
      <c r="I248">
        <v>3.7275</v>
      </c>
      <c r="J248">
        <v>0</v>
      </c>
      <c r="K248">
        <v>0</v>
      </c>
    </row>
    <row r="249" spans="1:11" x14ac:dyDescent="0.25">
      <c r="A249" s="1" t="str">
        <f t="shared" si="3"/>
        <v>6/02/20 02:00:00</v>
      </c>
      <c r="B249" s="1">
        <v>43984</v>
      </c>
      <c r="C249" s="2">
        <v>8.3333333333333329E-2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3.5374999999999988</v>
      </c>
      <c r="J249">
        <v>0</v>
      </c>
      <c r="K249">
        <v>0</v>
      </c>
    </row>
    <row r="250" spans="1:11" x14ac:dyDescent="0.25">
      <c r="A250" s="1" t="str">
        <f t="shared" si="3"/>
        <v>6/02/20 03:00:00</v>
      </c>
      <c r="B250" s="1">
        <v>43984</v>
      </c>
      <c r="C250" s="2">
        <v>0.125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3.2474999999999961</v>
      </c>
      <c r="J250">
        <v>0</v>
      </c>
      <c r="K250">
        <v>0</v>
      </c>
    </row>
    <row r="251" spans="1:11" x14ac:dyDescent="0.25">
      <c r="A251" s="1" t="str">
        <f t="shared" si="3"/>
        <v>6/02/20 04:00:00</v>
      </c>
      <c r="B251" s="1">
        <v>43984</v>
      </c>
      <c r="C251" s="2">
        <v>0.16666666666666666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3.0974999999999975</v>
      </c>
      <c r="J251">
        <v>0</v>
      </c>
      <c r="K251">
        <v>0</v>
      </c>
    </row>
    <row r="252" spans="1:11" x14ac:dyDescent="0.25">
      <c r="A252" s="1" t="str">
        <f t="shared" si="3"/>
        <v>6/02/20 05:00:00</v>
      </c>
      <c r="B252" s="1">
        <v>43984</v>
      </c>
      <c r="C252" s="2">
        <v>0.20833333333333334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2.8075000000000019</v>
      </c>
      <c r="J252">
        <v>0</v>
      </c>
      <c r="K252">
        <v>0</v>
      </c>
    </row>
    <row r="253" spans="1:11" x14ac:dyDescent="0.25">
      <c r="A253" s="1" t="str">
        <f t="shared" si="3"/>
        <v>6/02/20 06:00:00</v>
      </c>
      <c r="B253" s="1">
        <v>43984</v>
      </c>
      <c r="C253" s="2">
        <v>0.25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2.5874999999999959</v>
      </c>
      <c r="J253">
        <v>0</v>
      </c>
      <c r="K253">
        <v>0</v>
      </c>
    </row>
    <row r="254" spans="1:11" x14ac:dyDescent="0.25">
      <c r="A254" s="1" t="str">
        <f t="shared" si="3"/>
        <v>6/02/20 07:00:00</v>
      </c>
      <c r="B254" s="1">
        <v>43984</v>
      </c>
      <c r="C254" s="2">
        <v>0.29166666666666669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2.607499999999999</v>
      </c>
      <c r="J254">
        <v>0</v>
      </c>
      <c r="K254">
        <v>0</v>
      </c>
    </row>
    <row r="255" spans="1:11" x14ac:dyDescent="0.25">
      <c r="A255" s="1" t="str">
        <f t="shared" si="3"/>
        <v>6/02/20 08:00:00</v>
      </c>
      <c r="B255" s="1">
        <v>43984</v>
      </c>
      <c r="C255" s="2">
        <v>0.33333333333333331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2.607499999999999</v>
      </c>
      <c r="J255">
        <v>0</v>
      </c>
      <c r="K255">
        <v>0</v>
      </c>
    </row>
    <row r="256" spans="1:11" x14ac:dyDescent="0.25">
      <c r="A256" s="1" t="str">
        <f t="shared" si="3"/>
        <v>6/02/20 09:00:00</v>
      </c>
      <c r="B256" s="1">
        <v>43984</v>
      </c>
      <c r="C256" s="2">
        <v>0.375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2.6175000000000006</v>
      </c>
      <c r="J256">
        <v>0</v>
      </c>
      <c r="K256">
        <v>0</v>
      </c>
    </row>
    <row r="257" spans="1:11" x14ac:dyDescent="0.25">
      <c r="A257" s="1" t="str">
        <f t="shared" si="3"/>
        <v>6/02/20 10:00:00</v>
      </c>
      <c r="B257" s="1">
        <v>43984</v>
      </c>
      <c r="C257" s="2">
        <v>0.41666666666666669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2.6475000000000017</v>
      </c>
      <c r="J257">
        <v>0</v>
      </c>
      <c r="K257">
        <v>0</v>
      </c>
    </row>
    <row r="258" spans="1:11" x14ac:dyDescent="0.25">
      <c r="A258" s="1" t="str">
        <f t="shared" si="3"/>
        <v>6/02/20 11:00:00</v>
      </c>
      <c r="B258" s="1">
        <v>43984</v>
      </c>
      <c r="C258" s="2">
        <v>0.45833333333333331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2.6974999999999953</v>
      </c>
      <c r="J258">
        <v>0</v>
      </c>
      <c r="K258">
        <v>0</v>
      </c>
    </row>
    <row r="259" spans="1:11" x14ac:dyDescent="0.25">
      <c r="A259" s="1" t="str">
        <f t="shared" ref="A259:A322" si="4">TEXT(B259,"m/dd/yy ")&amp;TEXT(C259,"hh:mm:ss")</f>
        <v>6/02/20 12:00:00</v>
      </c>
      <c r="B259" s="1">
        <v>43984</v>
      </c>
      <c r="C259" s="2">
        <v>0.5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2.607499999999999</v>
      </c>
      <c r="J259">
        <v>0</v>
      </c>
      <c r="K259">
        <v>0</v>
      </c>
    </row>
    <row r="260" spans="1:11" x14ac:dyDescent="0.25">
      <c r="A260" s="1" t="str">
        <f t="shared" si="4"/>
        <v>6/02/20 13:00:00</v>
      </c>
      <c r="B260" s="1">
        <v>43984</v>
      </c>
      <c r="C260" s="2">
        <v>0.54166666666666663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2.2975000000000003</v>
      </c>
      <c r="J260">
        <v>0</v>
      </c>
      <c r="K260">
        <v>0</v>
      </c>
    </row>
    <row r="261" spans="1:11" x14ac:dyDescent="0.25">
      <c r="A261" s="1" t="str">
        <f t="shared" si="4"/>
        <v>6/02/20 14:00:00</v>
      </c>
      <c r="B261" s="1">
        <v>43984</v>
      </c>
      <c r="C261" s="2">
        <v>0.58333333333333337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2.0674999999999999</v>
      </c>
      <c r="J261">
        <v>0</v>
      </c>
      <c r="K261">
        <v>0</v>
      </c>
    </row>
    <row r="262" spans="1:11" x14ac:dyDescent="0.25">
      <c r="A262" s="1" t="str">
        <f t="shared" si="4"/>
        <v>6/02/20 15:00:00</v>
      </c>
      <c r="B262" s="1">
        <v>43984</v>
      </c>
      <c r="C262" s="2">
        <v>0.625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1.4174999999999978</v>
      </c>
      <c r="J262">
        <v>0</v>
      </c>
      <c r="K262">
        <v>0</v>
      </c>
    </row>
    <row r="263" spans="1:11" x14ac:dyDescent="0.25">
      <c r="A263" s="1" t="str">
        <f t="shared" si="4"/>
        <v>6/02/20 16:00:00</v>
      </c>
      <c r="B263" s="1">
        <v>43984</v>
      </c>
      <c r="C263" s="2">
        <v>0.66666666666666663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0.15749999999999975</v>
      </c>
      <c r="J263">
        <v>0</v>
      </c>
      <c r="K263">
        <v>0</v>
      </c>
    </row>
    <row r="264" spans="1:11" x14ac:dyDescent="0.25">
      <c r="A264" s="1" t="str">
        <f t="shared" si="4"/>
        <v>6/02/20 17:00:00</v>
      </c>
      <c r="B264" s="1">
        <v>43984</v>
      </c>
      <c r="C264" s="2">
        <v>0.70833333333333337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s="1" t="str">
        <f t="shared" si="4"/>
        <v>6/02/20 18:00:00</v>
      </c>
      <c r="B265" s="1">
        <v>43984</v>
      </c>
      <c r="C265" s="2">
        <v>0.75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s="1" t="str">
        <f t="shared" si="4"/>
        <v>6/02/20 19:00:00</v>
      </c>
      <c r="B266" s="1">
        <v>43984</v>
      </c>
      <c r="C266" s="2">
        <v>0.79166666666666663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s="1" t="str">
        <f t="shared" si="4"/>
        <v>6/02/20 20:00:00</v>
      </c>
      <c r="B267" s="1">
        <v>43984</v>
      </c>
      <c r="C267" s="2">
        <v>0.83333333333333337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 s="1" t="str">
        <f t="shared" si="4"/>
        <v>6/02/20 21:00:00</v>
      </c>
      <c r="B268" s="1">
        <v>43984</v>
      </c>
      <c r="C268" s="2">
        <v>0.875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 s="1" t="str">
        <f t="shared" si="4"/>
        <v>6/02/20 22:00:00</v>
      </c>
      <c r="B269" s="1">
        <v>43984</v>
      </c>
      <c r="C269" s="2">
        <v>0.91666666666666663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s="1" t="str">
        <f t="shared" si="4"/>
        <v>6/02/20 23:00:00</v>
      </c>
      <c r="B270" s="1">
        <v>43984</v>
      </c>
      <c r="C270" s="2">
        <v>0.95833333333333337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 s="1" t="str">
        <f t="shared" si="4"/>
        <v>6/03/20 00:00:00</v>
      </c>
      <c r="B271" s="1">
        <v>43985</v>
      </c>
      <c r="C271" s="2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 s="1" t="str">
        <f t="shared" si="4"/>
        <v>6/03/20 01:00:00</v>
      </c>
      <c r="B272" s="1">
        <v>43985</v>
      </c>
      <c r="C272" s="2">
        <v>4.1666666666666664E-2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 s="1" t="str">
        <f t="shared" si="4"/>
        <v>6/03/20 02:00:00</v>
      </c>
      <c r="B273" s="1">
        <v>43985</v>
      </c>
      <c r="C273" s="2">
        <v>8.3333333333333329E-2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 s="1" t="str">
        <f t="shared" si="4"/>
        <v>6/03/20 03:00:00</v>
      </c>
      <c r="B274" s="1">
        <v>43985</v>
      </c>
      <c r="C274" s="2">
        <v>0.125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s="1" t="str">
        <f t="shared" si="4"/>
        <v>6/03/20 04:00:00</v>
      </c>
      <c r="B275" s="1">
        <v>43985</v>
      </c>
      <c r="C275" s="2">
        <v>0.16666666666666666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s="1" t="str">
        <f t="shared" si="4"/>
        <v>6/03/20 05:00:00</v>
      </c>
      <c r="B276" s="1">
        <v>43985</v>
      </c>
      <c r="C276" s="2">
        <v>0.20833333333333334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 s="1" t="str">
        <f t="shared" si="4"/>
        <v>6/03/20 06:00:00</v>
      </c>
      <c r="B277" s="1">
        <v>43985</v>
      </c>
      <c r="C277" s="2">
        <v>0.25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 s="1" t="str">
        <f t="shared" si="4"/>
        <v>6/03/20 07:00:00</v>
      </c>
      <c r="B278" s="1">
        <v>43985</v>
      </c>
      <c r="C278" s="2">
        <v>0.29166666666666669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 s="1" t="str">
        <f t="shared" si="4"/>
        <v>6/03/20 08:00:00</v>
      </c>
      <c r="B279" s="1">
        <v>43985</v>
      </c>
      <c r="C279" s="2">
        <v>0.33333333333333331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 s="1" t="str">
        <f t="shared" si="4"/>
        <v>6/03/20 09:00:00</v>
      </c>
      <c r="B280" s="1">
        <v>43985</v>
      </c>
      <c r="C280" s="2">
        <v>0.375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 s="1" t="str">
        <f t="shared" si="4"/>
        <v>6/03/20 10:00:00</v>
      </c>
      <c r="B281" s="1">
        <v>43985</v>
      </c>
      <c r="C281" s="2">
        <v>0.41666666666666669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s="1" t="str">
        <f t="shared" si="4"/>
        <v>6/03/20 11:00:00</v>
      </c>
      <c r="B282" s="1">
        <v>43985</v>
      </c>
      <c r="C282" s="2">
        <v>0.45833333333333331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 s="1" t="str">
        <f t="shared" si="4"/>
        <v>6/03/20 12:00:00</v>
      </c>
      <c r="B283" s="1">
        <v>43985</v>
      </c>
      <c r="C283" s="2">
        <v>0.5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s="1" t="str">
        <f t="shared" si="4"/>
        <v>6/03/20 13:00:00</v>
      </c>
      <c r="B284" s="1">
        <v>43985</v>
      </c>
      <c r="C284" s="2">
        <v>0.54166666666666663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 s="1" t="str">
        <f t="shared" si="4"/>
        <v>6/03/20 14:00:00</v>
      </c>
      <c r="B285" s="1">
        <v>43985</v>
      </c>
      <c r="C285" s="2">
        <v>0.58333333333333337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s="1" t="str">
        <f t="shared" si="4"/>
        <v>6/03/20 15:00:00</v>
      </c>
      <c r="B286" s="1">
        <v>43985</v>
      </c>
      <c r="C286" s="2">
        <v>0.625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s="1" t="str">
        <f t="shared" si="4"/>
        <v>6/03/20 16:00:00</v>
      </c>
      <c r="B287" s="1">
        <v>43985</v>
      </c>
      <c r="C287" s="2">
        <v>0.66666666666666663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 s="1" t="str">
        <f t="shared" si="4"/>
        <v>6/03/20 17:00:00</v>
      </c>
      <c r="B288" s="1">
        <v>43985</v>
      </c>
      <c r="C288" s="2">
        <v>0.70833333333333337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s="1" t="str">
        <f t="shared" si="4"/>
        <v>6/03/20 18:00:00</v>
      </c>
      <c r="B289" s="1">
        <v>43985</v>
      </c>
      <c r="C289" s="2">
        <v>0.75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s="1" t="str">
        <f t="shared" si="4"/>
        <v>6/03/20 19:00:00</v>
      </c>
      <c r="B290" s="1">
        <v>43985</v>
      </c>
      <c r="C290" s="2">
        <v>0.79166666666666663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 s="1" t="str">
        <f t="shared" si="4"/>
        <v>6/03/20 20:00:00</v>
      </c>
      <c r="B291" s="1">
        <v>43985</v>
      </c>
      <c r="C291" s="2">
        <v>0.83333333333333337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s="1" t="str">
        <f t="shared" si="4"/>
        <v>6/03/20 21:00:00</v>
      </c>
      <c r="B292" s="1">
        <v>43985</v>
      </c>
      <c r="C292" s="2">
        <v>0.875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5">
      <c r="A293" s="1" t="str">
        <f t="shared" si="4"/>
        <v>6/03/20 22:00:00</v>
      </c>
      <c r="B293" s="1">
        <v>43985</v>
      </c>
      <c r="C293" s="2">
        <v>0.91666666666666663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5">
      <c r="A294" s="1" t="str">
        <f t="shared" si="4"/>
        <v>6/03/20 23:00:00</v>
      </c>
      <c r="B294" s="1">
        <v>43985</v>
      </c>
      <c r="C294" s="2">
        <v>0.95833333333333337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5">
      <c r="A295" s="1" t="str">
        <f t="shared" si="4"/>
        <v>6/04/20 00:00:00</v>
      </c>
      <c r="B295" s="1">
        <v>43986</v>
      </c>
      <c r="C295" s="2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 s="1" t="str">
        <f t="shared" si="4"/>
        <v>6/04/20 01:00:00</v>
      </c>
      <c r="B296" s="1">
        <v>43986</v>
      </c>
      <c r="C296" s="2">
        <v>4.1666666666666664E-2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5">
      <c r="A297" s="1" t="str">
        <f t="shared" si="4"/>
        <v>6/04/20 02:00:00</v>
      </c>
      <c r="B297" s="1">
        <v>43986</v>
      </c>
      <c r="C297" s="2">
        <v>8.3333333333333329E-2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s="1" t="str">
        <f t="shared" si="4"/>
        <v>6/04/20 03:00:00</v>
      </c>
      <c r="B298" s="1">
        <v>43986</v>
      </c>
      <c r="C298" s="2">
        <v>0.125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 s="1" t="str">
        <f t="shared" si="4"/>
        <v>6/04/20 04:00:00</v>
      </c>
      <c r="B299" s="1">
        <v>43986</v>
      </c>
      <c r="C299" s="2">
        <v>0.16666666666666666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5">
      <c r="A300" s="1" t="str">
        <f t="shared" si="4"/>
        <v>6/04/20 05:00:00</v>
      </c>
      <c r="B300" s="1">
        <v>43986</v>
      </c>
      <c r="C300" s="2">
        <v>0.20833333333333334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5">
      <c r="A301" s="1" t="str">
        <f t="shared" si="4"/>
        <v>6/04/20 06:00:00</v>
      </c>
      <c r="B301" s="1">
        <v>43986</v>
      </c>
      <c r="C301" s="2">
        <v>0.25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 s="1" t="str">
        <f t="shared" si="4"/>
        <v>6/04/20 07:00:00</v>
      </c>
      <c r="B302" s="1">
        <v>43986</v>
      </c>
      <c r="C302" s="2">
        <v>0.29166666666666669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5">
      <c r="A303" s="1" t="str">
        <f t="shared" si="4"/>
        <v>6/04/20 08:00:00</v>
      </c>
      <c r="B303" s="1">
        <v>43986</v>
      </c>
      <c r="C303" s="2">
        <v>0.33333333333333331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5">
      <c r="A304" s="1" t="str">
        <f t="shared" si="4"/>
        <v>6/04/20 09:00:00</v>
      </c>
      <c r="B304" s="1">
        <v>43986</v>
      </c>
      <c r="C304" s="2">
        <v>0.375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 s="1" t="str">
        <f t="shared" si="4"/>
        <v>6/04/20 10:00:00</v>
      </c>
      <c r="B305" s="1">
        <v>43986</v>
      </c>
      <c r="C305" s="2">
        <v>0.41666666666666669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s="1" t="str">
        <f t="shared" si="4"/>
        <v>6/04/20 11:00:00</v>
      </c>
      <c r="B306" s="1">
        <v>43986</v>
      </c>
      <c r="C306" s="2">
        <v>0.45833333333333331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s="1" t="str">
        <f t="shared" si="4"/>
        <v>6/04/20 12:00:00</v>
      </c>
      <c r="B307" s="1">
        <v>43986</v>
      </c>
      <c r="C307" s="2">
        <v>0.5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5">
      <c r="A308" s="1" t="str">
        <f t="shared" si="4"/>
        <v>6/04/20 13:00:00</v>
      </c>
      <c r="B308" s="1">
        <v>43986</v>
      </c>
      <c r="C308" s="2">
        <v>0.54166666666666663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 s="1" t="str">
        <f t="shared" si="4"/>
        <v>6/04/20 14:00:00</v>
      </c>
      <c r="B309" s="1">
        <v>43986</v>
      </c>
      <c r="C309" s="2">
        <v>0.58333333333333337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s="1" t="str">
        <f t="shared" si="4"/>
        <v>6/04/20 15:00:00</v>
      </c>
      <c r="B310" s="1">
        <v>43986</v>
      </c>
      <c r="C310" s="2">
        <v>0.625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 s="1" t="str">
        <f t="shared" si="4"/>
        <v>6/04/20 16:00:00</v>
      </c>
      <c r="B311" s="1">
        <v>43986</v>
      </c>
      <c r="C311" s="2">
        <v>0.66666666666666663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s="1" t="str">
        <f t="shared" si="4"/>
        <v>6/04/20 17:00:00</v>
      </c>
      <c r="B312" s="1">
        <v>43986</v>
      </c>
      <c r="C312" s="2">
        <v>0.70833333333333337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 s="1" t="str">
        <f t="shared" si="4"/>
        <v>6/04/20 18:00:00</v>
      </c>
      <c r="B313" s="1">
        <v>43986</v>
      </c>
      <c r="C313" s="2">
        <v>0.75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 s="1" t="str">
        <f t="shared" si="4"/>
        <v>6/04/20 19:00:00</v>
      </c>
      <c r="B314" s="1">
        <v>43986</v>
      </c>
      <c r="C314" s="2">
        <v>0.79166666666666663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 s="1" t="str">
        <f t="shared" si="4"/>
        <v>6/04/20 20:00:00</v>
      </c>
      <c r="B315" s="1">
        <v>43986</v>
      </c>
      <c r="C315" s="2">
        <v>0.83333333333333337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 s="1" t="str">
        <f t="shared" si="4"/>
        <v>6/04/20 21:00:00</v>
      </c>
      <c r="B316" s="1">
        <v>43986</v>
      </c>
      <c r="C316" s="2">
        <v>0.875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 s="1" t="str">
        <f t="shared" si="4"/>
        <v>6/04/20 22:00:00</v>
      </c>
      <c r="B317" s="1">
        <v>43986</v>
      </c>
      <c r="C317" s="2">
        <v>0.91666666666666663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s="1" t="str">
        <f t="shared" si="4"/>
        <v>6/04/20 23:00:00</v>
      </c>
      <c r="B318" s="1">
        <v>43986</v>
      </c>
      <c r="C318" s="2">
        <v>0.95833333333333337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s="1" t="str">
        <f t="shared" si="4"/>
        <v>6/05/20 00:00:00</v>
      </c>
      <c r="B319" s="1">
        <v>43987</v>
      </c>
      <c r="C319" s="2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5">
      <c r="A320" s="1" t="str">
        <f t="shared" si="4"/>
        <v>6/05/20 01:00:00</v>
      </c>
      <c r="B320" s="1">
        <v>43987</v>
      </c>
      <c r="C320" s="2">
        <v>4.1666666666666664E-2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 s="1" t="str">
        <f t="shared" si="4"/>
        <v>6/05/20 02:00:00</v>
      </c>
      <c r="B321" s="1">
        <v>43987</v>
      </c>
      <c r="C321" s="2">
        <v>8.3333333333333329E-2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 s="1" t="str">
        <f t="shared" si="4"/>
        <v>6/05/20 03:00:00</v>
      </c>
      <c r="B322" s="1">
        <v>43987</v>
      </c>
      <c r="C322" s="2">
        <v>0.125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s="1" t="str">
        <f t="shared" ref="A323:A386" si="5">TEXT(B323,"m/dd/yy ")&amp;TEXT(C323,"hh:mm:ss")</f>
        <v>6/05/20 04:00:00</v>
      </c>
      <c r="B323" s="1">
        <v>43987</v>
      </c>
      <c r="C323" s="2">
        <v>0.16666666666666666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 s="1" t="str">
        <f t="shared" si="5"/>
        <v>6/05/20 05:00:00</v>
      </c>
      <c r="B324" s="1">
        <v>43987</v>
      </c>
      <c r="C324" s="2">
        <v>0.20833333333333334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5">
      <c r="A325" s="1" t="str">
        <f t="shared" si="5"/>
        <v>6/05/20 06:00:00</v>
      </c>
      <c r="B325" s="1">
        <v>43987</v>
      </c>
      <c r="C325" s="2">
        <v>0.25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 s="1" t="str">
        <f t="shared" si="5"/>
        <v>6/05/20 07:00:00</v>
      </c>
      <c r="B326" s="1">
        <v>43987</v>
      </c>
      <c r="C326" s="2">
        <v>0.29166666666666669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5">
      <c r="A327" s="1" t="str">
        <f t="shared" si="5"/>
        <v>6/05/20 08:00:00</v>
      </c>
      <c r="B327" s="1">
        <v>43987</v>
      </c>
      <c r="C327" s="2">
        <v>0.33333333333333331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5">
      <c r="A328" s="1" t="str">
        <f t="shared" si="5"/>
        <v>6/05/20 09:00:00</v>
      </c>
      <c r="B328" s="1">
        <v>43987</v>
      </c>
      <c r="C328" s="2">
        <v>0.375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5">
      <c r="A329" s="1" t="str">
        <f t="shared" si="5"/>
        <v>6/05/20 10:00:00</v>
      </c>
      <c r="B329" s="1">
        <v>43987</v>
      </c>
      <c r="C329" s="2">
        <v>0.41666666666666669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5">
      <c r="A330" s="1" t="str">
        <f t="shared" si="5"/>
        <v>6/05/20 11:00:00</v>
      </c>
      <c r="B330" s="1">
        <v>43987</v>
      </c>
      <c r="C330" s="2">
        <v>0.45833333333333331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 s="1" t="str">
        <f t="shared" si="5"/>
        <v>6/05/20 12:00:00</v>
      </c>
      <c r="B331" s="1">
        <v>43987</v>
      </c>
      <c r="C331" s="2">
        <v>0.5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5">
      <c r="A332" s="1" t="str">
        <f t="shared" si="5"/>
        <v>6/05/20 13:00:00</v>
      </c>
      <c r="B332" s="1">
        <v>43987</v>
      </c>
      <c r="C332" s="2">
        <v>0.54166666666666663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s="1" t="str">
        <f t="shared" si="5"/>
        <v>6/05/20 14:00:00</v>
      </c>
      <c r="B333" s="1">
        <v>43987</v>
      </c>
      <c r="C333" s="2">
        <v>0.58333333333333337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s="1" t="str">
        <f t="shared" si="5"/>
        <v>6/05/20 15:00:00</v>
      </c>
      <c r="B334" s="1">
        <v>43987</v>
      </c>
      <c r="C334" s="2">
        <v>0.625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5">
      <c r="A335" s="1" t="str">
        <f t="shared" si="5"/>
        <v>6/05/20 16:00:00</v>
      </c>
      <c r="B335" s="1">
        <v>43987</v>
      </c>
      <c r="C335" s="2">
        <v>0.66666666666666663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5">
      <c r="A336" s="1" t="str">
        <f t="shared" si="5"/>
        <v>6/05/20 17:00:00</v>
      </c>
      <c r="B336" s="1">
        <v>43987</v>
      </c>
      <c r="C336" s="2">
        <v>0.70833333333333337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5">
      <c r="A337" s="1" t="str">
        <f t="shared" si="5"/>
        <v>6/05/20 18:00:00</v>
      </c>
      <c r="B337" s="1">
        <v>43987</v>
      </c>
      <c r="C337" s="2">
        <v>0.75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5">
      <c r="A338" s="1" t="str">
        <f t="shared" si="5"/>
        <v>6/05/20 19:00:00</v>
      </c>
      <c r="B338" s="1">
        <v>43987</v>
      </c>
      <c r="C338" s="2">
        <v>0.79166666666666663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5">
      <c r="A339" s="1" t="str">
        <f t="shared" si="5"/>
        <v>6/05/20 20:00:00</v>
      </c>
      <c r="B339" s="1">
        <v>43987</v>
      </c>
      <c r="C339" s="2">
        <v>0.83333333333333337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 s="1" t="str">
        <f t="shared" si="5"/>
        <v>6/05/20 21:00:00</v>
      </c>
      <c r="B340" s="1">
        <v>43987</v>
      </c>
      <c r="C340" s="2">
        <v>0.875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 s="1" t="str">
        <f t="shared" si="5"/>
        <v>6/05/20 22:00:00</v>
      </c>
      <c r="B341" s="1">
        <v>43987</v>
      </c>
      <c r="C341" s="2">
        <v>0.91666666666666663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 s="1" t="str">
        <f t="shared" si="5"/>
        <v>6/05/20 23:00:00</v>
      </c>
      <c r="B342" s="1">
        <v>43987</v>
      </c>
      <c r="C342" s="2">
        <v>0.95833333333333337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 s="1" t="str">
        <f t="shared" si="5"/>
        <v>6/06/20 00:00:00</v>
      </c>
      <c r="B343" s="1">
        <v>43988</v>
      </c>
      <c r="C343" s="2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5">
      <c r="A344" s="1" t="str">
        <f t="shared" si="5"/>
        <v>6/06/20 01:00:00</v>
      </c>
      <c r="B344" s="1">
        <v>43988</v>
      </c>
      <c r="C344" s="2">
        <v>4.1666666666666664E-2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5">
      <c r="A345" s="1" t="str">
        <f t="shared" si="5"/>
        <v>6/06/20 02:00:00</v>
      </c>
      <c r="B345" s="1">
        <v>43988</v>
      </c>
      <c r="C345" s="2">
        <v>8.3333333333333329E-2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s="1" t="str">
        <f t="shared" si="5"/>
        <v>6/06/20 03:00:00</v>
      </c>
      <c r="B346" s="1">
        <v>43988</v>
      </c>
      <c r="C346" s="2">
        <v>0.125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 s="1" t="str">
        <f t="shared" si="5"/>
        <v>6/06/20 04:00:00</v>
      </c>
      <c r="B347" s="1">
        <v>43988</v>
      </c>
      <c r="C347" s="2">
        <v>0.16666666666666666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 s="1" t="str">
        <f t="shared" si="5"/>
        <v>6/06/20 05:00:00</v>
      </c>
      <c r="B348" s="1">
        <v>43988</v>
      </c>
      <c r="C348" s="2">
        <v>0.20833333333333334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 s="1" t="str">
        <f t="shared" si="5"/>
        <v>6/06/20 06:00:00</v>
      </c>
      <c r="B349" s="1">
        <v>43988</v>
      </c>
      <c r="C349" s="2">
        <v>0.25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 s="1" t="str">
        <f t="shared" si="5"/>
        <v>6/06/20 07:00:00</v>
      </c>
      <c r="B350" s="1">
        <v>43988</v>
      </c>
      <c r="C350" s="2">
        <v>0.29166666666666669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5">
      <c r="A351" s="1" t="str">
        <f t="shared" si="5"/>
        <v>6/06/20 08:00:00</v>
      </c>
      <c r="B351" s="1">
        <v>43988</v>
      </c>
      <c r="C351" s="2">
        <v>0.33333333333333331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5">
      <c r="A352" s="1" t="str">
        <f t="shared" si="5"/>
        <v>6/06/20 09:00:00</v>
      </c>
      <c r="B352" s="1">
        <v>43988</v>
      </c>
      <c r="C352" s="2">
        <v>0.375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 s="1" t="str">
        <f t="shared" si="5"/>
        <v>6/06/20 10:00:00</v>
      </c>
      <c r="B353" s="1">
        <v>43988</v>
      </c>
      <c r="C353" s="2">
        <v>0.41666666666666669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s="1" t="str">
        <f t="shared" si="5"/>
        <v>6/06/20 11:00:00</v>
      </c>
      <c r="B354" s="1">
        <v>43988</v>
      </c>
      <c r="C354" s="2">
        <v>0.45833333333333331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 s="1" t="str">
        <f t="shared" si="5"/>
        <v>6/06/20 12:00:00</v>
      </c>
      <c r="B355" s="1">
        <v>43988</v>
      </c>
      <c r="C355" s="2">
        <v>0.5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5">
      <c r="A356" s="1" t="str">
        <f t="shared" si="5"/>
        <v>6/06/20 13:00:00</v>
      </c>
      <c r="B356" s="1">
        <v>43988</v>
      </c>
      <c r="C356" s="2">
        <v>0.54166666666666663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 s="1" t="str">
        <f t="shared" si="5"/>
        <v>6/06/20 14:00:00</v>
      </c>
      <c r="B357" s="1">
        <v>43988</v>
      </c>
      <c r="C357" s="2">
        <v>0.58333333333333337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5">
      <c r="A358" s="1" t="str">
        <f t="shared" si="5"/>
        <v>6/06/20 15:00:00</v>
      </c>
      <c r="B358" s="1">
        <v>43988</v>
      </c>
      <c r="C358" s="2">
        <v>0.625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 s="1" t="str">
        <f t="shared" si="5"/>
        <v>6/06/20 16:00:00</v>
      </c>
      <c r="B359" s="1">
        <v>43988</v>
      </c>
      <c r="C359" s="2">
        <v>0.66666666666666663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5">
      <c r="A360" s="1" t="str">
        <f t="shared" si="5"/>
        <v>6/06/20 17:00:00</v>
      </c>
      <c r="B360" s="1">
        <v>43988</v>
      </c>
      <c r="C360" s="2">
        <v>0.70833333333333337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 s="1" t="str">
        <f t="shared" si="5"/>
        <v>6/06/20 18:00:00</v>
      </c>
      <c r="B361" s="1">
        <v>43988</v>
      </c>
      <c r="C361" s="2">
        <v>0.75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 s="1" t="str">
        <f t="shared" si="5"/>
        <v>6/06/20 19:00:00</v>
      </c>
      <c r="B362" s="1">
        <v>43988</v>
      </c>
      <c r="C362" s="2">
        <v>0.79166666666666663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 s="1" t="str">
        <f t="shared" si="5"/>
        <v>6/06/20 20:00:00</v>
      </c>
      <c r="B363" s="1">
        <v>43988</v>
      </c>
      <c r="C363" s="2">
        <v>0.83333333333333337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s="1" t="str">
        <f t="shared" si="5"/>
        <v>6/06/20 21:00:00</v>
      </c>
      <c r="B364" s="1">
        <v>43988</v>
      </c>
      <c r="C364" s="2">
        <v>0.875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 s="1" t="str">
        <f t="shared" si="5"/>
        <v>6/06/20 22:00:00</v>
      </c>
      <c r="B365" s="1">
        <v>43988</v>
      </c>
      <c r="C365" s="2">
        <v>0.91666666666666663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5">
      <c r="A366" s="1" t="str">
        <f t="shared" si="5"/>
        <v>6/06/20 23:00:00</v>
      </c>
      <c r="B366" s="1">
        <v>43988</v>
      </c>
      <c r="C366" s="2">
        <v>0.95833333333333337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 s="1" t="str">
        <f t="shared" si="5"/>
        <v>6/07/20 00:00:00</v>
      </c>
      <c r="B367" s="1">
        <v>43989</v>
      </c>
      <c r="C367" s="2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s="1" t="str">
        <f t="shared" si="5"/>
        <v>6/07/20 01:00:00</v>
      </c>
      <c r="B368" s="1">
        <v>43989</v>
      </c>
      <c r="C368" s="2">
        <v>4.1666666666666664E-2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s="1" t="str">
        <f t="shared" si="5"/>
        <v>6/07/20 02:00:00</v>
      </c>
      <c r="B369" s="1">
        <v>43989</v>
      </c>
      <c r="C369" s="2">
        <v>8.3333333333333329E-2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 s="1" t="str">
        <f t="shared" si="5"/>
        <v>6/07/20 03:00:00</v>
      </c>
      <c r="B370" s="1">
        <v>43989</v>
      </c>
      <c r="C370" s="2">
        <v>0.125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 s="1" t="str">
        <f t="shared" si="5"/>
        <v>6/07/20 04:00:00</v>
      </c>
      <c r="B371" s="1">
        <v>43989</v>
      </c>
      <c r="C371" s="2">
        <v>0.16666666666666666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5">
      <c r="A372" s="1" t="str">
        <f t="shared" si="5"/>
        <v>6/07/20 05:00:00</v>
      </c>
      <c r="B372" s="1">
        <v>43989</v>
      </c>
      <c r="C372" s="2">
        <v>0.20833333333333334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5">
      <c r="A373" s="1" t="str">
        <f t="shared" si="5"/>
        <v>6/07/20 06:00:00</v>
      </c>
      <c r="B373" s="1">
        <v>43989</v>
      </c>
      <c r="C373" s="2">
        <v>0.25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 s="1" t="str">
        <f t="shared" si="5"/>
        <v>6/07/20 07:00:00</v>
      </c>
      <c r="B374" s="1">
        <v>43989</v>
      </c>
      <c r="C374" s="2">
        <v>0.29166666666666669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5">
      <c r="A375" s="1" t="str">
        <f t="shared" si="5"/>
        <v>6/07/20 08:00:00</v>
      </c>
      <c r="B375" s="1">
        <v>43989</v>
      </c>
      <c r="C375" s="2">
        <v>0.33333333333333331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s="1" t="str">
        <f t="shared" si="5"/>
        <v>6/07/20 09:00:00</v>
      </c>
      <c r="B376" s="1">
        <v>43989</v>
      </c>
      <c r="C376" s="2">
        <v>0.375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s="1" t="str">
        <f t="shared" si="5"/>
        <v>6/07/20 10:00:00</v>
      </c>
      <c r="B377" s="1">
        <v>43989</v>
      </c>
      <c r="C377" s="2">
        <v>0.41666666666666669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 s="1" t="str">
        <f t="shared" si="5"/>
        <v>6/07/20 11:00:00</v>
      </c>
      <c r="B378" s="1">
        <v>43989</v>
      </c>
      <c r="C378" s="2">
        <v>0.45833333333333331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5">
      <c r="A379" s="1" t="str">
        <f t="shared" si="5"/>
        <v>6/07/20 12:00:00</v>
      </c>
      <c r="B379" s="1">
        <v>43989</v>
      </c>
      <c r="C379" s="2">
        <v>0.5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 s="1" t="str">
        <f t="shared" si="5"/>
        <v>6/07/20 13:00:00</v>
      </c>
      <c r="B380" s="1">
        <v>43989</v>
      </c>
      <c r="C380" s="2">
        <v>0.54166666666666663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s="1" t="str">
        <f t="shared" si="5"/>
        <v>6/07/20 14:00:00</v>
      </c>
      <c r="B381" s="1">
        <v>43989</v>
      </c>
      <c r="C381" s="2">
        <v>0.58333333333333337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 s="1" t="str">
        <f t="shared" si="5"/>
        <v>6/07/20 15:00:00</v>
      </c>
      <c r="B382" s="1">
        <v>43989</v>
      </c>
      <c r="C382" s="2">
        <v>0.625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 s="1" t="str">
        <f t="shared" si="5"/>
        <v>6/07/20 16:00:00</v>
      </c>
      <c r="B383" s="1">
        <v>43989</v>
      </c>
      <c r="C383" s="2">
        <v>0.66666666666666663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s="1" t="str">
        <f t="shared" si="5"/>
        <v>6/07/20 17:00:00</v>
      </c>
      <c r="B384" s="1">
        <v>43989</v>
      </c>
      <c r="C384" s="2">
        <v>0.70833333333333337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s="1" t="str">
        <f t="shared" si="5"/>
        <v>6/07/20 18:00:00</v>
      </c>
      <c r="B385" s="1">
        <v>43989</v>
      </c>
      <c r="C385" s="2">
        <v>0.75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 s="1" t="str">
        <f t="shared" si="5"/>
        <v>6/07/20 19:00:00</v>
      </c>
      <c r="B386" s="1">
        <v>43989</v>
      </c>
      <c r="C386" s="2">
        <v>0.79166666666666663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 s="1" t="str">
        <f t="shared" ref="A387:A450" si="6">TEXT(B387,"m/dd/yy ")&amp;TEXT(C387,"hh:mm:ss")</f>
        <v>6/07/20 20:00:00</v>
      </c>
      <c r="B387" s="1">
        <v>43989</v>
      </c>
      <c r="C387" s="2">
        <v>0.83333333333333337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 s="1" t="str">
        <f t="shared" si="6"/>
        <v>6/07/20 21:00:00</v>
      </c>
      <c r="B388" s="1">
        <v>43989</v>
      </c>
      <c r="C388" s="2">
        <v>0.875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 s="1" t="str">
        <f t="shared" si="6"/>
        <v>6/07/20 22:00:00</v>
      </c>
      <c r="B389" s="1">
        <v>43989</v>
      </c>
      <c r="C389" s="2">
        <v>0.91666666666666663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 s="1" t="str">
        <f t="shared" si="6"/>
        <v>6/07/20 23:00:00</v>
      </c>
      <c r="B390" s="1">
        <v>43989</v>
      </c>
      <c r="C390" s="2">
        <v>0.95833333333333337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 s="1" t="str">
        <f t="shared" si="6"/>
        <v>6/08/20 00:00:00</v>
      </c>
      <c r="B391" s="1">
        <v>43990</v>
      </c>
      <c r="C391" s="2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 s="1" t="str">
        <f t="shared" si="6"/>
        <v>6/08/20 01:00:00</v>
      </c>
      <c r="B392" s="1">
        <v>43990</v>
      </c>
      <c r="C392" s="2">
        <v>4.1666666666666664E-2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5">
      <c r="A393" s="1" t="str">
        <f t="shared" si="6"/>
        <v>6/08/20 02:00:00</v>
      </c>
      <c r="B393" s="1">
        <v>43990</v>
      </c>
      <c r="C393" s="2">
        <v>8.3333333333333329E-2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s="1" t="str">
        <f t="shared" si="6"/>
        <v>6/08/20 03:00:00</v>
      </c>
      <c r="B394" s="1">
        <v>43990</v>
      </c>
      <c r="C394" s="2">
        <v>0.125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s="1" t="str">
        <f t="shared" si="6"/>
        <v>6/08/20 04:00:00</v>
      </c>
      <c r="B395" s="1">
        <v>43990</v>
      </c>
      <c r="C395" s="2">
        <v>0.16666666666666666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 s="1" t="str">
        <f t="shared" si="6"/>
        <v>6/08/20 05:00:00</v>
      </c>
      <c r="B396" s="1">
        <v>43990</v>
      </c>
      <c r="C396" s="2">
        <v>0.20833333333333334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5">
      <c r="A397" s="1" t="str">
        <f t="shared" si="6"/>
        <v>6/08/20 06:00:00</v>
      </c>
      <c r="B397" s="1">
        <v>43990</v>
      </c>
      <c r="C397" s="2">
        <v>0.25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5">
      <c r="A398" s="1" t="str">
        <f t="shared" si="6"/>
        <v>6/08/20 07:00:00</v>
      </c>
      <c r="B398" s="1">
        <v>43990</v>
      </c>
      <c r="C398" s="2">
        <v>0.29166666666666669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5">
      <c r="A399" s="1" t="str">
        <f t="shared" si="6"/>
        <v>6/08/20 08:00:00</v>
      </c>
      <c r="B399" s="1">
        <v>43990</v>
      </c>
      <c r="C399" s="2">
        <v>0.33333333333333331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5">
      <c r="A400" s="1" t="str">
        <f t="shared" si="6"/>
        <v>6/08/20 09:00:00</v>
      </c>
      <c r="B400" s="1">
        <v>43990</v>
      </c>
      <c r="C400" s="2">
        <v>0.375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 s="1" t="str">
        <f t="shared" si="6"/>
        <v>6/08/20 10:00:00</v>
      </c>
      <c r="B401" s="1">
        <v>43990</v>
      </c>
      <c r="C401" s="2">
        <v>0.41666666666666669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s="1" t="str">
        <f t="shared" si="6"/>
        <v>6/08/20 11:00:00</v>
      </c>
      <c r="B402" s="1">
        <v>43990</v>
      </c>
      <c r="C402" s="2">
        <v>0.45833333333333331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 s="1" t="str">
        <f t="shared" si="6"/>
        <v>6/08/20 12:00:00</v>
      </c>
      <c r="B403" s="1">
        <v>43990</v>
      </c>
      <c r="C403" s="2">
        <v>0.5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 s="1" t="str">
        <f t="shared" si="6"/>
        <v>6/08/20 13:00:00</v>
      </c>
      <c r="B404" s="1">
        <v>43990</v>
      </c>
      <c r="C404" s="2">
        <v>0.54166666666666663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 s="1" t="str">
        <f t="shared" si="6"/>
        <v>6/08/20 14:00:00</v>
      </c>
      <c r="B405" s="1">
        <v>43990</v>
      </c>
      <c r="C405" s="2">
        <v>0.58333333333333337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s="1" t="str">
        <f t="shared" si="6"/>
        <v>6/08/20 15:00:00</v>
      </c>
      <c r="B406" s="1">
        <v>43990</v>
      </c>
      <c r="C406" s="2">
        <v>0.625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s="1" t="str">
        <f t="shared" si="6"/>
        <v>6/08/20 16:00:00</v>
      </c>
      <c r="B407" s="1">
        <v>43990</v>
      </c>
      <c r="C407" s="2">
        <v>0.66666666666666663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s="1" t="str">
        <f t="shared" si="6"/>
        <v>6/08/20 17:00:00</v>
      </c>
      <c r="B408" s="1">
        <v>43990</v>
      </c>
      <c r="C408" s="2">
        <v>0.70833333333333337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s="1" t="str">
        <f t="shared" si="6"/>
        <v>6/08/20 18:00:00</v>
      </c>
      <c r="B409" s="1">
        <v>43990</v>
      </c>
      <c r="C409" s="2">
        <v>0.75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 s="1" t="str">
        <f t="shared" si="6"/>
        <v>6/08/20 19:00:00</v>
      </c>
      <c r="B410" s="1">
        <v>43990</v>
      </c>
      <c r="C410" s="2">
        <v>0.79166666666666663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 s="1" t="str">
        <f t="shared" si="6"/>
        <v>6/08/20 20:00:00</v>
      </c>
      <c r="B411" s="1">
        <v>43990</v>
      </c>
      <c r="C411" s="2">
        <v>0.83333333333333337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 s="1" t="str">
        <f t="shared" si="6"/>
        <v>6/08/20 21:00:00</v>
      </c>
      <c r="B412" s="1">
        <v>43990</v>
      </c>
      <c r="C412" s="2">
        <v>0.875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s="1" t="str">
        <f t="shared" si="6"/>
        <v>6/08/20 22:00:00</v>
      </c>
      <c r="B413" s="1">
        <v>43990</v>
      </c>
      <c r="C413" s="2">
        <v>0.91666666666666663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 s="1" t="str">
        <f t="shared" si="6"/>
        <v>6/08/20 23:00:00</v>
      </c>
      <c r="B414" s="1">
        <v>43990</v>
      </c>
      <c r="C414" s="2">
        <v>0.95833333333333337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 s="1" t="str">
        <f t="shared" si="6"/>
        <v>6/09/20 00:00:00</v>
      </c>
      <c r="B415" s="1">
        <v>43991</v>
      </c>
      <c r="C415" s="2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s="1" t="str">
        <f t="shared" si="6"/>
        <v>6/09/20 01:00:00</v>
      </c>
      <c r="B416" s="1">
        <v>43991</v>
      </c>
      <c r="C416" s="2">
        <v>4.1666666666666664E-2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5">
      <c r="A417" s="1" t="str">
        <f t="shared" si="6"/>
        <v>6/09/20 02:00:00</v>
      </c>
      <c r="B417" s="1">
        <v>43991</v>
      </c>
      <c r="C417" s="2">
        <v>8.3333333333333329E-2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s="1" t="str">
        <f t="shared" si="6"/>
        <v>6/09/20 03:00:00</v>
      </c>
      <c r="B418" s="1">
        <v>43991</v>
      </c>
      <c r="C418" s="2">
        <v>0.125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 s="1" t="str">
        <f t="shared" si="6"/>
        <v>6/09/20 04:00:00</v>
      </c>
      <c r="B419" s="1">
        <v>43991</v>
      </c>
      <c r="C419" s="2">
        <v>0.16666666666666666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5">
      <c r="A420" s="1" t="str">
        <f t="shared" si="6"/>
        <v>6/09/20 05:00:00</v>
      </c>
      <c r="B420" s="1">
        <v>43991</v>
      </c>
      <c r="C420" s="2">
        <v>0.20833333333333334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s="1" t="str">
        <f t="shared" si="6"/>
        <v>6/09/20 06:00:00</v>
      </c>
      <c r="B421" s="1">
        <v>43991</v>
      </c>
      <c r="C421" s="2">
        <v>0.25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5">
      <c r="A422" s="1" t="str">
        <f t="shared" si="6"/>
        <v>6/09/20 07:00:00</v>
      </c>
      <c r="B422" s="1">
        <v>43991</v>
      </c>
      <c r="C422" s="2">
        <v>0.29166666666666669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5">
      <c r="A423" s="1" t="str">
        <f t="shared" si="6"/>
        <v>6/09/20 08:00:00</v>
      </c>
      <c r="B423" s="1">
        <v>43991</v>
      </c>
      <c r="C423" s="2">
        <v>0.33333333333333331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s="1" t="str">
        <f t="shared" si="6"/>
        <v>6/09/20 09:00:00</v>
      </c>
      <c r="B424" s="1">
        <v>43991</v>
      </c>
      <c r="C424" s="2">
        <v>0.375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5">
      <c r="A425" s="1" t="str">
        <f t="shared" si="6"/>
        <v>6/09/20 10:00:00</v>
      </c>
      <c r="B425" s="1">
        <v>43991</v>
      </c>
      <c r="C425" s="2">
        <v>0.41666666666666669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 s="1" t="str">
        <f t="shared" si="6"/>
        <v>6/09/20 11:00:00</v>
      </c>
      <c r="B426" s="1">
        <v>43991</v>
      </c>
      <c r="C426" s="2">
        <v>0.45833333333333331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5">
      <c r="A427" s="1" t="str">
        <f t="shared" si="6"/>
        <v>6/09/20 12:00:00</v>
      </c>
      <c r="B427" s="1">
        <v>43991</v>
      </c>
      <c r="C427" s="2">
        <v>0.5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 s="1" t="str">
        <f t="shared" si="6"/>
        <v>6/09/20 13:00:00</v>
      </c>
      <c r="B428" s="1">
        <v>43991</v>
      </c>
      <c r="C428" s="2">
        <v>0.54166666666666663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5">
      <c r="A429" s="1" t="str">
        <f t="shared" si="6"/>
        <v>6/09/20 14:00:00</v>
      </c>
      <c r="B429" s="1">
        <v>43991</v>
      </c>
      <c r="C429" s="2">
        <v>0.58333333333333337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5">
      <c r="A430" s="1" t="str">
        <f t="shared" si="6"/>
        <v>6/09/20 15:00:00</v>
      </c>
      <c r="B430" s="1">
        <v>43991</v>
      </c>
      <c r="C430" s="2">
        <v>0.625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s="1" t="str">
        <f t="shared" si="6"/>
        <v>6/09/20 16:00:00</v>
      </c>
      <c r="B431" s="1">
        <v>43991</v>
      </c>
      <c r="C431" s="2">
        <v>0.66666666666666663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s="1" t="str">
        <f t="shared" si="6"/>
        <v>6/09/20 17:00:00</v>
      </c>
      <c r="B432" s="1">
        <v>43991</v>
      </c>
      <c r="C432" s="2">
        <v>0.70833333333333337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5">
      <c r="A433" s="1" t="str">
        <f t="shared" si="6"/>
        <v>6/09/20 18:00:00</v>
      </c>
      <c r="B433" s="1">
        <v>43991</v>
      </c>
      <c r="C433" s="2">
        <v>0.75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5">
      <c r="A434" s="1" t="str">
        <f t="shared" si="6"/>
        <v>6/09/20 19:00:00</v>
      </c>
      <c r="B434" s="1">
        <v>43991</v>
      </c>
      <c r="C434" s="2">
        <v>0.79166666666666663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s="1" t="str">
        <f t="shared" si="6"/>
        <v>6/09/20 20:00:00</v>
      </c>
      <c r="B435" s="1">
        <v>43991</v>
      </c>
      <c r="C435" s="2">
        <v>0.83333333333333337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 s="1" t="str">
        <f t="shared" si="6"/>
        <v>6/09/20 21:00:00</v>
      </c>
      <c r="B436" s="1">
        <v>43991</v>
      </c>
      <c r="C436" s="2">
        <v>0.875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s="1" t="str">
        <f t="shared" si="6"/>
        <v>6/09/20 22:00:00</v>
      </c>
      <c r="B437" s="1">
        <v>43991</v>
      </c>
      <c r="C437" s="2">
        <v>0.91666666666666663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5">
      <c r="A438" s="1" t="str">
        <f t="shared" si="6"/>
        <v>6/09/20 23:00:00</v>
      </c>
      <c r="B438" s="1">
        <v>43991</v>
      </c>
      <c r="C438" s="2">
        <v>0.95833333333333337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5">
      <c r="A439" s="1" t="str">
        <f t="shared" si="6"/>
        <v>6/10/20 00:00:00</v>
      </c>
      <c r="B439" s="1">
        <v>43992</v>
      </c>
      <c r="C439" s="2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 s="1" t="str">
        <f t="shared" si="6"/>
        <v>6/10/20 01:00:00</v>
      </c>
      <c r="B440" s="1">
        <v>43992</v>
      </c>
      <c r="C440" s="2">
        <v>4.1666666666666664E-2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s="1" t="str">
        <f t="shared" si="6"/>
        <v>6/10/20 02:00:00</v>
      </c>
      <c r="B441" s="1">
        <v>43992</v>
      </c>
      <c r="C441" s="2">
        <v>8.3333333333333329E-2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5">
      <c r="A442" s="1" t="str">
        <f t="shared" si="6"/>
        <v>6/10/20 03:00:00</v>
      </c>
      <c r="B442" s="1">
        <v>43992</v>
      </c>
      <c r="C442" s="2">
        <v>0.125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5">
      <c r="A443" s="1" t="str">
        <f t="shared" si="6"/>
        <v>6/10/20 04:00:00</v>
      </c>
      <c r="B443" s="1">
        <v>43992</v>
      </c>
      <c r="C443" s="2">
        <v>0.16666666666666666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s="1" t="str">
        <f t="shared" si="6"/>
        <v>6/10/20 05:00:00</v>
      </c>
      <c r="B444" s="1">
        <v>43992</v>
      </c>
      <c r="C444" s="2">
        <v>0.20833333333333334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 s="1" t="str">
        <f t="shared" si="6"/>
        <v>6/10/20 06:00:00</v>
      </c>
      <c r="B445" s="1">
        <v>43992</v>
      </c>
      <c r="C445" s="2">
        <v>0.25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s="1" t="str">
        <f t="shared" si="6"/>
        <v>6/10/20 07:00:00</v>
      </c>
      <c r="B446" s="1">
        <v>43992</v>
      </c>
      <c r="C446" s="2">
        <v>0.29166666666666669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5">
      <c r="A447" s="1" t="str">
        <f t="shared" si="6"/>
        <v>6/10/20 08:00:00</v>
      </c>
      <c r="B447" s="1">
        <v>43992</v>
      </c>
      <c r="C447" s="2">
        <v>0.33333333333333331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 s="1" t="str">
        <f t="shared" si="6"/>
        <v>6/10/20 09:00:00</v>
      </c>
      <c r="B448" s="1">
        <v>43992</v>
      </c>
      <c r="C448" s="2">
        <v>0.375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5">
      <c r="A449" s="1" t="str">
        <f t="shared" si="6"/>
        <v>6/10/20 10:00:00</v>
      </c>
      <c r="B449" s="1">
        <v>43992</v>
      </c>
      <c r="C449" s="2">
        <v>0.41666666666666669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5">
      <c r="A450" s="1" t="str">
        <f t="shared" si="6"/>
        <v>6/10/20 11:00:00</v>
      </c>
      <c r="B450" s="1">
        <v>43992</v>
      </c>
      <c r="C450" s="2">
        <v>0.45833333333333331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 s="1" t="str">
        <f t="shared" ref="A451:A514" si="7">TEXT(B451,"m/dd/yy ")&amp;TEXT(C451,"hh:mm:ss")</f>
        <v>6/10/20 12:00:00</v>
      </c>
      <c r="B451" s="1">
        <v>43992</v>
      </c>
      <c r="C451" s="2">
        <v>0.5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 s="1" t="str">
        <f t="shared" si="7"/>
        <v>6/10/20 13:00:00</v>
      </c>
      <c r="B452" s="1">
        <v>43992</v>
      </c>
      <c r="C452" s="2">
        <v>0.54166666666666663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5">
      <c r="A453" s="1" t="str">
        <f t="shared" si="7"/>
        <v>6/10/20 14:00:00</v>
      </c>
      <c r="B453" s="1">
        <v>43992</v>
      </c>
      <c r="C453" s="2">
        <v>0.58333333333333337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5">
      <c r="A454" s="1" t="str">
        <f t="shared" si="7"/>
        <v>6/10/20 15:00:00</v>
      </c>
      <c r="B454" s="1">
        <v>43992</v>
      </c>
      <c r="C454" s="2">
        <v>0.625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 s="1" t="str">
        <f t="shared" si="7"/>
        <v>6/10/20 16:00:00</v>
      </c>
      <c r="B455" s="1">
        <v>43992</v>
      </c>
      <c r="C455" s="2">
        <v>0.66666666666666663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s="1" t="str">
        <f t="shared" si="7"/>
        <v>6/10/20 17:00:00</v>
      </c>
      <c r="B456" s="1">
        <v>43992</v>
      </c>
      <c r="C456" s="2">
        <v>0.70833333333333337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 s="1" t="str">
        <f t="shared" si="7"/>
        <v>6/10/20 18:00:00</v>
      </c>
      <c r="B457" s="1">
        <v>43992</v>
      </c>
      <c r="C457" s="2">
        <v>0.75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 s="1" t="str">
        <f t="shared" si="7"/>
        <v>6/10/20 19:00:00</v>
      </c>
      <c r="B458" s="1">
        <v>43992</v>
      </c>
      <c r="C458" s="2">
        <v>0.79166666666666663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5">
      <c r="A459" s="1" t="str">
        <f t="shared" si="7"/>
        <v>6/10/20 20:00:00</v>
      </c>
      <c r="B459" s="1">
        <v>43992</v>
      </c>
      <c r="C459" s="2">
        <v>0.83333333333333337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5">
      <c r="A460" s="1" t="str">
        <f t="shared" si="7"/>
        <v>6/10/20 21:00:00</v>
      </c>
      <c r="B460" s="1">
        <v>43992</v>
      </c>
      <c r="C460" s="2">
        <v>0.875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5">
      <c r="A461" s="1" t="str">
        <f t="shared" si="7"/>
        <v>6/10/20 22:00:00</v>
      </c>
      <c r="B461" s="1">
        <v>43992</v>
      </c>
      <c r="C461" s="2">
        <v>0.91666666666666663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5">
      <c r="A462" s="1" t="str">
        <f t="shared" si="7"/>
        <v>6/10/20 23:00:00</v>
      </c>
      <c r="B462" s="1">
        <v>43992</v>
      </c>
      <c r="C462" s="2">
        <v>0.95833333333333337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 s="1" t="str">
        <f t="shared" si="7"/>
        <v>6/11/20 00:00:00</v>
      </c>
      <c r="B463" s="1">
        <v>43993</v>
      </c>
      <c r="C463" s="2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5">
      <c r="A464" s="1" t="str">
        <f t="shared" si="7"/>
        <v>6/11/20 01:00:00</v>
      </c>
      <c r="B464" s="1">
        <v>43993</v>
      </c>
      <c r="C464" s="2">
        <v>4.1666666666666664E-2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 s="1" t="str">
        <f t="shared" si="7"/>
        <v>6/11/20 02:00:00</v>
      </c>
      <c r="B465" s="1">
        <v>43993</v>
      </c>
      <c r="C465" s="2">
        <v>8.3333333333333329E-2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s="1" t="str">
        <f t="shared" si="7"/>
        <v>6/11/20 03:00:00</v>
      </c>
      <c r="B466" s="1">
        <v>43993</v>
      </c>
      <c r="C466" s="2">
        <v>0.125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5">
      <c r="A467" s="1" t="str">
        <f t="shared" si="7"/>
        <v>6/11/20 04:00:00</v>
      </c>
      <c r="B467" s="1">
        <v>43993</v>
      </c>
      <c r="C467" s="2">
        <v>0.16666666666666666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5">
      <c r="A468" s="1" t="str">
        <f t="shared" si="7"/>
        <v>6/11/20 05:00:00</v>
      </c>
      <c r="B468" s="1">
        <v>43993</v>
      </c>
      <c r="C468" s="2">
        <v>0.20833333333333334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5">
      <c r="A469" s="1" t="str">
        <f t="shared" si="7"/>
        <v>6/11/20 06:00:00</v>
      </c>
      <c r="B469" s="1">
        <v>43993</v>
      </c>
      <c r="C469" s="2">
        <v>0.25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5">
      <c r="A470" s="1" t="str">
        <f t="shared" si="7"/>
        <v>6/11/20 07:00:00</v>
      </c>
      <c r="B470" s="1">
        <v>43993</v>
      </c>
      <c r="C470" s="2">
        <v>0.29166666666666669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 s="1" t="str">
        <f t="shared" si="7"/>
        <v>6/11/20 08:00:00</v>
      </c>
      <c r="B471" s="1">
        <v>43993</v>
      </c>
      <c r="C471" s="2">
        <v>0.33333333333333331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 s="1" t="str">
        <f t="shared" si="7"/>
        <v>6/11/20 09:00:00</v>
      </c>
      <c r="B472" s="1">
        <v>43993</v>
      </c>
      <c r="C472" s="2">
        <v>0.375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 s="1" t="str">
        <f t="shared" si="7"/>
        <v>6/11/20 10:00:00</v>
      </c>
      <c r="B473" s="1">
        <v>43993</v>
      </c>
      <c r="C473" s="2">
        <v>0.41666666666666669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5">
      <c r="A474" s="1" t="str">
        <f t="shared" si="7"/>
        <v>6/11/20 11:00:00</v>
      </c>
      <c r="B474" s="1">
        <v>43993</v>
      </c>
      <c r="C474" s="2">
        <v>0.45833333333333331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5">
      <c r="A475" s="1" t="str">
        <f t="shared" si="7"/>
        <v>6/11/20 12:00:00</v>
      </c>
      <c r="B475" s="1">
        <v>43993</v>
      </c>
      <c r="C475" s="2">
        <v>0.5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 s="1" t="str">
        <f t="shared" si="7"/>
        <v>6/11/20 13:00:00</v>
      </c>
      <c r="B476" s="1">
        <v>43993</v>
      </c>
      <c r="C476" s="2">
        <v>0.54166666666666663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 s="1" t="str">
        <f t="shared" si="7"/>
        <v>6/11/20 14:00:00</v>
      </c>
      <c r="B477" s="1">
        <v>43993</v>
      </c>
      <c r="C477" s="2">
        <v>0.58333333333333337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5">
      <c r="A478" s="1" t="str">
        <f t="shared" si="7"/>
        <v>6/11/20 15:00:00</v>
      </c>
      <c r="B478" s="1">
        <v>43993</v>
      </c>
      <c r="C478" s="2">
        <v>0.625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5">
      <c r="A479" s="1" t="str">
        <f t="shared" si="7"/>
        <v>6/11/20 16:00:00</v>
      </c>
      <c r="B479" s="1">
        <v>43993</v>
      </c>
      <c r="C479" s="2">
        <v>0.66666666666666663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 s="1" t="str">
        <f t="shared" si="7"/>
        <v>6/11/20 17:00:00</v>
      </c>
      <c r="B480" s="1">
        <v>43993</v>
      </c>
      <c r="C480" s="2">
        <v>0.70833333333333337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5">
      <c r="A481" s="1" t="str">
        <f t="shared" si="7"/>
        <v>6/11/20 18:00:00</v>
      </c>
      <c r="B481" s="1">
        <v>43993</v>
      </c>
      <c r="C481" s="2">
        <v>0.75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5">
      <c r="A482" s="1" t="str">
        <f t="shared" si="7"/>
        <v>6/11/20 19:00:00</v>
      </c>
      <c r="B482" s="1">
        <v>43993</v>
      </c>
      <c r="C482" s="2">
        <v>0.79166666666666663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 s="1" t="str">
        <f t="shared" si="7"/>
        <v>6/11/20 20:00:00</v>
      </c>
      <c r="B483" s="1">
        <v>43993</v>
      </c>
      <c r="C483" s="2">
        <v>0.83333333333333337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5">
      <c r="A484" s="1" t="str">
        <f t="shared" si="7"/>
        <v>6/11/20 21:00:00</v>
      </c>
      <c r="B484" s="1">
        <v>43993</v>
      </c>
      <c r="C484" s="2">
        <v>0.875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5">
      <c r="A485" s="1" t="str">
        <f t="shared" si="7"/>
        <v>6/11/20 22:00:00</v>
      </c>
      <c r="B485" s="1">
        <v>43993</v>
      </c>
      <c r="C485" s="2">
        <v>0.91666666666666663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5">
      <c r="A486" s="1" t="str">
        <f t="shared" si="7"/>
        <v>6/11/20 23:00:00</v>
      </c>
      <c r="B486" s="1">
        <v>43993</v>
      </c>
      <c r="C486" s="2">
        <v>0.95833333333333337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 s="1" t="str">
        <f t="shared" si="7"/>
        <v>6/12/20 00:00:00</v>
      </c>
      <c r="B487" s="1">
        <v>43994</v>
      </c>
      <c r="C487" s="2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5">
      <c r="A488" s="1" t="str">
        <f t="shared" si="7"/>
        <v>6/12/20 01:00:00</v>
      </c>
      <c r="B488" s="1">
        <v>43994</v>
      </c>
      <c r="C488" s="2">
        <v>4.1666666666666664E-2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 s="1" t="str">
        <f t="shared" si="7"/>
        <v>6/12/20 02:00:00</v>
      </c>
      <c r="B489" s="1">
        <v>43994</v>
      </c>
      <c r="C489" s="2">
        <v>8.3333333333333329E-2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 s="1" t="str">
        <f t="shared" si="7"/>
        <v>6/12/20 03:00:00</v>
      </c>
      <c r="B490" s="1">
        <v>43994</v>
      </c>
      <c r="C490" s="2">
        <v>0.125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5">
      <c r="A491" s="1" t="str">
        <f t="shared" si="7"/>
        <v>6/12/20 04:00:00</v>
      </c>
      <c r="B491" s="1">
        <v>43994</v>
      </c>
      <c r="C491" s="2">
        <v>0.16666666666666666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 s="1" t="str">
        <f t="shared" si="7"/>
        <v>6/12/20 05:00:00</v>
      </c>
      <c r="B492" s="1">
        <v>43994</v>
      </c>
      <c r="C492" s="2">
        <v>0.20833333333333334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5">
      <c r="A493" s="1" t="str">
        <f t="shared" si="7"/>
        <v>6/12/20 06:00:00</v>
      </c>
      <c r="B493" s="1">
        <v>43994</v>
      </c>
      <c r="C493" s="2">
        <v>0.25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 s="1" t="str">
        <f t="shared" si="7"/>
        <v>6/12/20 07:00:00</v>
      </c>
      <c r="B494" s="1">
        <v>43994</v>
      </c>
      <c r="C494" s="2">
        <v>0.29166666666666669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 s="1" t="str">
        <f t="shared" si="7"/>
        <v>6/12/20 08:00:00</v>
      </c>
      <c r="B495" s="1">
        <v>43994</v>
      </c>
      <c r="C495" s="2">
        <v>0.33333333333333331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s="1" t="str">
        <f t="shared" si="7"/>
        <v>6/12/20 09:00:00</v>
      </c>
      <c r="B496" s="1">
        <v>43994</v>
      </c>
      <c r="C496" s="2">
        <v>0.375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s="1" t="str">
        <f t="shared" si="7"/>
        <v>6/12/20 10:00:00</v>
      </c>
      <c r="B497" s="1">
        <v>43994</v>
      </c>
      <c r="C497" s="2">
        <v>0.41666666666666669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s="1" t="str">
        <f t="shared" si="7"/>
        <v>6/12/20 11:00:00</v>
      </c>
      <c r="B498" s="1">
        <v>43994</v>
      </c>
      <c r="C498" s="2">
        <v>0.45833333333333331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s="1" t="str">
        <f t="shared" si="7"/>
        <v>6/12/20 12:00:00</v>
      </c>
      <c r="B499" s="1">
        <v>43994</v>
      </c>
      <c r="C499" s="2">
        <v>0.5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5">
      <c r="A500" s="1" t="str">
        <f t="shared" si="7"/>
        <v>6/12/20 13:00:00</v>
      </c>
      <c r="B500" s="1">
        <v>43994</v>
      </c>
      <c r="C500" s="2">
        <v>0.54166666666666663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5">
      <c r="A501" s="1" t="str">
        <f t="shared" si="7"/>
        <v>6/12/20 14:00:00</v>
      </c>
      <c r="B501" s="1">
        <v>43994</v>
      </c>
      <c r="C501" s="2">
        <v>0.58333333333333337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 s="1" t="str">
        <f t="shared" si="7"/>
        <v>6/12/20 15:00:00</v>
      </c>
      <c r="B502" s="1">
        <v>43994</v>
      </c>
      <c r="C502" s="2">
        <v>0.625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5">
      <c r="A503" s="1" t="str">
        <f t="shared" si="7"/>
        <v>6/12/20 16:00:00</v>
      </c>
      <c r="B503" s="1">
        <v>43994</v>
      </c>
      <c r="C503" s="2">
        <v>0.66666666666666663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5">
      <c r="A504" s="1" t="str">
        <f t="shared" si="7"/>
        <v>6/12/20 17:00:00</v>
      </c>
      <c r="B504" s="1">
        <v>43994</v>
      </c>
      <c r="C504" s="2">
        <v>0.70833333333333337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5">
      <c r="A505" s="1" t="str">
        <f t="shared" si="7"/>
        <v>6/12/20 18:00:00</v>
      </c>
      <c r="B505" s="1">
        <v>43994</v>
      </c>
      <c r="C505" s="2">
        <v>0.75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 s="1" t="str">
        <f t="shared" si="7"/>
        <v>6/12/20 19:00:00</v>
      </c>
      <c r="B506" s="1">
        <v>43994</v>
      </c>
      <c r="C506" s="2">
        <v>0.79166666666666663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5">
      <c r="A507" s="1" t="str">
        <f t="shared" si="7"/>
        <v>6/12/20 20:00:00</v>
      </c>
      <c r="B507" s="1">
        <v>43994</v>
      </c>
      <c r="C507" s="2">
        <v>0.83333333333333337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s="1" t="str">
        <f t="shared" si="7"/>
        <v>6/12/20 21:00:00</v>
      </c>
      <c r="B508" s="1">
        <v>43994</v>
      </c>
      <c r="C508" s="2">
        <v>0.875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s="1" t="str">
        <f t="shared" si="7"/>
        <v>6/12/20 22:00:00</v>
      </c>
      <c r="B509" s="1">
        <v>43994</v>
      </c>
      <c r="C509" s="2">
        <v>0.91666666666666663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 s="1" t="str">
        <f t="shared" si="7"/>
        <v>6/12/20 23:00:00</v>
      </c>
      <c r="B510" s="1">
        <v>43994</v>
      </c>
      <c r="C510" s="2">
        <v>0.95833333333333337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5">
      <c r="A511" s="1" t="str">
        <f t="shared" si="7"/>
        <v>6/13/20 00:00:00</v>
      </c>
      <c r="B511" s="1">
        <v>43995</v>
      </c>
      <c r="C511" s="2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5">
      <c r="A512" s="1" t="str">
        <f t="shared" si="7"/>
        <v>6/13/20 01:00:00</v>
      </c>
      <c r="B512" s="1">
        <v>43995</v>
      </c>
      <c r="C512" s="2">
        <v>4.1666666666666664E-2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s="1" t="str">
        <f t="shared" si="7"/>
        <v>6/13/20 02:00:00</v>
      </c>
      <c r="B513" s="1">
        <v>43995</v>
      </c>
      <c r="C513" s="2">
        <v>8.3333333333333329E-2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 s="1" t="str">
        <f t="shared" si="7"/>
        <v>6/13/20 03:00:00</v>
      </c>
      <c r="B514" s="1">
        <v>43995</v>
      </c>
      <c r="C514" s="2">
        <v>0.125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5">
      <c r="A515" s="1" t="str">
        <f t="shared" ref="A515:A578" si="8">TEXT(B515,"m/dd/yy ")&amp;TEXT(C515,"hh:mm:ss")</f>
        <v>6/13/20 04:00:00</v>
      </c>
      <c r="B515" s="1">
        <v>43995</v>
      </c>
      <c r="C515" s="2">
        <v>0.16666666666666666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5">
      <c r="A516" s="1" t="str">
        <f t="shared" si="8"/>
        <v>6/13/20 05:00:00</v>
      </c>
      <c r="B516" s="1">
        <v>43995</v>
      </c>
      <c r="C516" s="2">
        <v>0.20833333333333334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5">
      <c r="A517" s="1" t="str">
        <f t="shared" si="8"/>
        <v>6/13/20 06:00:00</v>
      </c>
      <c r="B517" s="1">
        <v>43995</v>
      </c>
      <c r="C517" s="2">
        <v>0.25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5">
      <c r="A518" s="1" t="str">
        <f t="shared" si="8"/>
        <v>6/13/20 07:00:00</v>
      </c>
      <c r="B518" s="1">
        <v>43995</v>
      </c>
      <c r="C518" s="2">
        <v>0.29166666666666669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5">
      <c r="A519" s="1" t="str">
        <f t="shared" si="8"/>
        <v>6/13/20 08:00:00</v>
      </c>
      <c r="B519" s="1">
        <v>43995</v>
      </c>
      <c r="C519" s="2">
        <v>0.33333333333333331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 s="1" t="str">
        <f t="shared" si="8"/>
        <v>6/13/20 09:00:00</v>
      </c>
      <c r="B520" s="1">
        <v>43995</v>
      </c>
      <c r="C520" s="2">
        <v>0.375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s="1" t="str">
        <f t="shared" si="8"/>
        <v>6/13/20 10:00:00</v>
      </c>
      <c r="B521" s="1">
        <v>43995</v>
      </c>
      <c r="C521" s="2">
        <v>0.41666666666666669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s="1" t="str">
        <f t="shared" si="8"/>
        <v>6/13/20 11:00:00</v>
      </c>
      <c r="B522" s="1">
        <v>43995</v>
      </c>
      <c r="C522" s="2">
        <v>0.45833333333333331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s="1" t="str">
        <f t="shared" si="8"/>
        <v>6/13/20 12:00:00</v>
      </c>
      <c r="B523" s="1">
        <v>43995</v>
      </c>
      <c r="C523" s="2">
        <v>0.5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s="1" t="str">
        <f t="shared" si="8"/>
        <v>6/13/20 13:00:00</v>
      </c>
      <c r="B524" s="1">
        <v>43995</v>
      </c>
      <c r="C524" s="2">
        <v>0.54166666666666663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s="1" t="str">
        <f t="shared" si="8"/>
        <v>6/13/20 14:00:00</v>
      </c>
      <c r="B525" s="1">
        <v>43995</v>
      </c>
      <c r="C525" s="2">
        <v>0.58333333333333337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5">
      <c r="A526" s="1" t="str">
        <f t="shared" si="8"/>
        <v>6/13/20 15:00:00</v>
      </c>
      <c r="B526" s="1">
        <v>43995</v>
      </c>
      <c r="C526" s="2">
        <v>0.625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s="1" t="str">
        <f t="shared" si="8"/>
        <v>6/13/20 16:00:00</v>
      </c>
      <c r="B527" s="1">
        <v>43995</v>
      </c>
      <c r="C527" s="2">
        <v>0.66666666666666663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s="1" t="str">
        <f t="shared" si="8"/>
        <v>6/13/20 17:00:00</v>
      </c>
      <c r="B528" s="1">
        <v>43995</v>
      </c>
      <c r="C528" s="2">
        <v>0.70833333333333337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 s="1" t="str">
        <f t="shared" si="8"/>
        <v>6/13/20 18:00:00</v>
      </c>
      <c r="B529" s="1">
        <v>43995</v>
      </c>
      <c r="C529" s="2">
        <v>0.75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 s="1" t="str">
        <f t="shared" si="8"/>
        <v>6/13/20 19:00:00</v>
      </c>
      <c r="B530" s="1">
        <v>43995</v>
      </c>
      <c r="C530" s="2">
        <v>0.79166666666666663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s="1" t="str">
        <f t="shared" si="8"/>
        <v>6/13/20 20:00:00</v>
      </c>
      <c r="B531" s="1">
        <v>43995</v>
      </c>
      <c r="C531" s="2">
        <v>0.83333333333333337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5">
      <c r="A532" s="1" t="str">
        <f t="shared" si="8"/>
        <v>6/13/20 21:00:00</v>
      </c>
      <c r="B532" s="1">
        <v>43995</v>
      </c>
      <c r="C532" s="2">
        <v>0.875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5">
      <c r="A533" s="1" t="str">
        <f t="shared" si="8"/>
        <v>6/13/20 22:00:00</v>
      </c>
      <c r="B533" s="1">
        <v>43995</v>
      </c>
      <c r="C533" s="2">
        <v>0.91666666666666663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s="1" t="str">
        <f t="shared" si="8"/>
        <v>6/13/20 23:00:00</v>
      </c>
      <c r="B534" s="1">
        <v>43995</v>
      </c>
      <c r="C534" s="2">
        <v>0.95833333333333337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 s="1" t="str">
        <f t="shared" si="8"/>
        <v>6/14/20 00:00:00</v>
      </c>
      <c r="B535" s="1">
        <v>43996</v>
      </c>
      <c r="C535" s="2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s="1" t="str">
        <f t="shared" si="8"/>
        <v>6/14/20 01:00:00</v>
      </c>
      <c r="B536" s="1">
        <v>43996</v>
      </c>
      <c r="C536" s="2">
        <v>4.1666666666666664E-2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s="1" t="str">
        <f t="shared" si="8"/>
        <v>6/14/20 02:00:00</v>
      </c>
      <c r="B537" s="1">
        <v>43996</v>
      </c>
      <c r="C537" s="2">
        <v>8.3333333333333329E-2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s="1" t="str">
        <f t="shared" si="8"/>
        <v>6/14/20 03:00:00</v>
      </c>
      <c r="B538" s="1">
        <v>43996</v>
      </c>
      <c r="C538" s="2">
        <v>0.125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 s="1" t="str">
        <f t="shared" si="8"/>
        <v>6/14/20 04:00:00</v>
      </c>
      <c r="B539" s="1">
        <v>43996</v>
      </c>
      <c r="C539" s="2">
        <v>0.16666666666666666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s="1" t="str">
        <f t="shared" si="8"/>
        <v>6/14/20 05:00:00</v>
      </c>
      <c r="B540" s="1">
        <v>43996</v>
      </c>
      <c r="C540" s="2">
        <v>0.20833333333333334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 s="1" t="str">
        <f t="shared" si="8"/>
        <v>6/14/20 06:00:00</v>
      </c>
      <c r="B541" s="1">
        <v>43996</v>
      </c>
      <c r="C541" s="2">
        <v>0.25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s="1" t="str">
        <f t="shared" si="8"/>
        <v>6/14/20 07:00:00</v>
      </c>
      <c r="B542" s="1">
        <v>43996</v>
      </c>
      <c r="C542" s="2">
        <v>0.29166666666666669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5">
      <c r="A543" s="1" t="str">
        <f t="shared" si="8"/>
        <v>6/14/20 08:00:00</v>
      </c>
      <c r="B543" s="1">
        <v>43996</v>
      </c>
      <c r="C543" s="2">
        <v>0.33333333333333331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5">
      <c r="A544" s="1" t="str">
        <f t="shared" si="8"/>
        <v>6/14/20 09:00:00</v>
      </c>
      <c r="B544" s="1">
        <v>43996</v>
      </c>
      <c r="C544" s="2">
        <v>0.375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5">
      <c r="A545" s="1" t="str">
        <f t="shared" si="8"/>
        <v>6/14/20 10:00:00</v>
      </c>
      <c r="B545" s="1">
        <v>43996</v>
      </c>
      <c r="C545" s="2">
        <v>0.41666666666666669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5">
      <c r="A546" s="1" t="str">
        <f t="shared" si="8"/>
        <v>6/14/20 11:00:00</v>
      </c>
      <c r="B546" s="1">
        <v>43996</v>
      </c>
      <c r="C546" s="2">
        <v>0.45833333333333331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s="1" t="str">
        <f t="shared" si="8"/>
        <v>6/14/20 12:00:00</v>
      </c>
      <c r="B547" s="1">
        <v>43996</v>
      </c>
      <c r="C547" s="2">
        <v>0.5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s="1" t="str">
        <f t="shared" si="8"/>
        <v>6/14/20 13:00:00</v>
      </c>
      <c r="B548" s="1">
        <v>43996</v>
      </c>
      <c r="C548" s="2">
        <v>0.54166666666666663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s="1" t="str">
        <f t="shared" si="8"/>
        <v>6/14/20 14:00:00</v>
      </c>
      <c r="B549" s="1">
        <v>43996</v>
      </c>
      <c r="C549" s="2">
        <v>0.58333333333333337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s="1" t="str">
        <f t="shared" si="8"/>
        <v>6/14/20 15:00:00</v>
      </c>
      <c r="B550" s="1">
        <v>43996</v>
      </c>
      <c r="C550" s="2">
        <v>0.625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s="1" t="str">
        <f t="shared" si="8"/>
        <v>6/14/20 16:00:00</v>
      </c>
      <c r="B551" s="1">
        <v>43996</v>
      </c>
      <c r="C551" s="2">
        <v>0.66666666666666663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s="1" t="str">
        <f t="shared" si="8"/>
        <v>6/14/20 17:00:00</v>
      </c>
      <c r="B552" s="1">
        <v>43996</v>
      </c>
      <c r="C552" s="2">
        <v>0.70833333333333337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 s="1" t="str">
        <f t="shared" si="8"/>
        <v>6/14/20 18:00:00</v>
      </c>
      <c r="B553" s="1">
        <v>43996</v>
      </c>
      <c r="C553" s="2">
        <v>0.75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 s="1" t="str">
        <f t="shared" si="8"/>
        <v>6/14/20 19:00:00</v>
      </c>
      <c r="B554" s="1">
        <v>43996</v>
      </c>
      <c r="C554" s="2">
        <v>0.79166666666666663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 s="1" t="str">
        <f t="shared" si="8"/>
        <v>6/14/20 20:00:00</v>
      </c>
      <c r="B555" s="1">
        <v>43996</v>
      </c>
      <c r="C555" s="2">
        <v>0.83333333333333337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 s="1" t="str">
        <f t="shared" si="8"/>
        <v>6/14/20 21:00:00</v>
      </c>
      <c r="B556" s="1">
        <v>43996</v>
      </c>
      <c r="C556" s="2">
        <v>0.875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s="1" t="str">
        <f t="shared" si="8"/>
        <v>6/14/20 22:00:00</v>
      </c>
      <c r="B557" s="1">
        <v>43996</v>
      </c>
      <c r="C557" s="2">
        <v>0.91666666666666663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s="1" t="str">
        <f t="shared" si="8"/>
        <v>6/14/20 23:00:00</v>
      </c>
      <c r="B558" s="1">
        <v>43996</v>
      </c>
      <c r="C558" s="2">
        <v>0.95833333333333337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s="1" t="str">
        <f t="shared" si="8"/>
        <v>6/15/20 00:00:00</v>
      </c>
      <c r="B559" s="1">
        <v>43997</v>
      </c>
      <c r="C559" s="2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5">
      <c r="A560" s="1" t="str">
        <f t="shared" si="8"/>
        <v>6/15/20 01:00:00</v>
      </c>
      <c r="B560" s="1">
        <v>43997</v>
      </c>
      <c r="C560" s="2">
        <v>4.1666666666666664E-2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5">
      <c r="A561" s="1" t="str">
        <f t="shared" si="8"/>
        <v>6/15/20 02:00:00</v>
      </c>
      <c r="B561" s="1">
        <v>43997</v>
      </c>
      <c r="C561" s="2">
        <v>8.3333333333333329E-2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5">
      <c r="A562" s="1" t="str">
        <f t="shared" si="8"/>
        <v>6/15/20 03:00:00</v>
      </c>
      <c r="B562" s="1">
        <v>43997</v>
      </c>
      <c r="C562" s="2">
        <v>0.125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s="1" t="str">
        <f t="shared" si="8"/>
        <v>6/15/20 04:00:00</v>
      </c>
      <c r="B563" s="1">
        <v>43997</v>
      </c>
      <c r="C563" s="2">
        <v>0.16666666666666666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5">
      <c r="A564" s="1" t="str">
        <f t="shared" si="8"/>
        <v>6/15/20 05:00:00</v>
      </c>
      <c r="B564" s="1">
        <v>43997</v>
      </c>
      <c r="C564" s="2">
        <v>0.20833333333333334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s="1" t="str">
        <f t="shared" si="8"/>
        <v>6/15/20 06:00:00</v>
      </c>
      <c r="B565" s="1">
        <v>43997</v>
      </c>
      <c r="C565" s="2">
        <v>0.25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s="1" t="str">
        <f t="shared" si="8"/>
        <v>6/15/20 07:00:00</v>
      </c>
      <c r="B566" s="1">
        <v>43997</v>
      </c>
      <c r="C566" s="2">
        <v>0.29166666666666669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s="1" t="str">
        <f t="shared" si="8"/>
        <v>6/15/20 08:00:00</v>
      </c>
      <c r="B567" s="1">
        <v>43997</v>
      </c>
      <c r="C567" s="2">
        <v>0.33333333333333331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s="1" t="str">
        <f t="shared" si="8"/>
        <v>6/15/20 09:00:00</v>
      </c>
      <c r="B568" s="1">
        <v>43997</v>
      </c>
      <c r="C568" s="2">
        <v>0.375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 s="1" t="str">
        <f t="shared" si="8"/>
        <v>6/15/20 10:00:00</v>
      </c>
      <c r="B569" s="1">
        <v>43997</v>
      </c>
      <c r="C569" s="2">
        <v>0.41666666666666669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 s="1" t="str">
        <f t="shared" si="8"/>
        <v>6/15/20 11:00:00</v>
      </c>
      <c r="B570" s="1">
        <v>43997</v>
      </c>
      <c r="C570" s="2">
        <v>0.45833333333333331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 s="1" t="str">
        <f t="shared" si="8"/>
        <v>6/15/20 12:00:00</v>
      </c>
      <c r="B571" s="1">
        <v>43997</v>
      </c>
      <c r="C571" s="2">
        <v>0.5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 s="1" t="str">
        <f t="shared" si="8"/>
        <v>6/15/20 13:00:00</v>
      </c>
      <c r="B572" s="1">
        <v>43997</v>
      </c>
      <c r="C572" s="2">
        <v>0.54166666666666663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s="1" t="str">
        <f t="shared" si="8"/>
        <v>6/15/20 14:00:00</v>
      </c>
      <c r="B573" s="1">
        <v>43997</v>
      </c>
      <c r="C573" s="2">
        <v>0.58333333333333337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s="1" t="str">
        <f t="shared" si="8"/>
        <v>6/15/20 15:00:00</v>
      </c>
      <c r="B574" s="1">
        <v>43997</v>
      </c>
      <c r="C574" s="2">
        <v>0.625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s="1" t="str">
        <f t="shared" si="8"/>
        <v>6/15/20 16:00:00</v>
      </c>
      <c r="B575" s="1">
        <v>43997</v>
      </c>
      <c r="C575" s="2">
        <v>0.66666666666666663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 s="1" t="str">
        <f t="shared" si="8"/>
        <v>6/15/20 17:00:00</v>
      </c>
      <c r="B576" s="1">
        <v>43997</v>
      </c>
      <c r="C576" s="2">
        <v>0.70833333333333337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 s="1" t="str">
        <f t="shared" si="8"/>
        <v>6/15/20 18:00:00</v>
      </c>
      <c r="B577" s="1">
        <v>43997</v>
      </c>
      <c r="C577" s="2">
        <v>0.75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 s="1" t="str">
        <f t="shared" si="8"/>
        <v>6/15/20 19:00:00</v>
      </c>
      <c r="B578" s="1">
        <v>43997</v>
      </c>
      <c r="C578" s="2">
        <v>0.79166666666666663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s="1" t="str">
        <f t="shared" ref="A579:A642" si="9">TEXT(B579,"m/dd/yy ")&amp;TEXT(C579,"hh:mm:ss")</f>
        <v>6/15/20 20:00:00</v>
      </c>
      <c r="B579" s="1">
        <v>43997</v>
      </c>
      <c r="C579" s="2">
        <v>0.83333333333333337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s="1" t="str">
        <f t="shared" si="9"/>
        <v>6/15/20 21:00:00</v>
      </c>
      <c r="B580" s="1">
        <v>43997</v>
      </c>
      <c r="C580" s="2">
        <v>0.875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s="1" t="str">
        <f t="shared" si="9"/>
        <v>6/15/20 22:00:00</v>
      </c>
      <c r="B581" s="1">
        <v>43997</v>
      </c>
      <c r="C581" s="2">
        <v>0.91666666666666663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s="1" t="str">
        <f t="shared" si="9"/>
        <v>6/15/20 23:00:00</v>
      </c>
      <c r="B582" s="1">
        <v>43997</v>
      </c>
      <c r="C582" s="2">
        <v>0.95833333333333337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s="1" t="str">
        <f t="shared" si="9"/>
        <v>6/16/20 00:00:00</v>
      </c>
      <c r="B583" s="1">
        <v>43998</v>
      </c>
      <c r="C583" s="2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 s="1" t="str">
        <f t="shared" si="9"/>
        <v>6/16/20 01:00:00</v>
      </c>
      <c r="B584" s="1">
        <v>43998</v>
      </c>
      <c r="C584" s="2">
        <v>4.1666666666666664E-2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 s="1" t="str">
        <f t="shared" si="9"/>
        <v>6/16/20 02:00:00</v>
      </c>
      <c r="B585" s="1">
        <v>43998</v>
      </c>
      <c r="C585" s="2">
        <v>8.3333333333333329E-2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 s="1" t="str">
        <f t="shared" si="9"/>
        <v>6/16/20 03:00:00</v>
      </c>
      <c r="B586" s="1">
        <v>43998</v>
      </c>
      <c r="C586" s="2">
        <v>0.125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 s="1" t="str">
        <f t="shared" si="9"/>
        <v>6/16/20 04:00:00</v>
      </c>
      <c r="B587" s="1">
        <v>43998</v>
      </c>
      <c r="C587" s="2">
        <v>0.16666666666666666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s="1" t="str">
        <f t="shared" si="9"/>
        <v>6/16/20 05:00:00</v>
      </c>
      <c r="B588" s="1">
        <v>43998</v>
      </c>
      <c r="C588" s="2">
        <v>0.20833333333333334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s="1" t="str">
        <f t="shared" si="9"/>
        <v>6/16/20 06:00:00</v>
      </c>
      <c r="B589" s="1">
        <v>43998</v>
      </c>
      <c r="C589" s="2">
        <v>0.25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s="1" t="str">
        <f t="shared" si="9"/>
        <v>6/16/20 07:00:00</v>
      </c>
      <c r="B590" s="1">
        <v>43998</v>
      </c>
      <c r="C590" s="2">
        <v>0.29166666666666669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s="1" t="str">
        <f t="shared" si="9"/>
        <v>6/16/20 08:00:00</v>
      </c>
      <c r="B591" s="1">
        <v>43998</v>
      </c>
      <c r="C591" s="2">
        <v>0.33333333333333331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s="1" t="str">
        <f t="shared" si="9"/>
        <v>6/16/20 09:00:00</v>
      </c>
      <c r="B592" s="1">
        <v>43998</v>
      </c>
      <c r="C592" s="2">
        <v>0.375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s="1" t="str">
        <f t="shared" si="9"/>
        <v>6/16/20 10:00:00</v>
      </c>
      <c r="B593" s="1">
        <v>43998</v>
      </c>
      <c r="C593" s="2">
        <v>0.41666666666666669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s="1" t="str">
        <f t="shared" si="9"/>
        <v>6/16/20 11:00:00</v>
      </c>
      <c r="B594" s="1">
        <v>43998</v>
      </c>
      <c r="C594" s="2">
        <v>0.45833333333333331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s="1" t="str">
        <f t="shared" si="9"/>
        <v>6/16/20 12:00:00</v>
      </c>
      <c r="B595" s="1">
        <v>43998</v>
      </c>
      <c r="C595" s="2">
        <v>0.5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 s="1" t="str">
        <f t="shared" si="9"/>
        <v>6/16/20 13:00:00</v>
      </c>
      <c r="B596" s="1">
        <v>43998</v>
      </c>
      <c r="C596" s="2">
        <v>0.54166666666666663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s="1" t="str">
        <f t="shared" si="9"/>
        <v>6/16/20 14:00:00</v>
      </c>
      <c r="B597" s="1">
        <v>43998</v>
      </c>
      <c r="C597" s="2">
        <v>0.58333333333333337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s="1" t="str">
        <f t="shared" si="9"/>
        <v>6/16/20 15:00:00</v>
      </c>
      <c r="B598" s="1">
        <v>43998</v>
      </c>
      <c r="C598" s="2">
        <v>0.625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s="1" t="str">
        <f t="shared" si="9"/>
        <v>6/16/20 16:00:00</v>
      </c>
      <c r="B599" s="1">
        <v>43998</v>
      </c>
      <c r="C599" s="2">
        <v>0.66666666666666663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s="1" t="str">
        <f t="shared" si="9"/>
        <v>6/16/20 17:00:00</v>
      </c>
      <c r="B600" s="1">
        <v>43998</v>
      </c>
      <c r="C600" s="2">
        <v>0.70833333333333337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s="1" t="str">
        <f t="shared" si="9"/>
        <v>6/16/20 18:00:00</v>
      </c>
      <c r="B601" s="1">
        <v>43998</v>
      </c>
      <c r="C601" s="2">
        <v>0.75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5">
      <c r="A602" s="1" t="str">
        <f t="shared" si="9"/>
        <v>6/16/20 19:00:00</v>
      </c>
      <c r="B602" s="1">
        <v>43998</v>
      </c>
      <c r="C602" s="2">
        <v>0.79166666666666663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s="1" t="str">
        <f t="shared" si="9"/>
        <v>6/16/20 20:00:00</v>
      </c>
      <c r="B603" s="1">
        <v>43998</v>
      </c>
      <c r="C603" s="2">
        <v>0.83333333333333337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s="1" t="str">
        <f t="shared" si="9"/>
        <v>6/16/20 21:00:00</v>
      </c>
      <c r="B604" s="1">
        <v>43998</v>
      </c>
      <c r="C604" s="2">
        <v>0.875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s="1" t="str">
        <f t="shared" si="9"/>
        <v>6/16/20 22:00:00</v>
      </c>
      <c r="B605" s="1">
        <v>43998</v>
      </c>
      <c r="C605" s="2">
        <v>0.91666666666666663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s="1" t="str">
        <f t="shared" si="9"/>
        <v>6/16/20 23:00:00</v>
      </c>
      <c r="B606" s="1">
        <v>43998</v>
      </c>
      <c r="C606" s="2">
        <v>0.95833333333333337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s="1" t="str">
        <f t="shared" si="9"/>
        <v>6/17/20 00:00:00</v>
      </c>
      <c r="B607" s="1">
        <v>43999</v>
      </c>
      <c r="C607" s="2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s="1" t="str">
        <f t="shared" si="9"/>
        <v>6/17/20 01:00:00</v>
      </c>
      <c r="B608" s="1">
        <v>43999</v>
      </c>
      <c r="C608" s="2">
        <v>4.1666666666666664E-2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s="1" t="str">
        <f t="shared" si="9"/>
        <v>6/17/20 02:00:00</v>
      </c>
      <c r="B609" s="1">
        <v>43999</v>
      </c>
      <c r="C609" s="2">
        <v>8.3333333333333329E-2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s="1" t="str">
        <f t="shared" si="9"/>
        <v>6/17/20 03:00:00</v>
      </c>
      <c r="B610" s="1">
        <v>43999</v>
      </c>
      <c r="C610" s="2">
        <v>0.125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s="1" t="str">
        <f t="shared" si="9"/>
        <v>6/17/20 04:00:00</v>
      </c>
      <c r="B611" s="1">
        <v>43999</v>
      </c>
      <c r="C611" s="2">
        <v>0.16666666666666666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 s="1" t="str">
        <f t="shared" si="9"/>
        <v>6/17/20 05:00:00</v>
      </c>
      <c r="B612" s="1">
        <v>43999</v>
      </c>
      <c r="C612" s="2">
        <v>0.20833333333333334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s="1" t="str">
        <f t="shared" si="9"/>
        <v>6/17/20 06:00:00</v>
      </c>
      <c r="B613" s="1">
        <v>43999</v>
      </c>
      <c r="C613" s="2">
        <v>0.25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s="1" t="str">
        <f t="shared" si="9"/>
        <v>6/17/20 07:00:00</v>
      </c>
      <c r="B614" s="1">
        <v>43999</v>
      </c>
      <c r="C614" s="2">
        <v>0.29166666666666669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s="1" t="str">
        <f t="shared" si="9"/>
        <v>6/17/20 08:00:00</v>
      </c>
      <c r="B615" s="1">
        <v>43999</v>
      </c>
      <c r="C615" s="2">
        <v>0.33333333333333331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s="1" t="str">
        <f t="shared" si="9"/>
        <v>6/17/20 09:00:00</v>
      </c>
      <c r="B616" s="1">
        <v>43999</v>
      </c>
      <c r="C616" s="2">
        <v>0.375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s="1" t="str">
        <f t="shared" si="9"/>
        <v>6/17/20 10:00:00</v>
      </c>
      <c r="B617" s="1">
        <v>43999</v>
      </c>
      <c r="C617" s="2">
        <v>0.41666666666666669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s="1" t="str">
        <f t="shared" si="9"/>
        <v>6/17/20 11:00:00</v>
      </c>
      <c r="B618" s="1">
        <v>43999</v>
      </c>
      <c r="C618" s="2">
        <v>0.45833333333333331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s="1" t="str">
        <f t="shared" si="9"/>
        <v>6/17/20 12:00:00</v>
      </c>
      <c r="B619" s="1">
        <v>43999</v>
      </c>
      <c r="C619" s="2">
        <v>0.5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5">
      <c r="A620" s="1" t="str">
        <f t="shared" si="9"/>
        <v>6/17/20 13:00:00</v>
      </c>
      <c r="B620" s="1">
        <v>43999</v>
      </c>
      <c r="C620" s="2">
        <v>0.54166666666666663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s="1" t="str">
        <f t="shared" si="9"/>
        <v>6/17/20 14:00:00</v>
      </c>
      <c r="B621" s="1">
        <v>43999</v>
      </c>
      <c r="C621" s="2">
        <v>0.58333333333333337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s="1" t="str">
        <f t="shared" si="9"/>
        <v>6/17/20 15:00:00</v>
      </c>
      <c r="B622" s="1">
        <v>43999</v>
      </c>
      <c r="C622" s="2">
        <v>0.625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s="1" t="str">
        <f t="shared" si="9"/>
        <v>6/17/20 16:00:00</v>
      </c>
      <c r="B623" s="1">
        <v>43999</v>
      </c>
      <c r="C623" s="2">
        <v>0.66666666666666663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s="1" t="str">
        <f t="shared" si="9"/>
        <v>6/17/20 17:00:00</v>
      </c>
      <c r="B624" s="1">
        <v>43999</v>
      </c>
      <c r="C624" s="2">
        <v>0.70833333333333337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s="1" t="str">
        <f t="shared" si="9"/>
        <v>6/17/20 18:00:00</v>
      </c>
      <c r="B625" s="1">
        <v>43999</v>
      </c>
      <c r="C625" s="2">
        <v>0.75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s="1" t="str">
        <f t="shared" si="9"/>
        <v>6/17/20 19:00:00</v>
      </c>
      <c r="B626" s="1">
        <v>43999</v>
      </c>
      <c r="C626" s="2">
        <v>0.79166666666666663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s="1" t="str">
        <f t="shared" si="9"/>
        <v>6/17/20 20:00:00</v>
      </c>
      <c r="B627" s="1">
        <v>43999</v>
      </c>
      <c r="C627" s="2">
        <v>0.83333333333333337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5">
      <c r="A628" s="1" t="str">
        <f t="shared" si="9"/>
        <v>6/17/20 21:00:00</v>
      </c>
      <c r="B628" s="1">
        <v>43999</v>
      </c>
      <c r="C628" s="2">
        <v>0.875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s="1" t="str">
        <f t="shared" si="9"/>
        <v>6/17/20 22:00:00</v>
      </c>
      <c r="B629" s="1">
        <v>43999</v>
      </c>
      <c r="C629" s="2">
        <v>0.91666666666666663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s="1" t="str">
        <f t="shared" si="9"/>
        <v>6/17/20 23:00:00</v>
      </c>
      <c r="B630" s="1">
        <v>43999</v>
      </c>
      <c r="C630" s="2">
        <v>0.95833333333333337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s="1" t="str">
        <f t="shared" si="9"/>
        <v>6/18/20 00:00:00</v>
      </c>
      <c r="B631" s="1">
        <v>44000</v>
      </c>
      <c r="C631" s="2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s="1" t="str">
        <f t="shared" si="9"/>
        <v>6/18/20 01:00:00</v>
      </c>
      <c r="B632" s="1">
        <v>44000</v>
      </c>
      <c r="C632" s="2">
        <v>4.1666666666666664E-2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 s="1" t="str">
        <f t="shared" si="9"/>
        <v>6/18/20 02:00:00</v>
      </c>
      <c r="B633" s="1">
        <v>44000</v>
      </c>
      <c r="C633" s="2">
        <v>8.3333333333333329E-2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s="1" t="str">
        <f t="shared" si="9"/>
        <v>6/18/20 03:00:00</v>
      </c>
      <c r="B634" s="1">
        <v>44000</v>
      </c>
      <c r="C634" s="2">
        <v>0.125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 s="1" t="str">
        <f t="shared" si="9"/>
        <v>6/18/20 04:00:00</v>
      </c>
      <c r="B635" s="1">
        <v>44000</v>
      </c>
      <c r="C635" s="2">
        <v>0.16666666666666666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s="1" t="str">
        <f t="shared" si="9"/>
        <v>6/18/20 05:00:00</v>
      </c>
      <c r="B636" s="1">
        <v>44000</v>
      </c>
      <c r="C636" s="2">
        <v>0.20833333333333334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s="1" t="str">
        <f t="shared" si="9"/>
        <v>6/18/20 06:00:00</v>
      </c>
      <c r="B637" s="1">
        <v>44000</v>
      </c>
      <c r="C637" s="2">
        <v>0.25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s="1" t="str">
        <f t="shared" si="9"/>
        <v>6/18/20 07:00:00</v>
      </c>
      <c r="B638" s="1">
        <v>44000</v>
      </c>
      <c r="C638" s="2">
        <v>0.29166666666666669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s="1" t="str">
        <f t="shared" si="9"/>
        <v>6/18/20 08:00:00</v>
      </c>
      <c r="B639" s="1">
        <v>44000</v>
      </c>
      <c r="C639" s="2">
        <v>0.33333333333333331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5">
      <c r="A640" s="1" t="str">
        <f t="shared" si="9"/>
        <v>6/18/20 09:00:00</v>
      </c>
      <c r="B640" s="1">
        <v>44000</v>
      </c>
      <c r="C640" s="2">
        <v>0.375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5">
      <c r="A641" s="1" t="str">
        <f t="shared" si="9"/>
        <v>6/18/20 10:00:00</v>
      </c>
      <c r="B641" s="1">
        <v>44000</v>
      </c>
      <c r="C641" s="2">
        <v>0.41666666666666669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 s="1" t="str">
        <f t="shared" si="9"/>
        <v>6/18/20 11:00:00</v>
      </c>
      <c r="B642" s="1">
        <v>44000</v>
      </c>
      <c r="C642" s="2">
        <v>0.45833333333333331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s="1" t="str">
        <f t="shared" ref="A643:A706" si="10">TEXT(B643,"m/dd/yy ")&amp;TEXT(C643,"hh:mm:ss")</f>
        <v>6/18/20 12:00:00</v>
      </c>
      <c r="B643" s="1">
        <v>44000</v>
      </c>
      <c r="C643" s="2">
        <v>0.5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5">
      <c r="A644" s="1" t="str">
        <f t="shared" si="10"/>
        <v>6/18/20 13:00:00</v>
      </c>
      <c r="B644" s="1">
        <v>44000</v>
      </c>
      <c r="C644" s="2">
        <v>0.54166666666666663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s="1" t="str">
        <f t="shared" si="10"/>
        <v>6/18/20 14:00:00</v>
      </c>
      <c r="B645" s="1">
        <v>44000</v>
      </c>
      <c r="C645" s="2">
        <v>0.58333333333333337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s="1" t="str">
        <f t="shared" si="10"/>
        <v>6/18/20 15:00:00</v>
      </c>
      <c r="B646" s="1">
        <v>44000</v>
      </c>
      <c r="C646" s="2">
        <v>0.625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s="1" t="str">
        <f t="shared" si="10"/>
        <v>6/18/20 16:00:00</v>
      </c>
      <c r="B647" s="1">
        <v>44000</v>
      </c>
      <c r="C647" s="2">
        <v>0.66666666666666663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5">
      <c r="A648" s="1" t="str">
        <f t="shared" si="10"/>
        <v>6/18/20 17:00:00</v>
      </c>
      <c r="B648" s="1">
        <v>44000</v>
      </c>
      <c r="C648" s="2">
        <v>0.70833333333333337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 s="1" t="str">
        <f t="shared" si="10"/>
        <v>6/18/20 18:00:00</v>
      </c>
      <c r="B649" s="1">
        <v>44000</v>
      </c>
      <c r="C649" s="2">
        <v>0.75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5">
      <c r="A650" s="1" t="str">
        <f t="shared" si="10"/>
        <v>6/18/20 19:00:00</v>
      </c>
      <c r="B650" s="1">
        <v>44000</v>
      </c>
      <c r="C650" s="2">
        <v>0.79166666666666663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s="1" t="str">
        <f t="shared" si="10"/>
        <v>6/18/20 20:00:00</v>
      </c>
      <c r="B651" s="1">
        <v>44000</v>
      </c>
      <c r="C651" s="2">
        <v>0.83333333333333337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 s="1" t="str">
        <f t="shared" si="10"/>
        <v>6/18/20 21:00:00</v>
      </c>
      <c r="B652" s="1">
        <v>44000</v>
      </c>
      <c r="C652" s="2">
        <v>0.875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s="1" t="str">
        <f t="shared" si="10"/>
        <v>6/18/20 22:00:00</v>
      </c>
      <c r="B653" s="1">
        <v>44000</v>
      </c>
      <c r="C653" s="2">
        <v>0.91666666666666663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s="1" t="str">
        <f t="shared" si="10"/>
        <v>6/18/20 23:00:00</v>
      </c>
      <c r="B654" s="1">
        <v>44000</v>
      </c>
      <c r="C654" s="2">
        <v>0.95833333333333337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s="1" t="str">
        <f t="shared" si="10"/>
        <v>6/19/20 00:00:00</v>
      </c>
      <c r="B655" s="1">
        <v>44001</v>
      </c>
      <c r="C655" s="2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5">
      <c r="A656" s="1" t="str">
        <f t="shared" si="10"/>
        <v>6/19/20 01:00:00</v>
      </c>
      <c r="B656" s="1">
        <v>44001</v>
      </c>
      <c r="C656" s="2">
        <v>4.1666666666666664E-2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s="1" t="str">
        <f t="shared" si="10"/>
        <v>6/19/20 02:00:00</v>
      </c>
      <c r="B657" s="1">
        <v>44001</v>
      </c>
      <c r="C657" s="2">
        <v>8.3333333333333329E-2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 s="1" t="str">
        <f t="shared" si="10"/>
        <v>6/19/20 03:00:00</v>
      </c>
      <c r="B658" s="1">
        <v>44001</v>
      </c>
      <c r="C658" s="2">
        <v>0.125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 s="1" t="str">
        <f t="shared" si="10"/>
        <v>6/19/20 04:00:00</v>
      </c>
      <c r="B659" s="1">
        <v>44001</v>
      </c>
      <c r="C659" s="2">
        <v>0.16666666666666666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s="1" t="str">
        <f t="shared" si="10"/>
        <v>6/19/20 05:00:00</v>
      </c>
      <c r="B660" s="1">
        <v>44001</v>
      </c>
      <c r="C660" s="2">
        <v>0.20833333333333334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s="1" t="str">
        <f t="shared" si="10"/>
        <v>6/19/20 06:00:00</v>
      </c>
      <c r="B661" s="1">
        <v>44001</v>
      </c>
      <c r="C661" s="2">
        <v>0.25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s="1" t="str">
        <f t="shared" si="10"/>
        <v>6/19/20 07:00:00</v>
      </c>
      <c r="B662" s="1">
        <v>44001</v>
      </c>
      <c r="C662" s="2">
        <v>0.29166666666666669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s="1" t="str">
        <f t="shared" si="10"/>
        <v>6/19/20 08:00:00</v>
      </c>
      <c r="B663" s="1">
        <v>44001</v>
      </c>
      <c r="C663" s="2">
        <v>0.33333333333333331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s="1" t="str">
        <f t="shared" si="10"/>
        <v>6/19/20 09:00:00</v>
      </c>
      <c r="B664" s="1">
        <v>44001</v>
      </c>
      <c r="C664" s="2">
        <v>0.375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s="1" t="str">
        <f t="shared" si="10"/>
        <v>6/19/20 10:00:00</v>
      </c>
      <c r="B665" s="1">
        <v>44001</v>
      </c>
      <c r="C665" s="2">
        <v>0.41666666666666669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 s="1" t="str">
        <f t="shared" si="10"/>
        <v>6/19/20 11:00:00</v>
      </c>
      <c r="B666" s="1">
        <v>44001</v>
      </c>
      <c r="C666" s="2">
        <v>0.45833333333333331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5">
      <c r="A667" s="1" t="str">
        <f t="shared" si="10"/>
        <v>6/19/20 12:00:00</v>
      </c>
      <c r="B667" s="1">
        <v>44001</v>
      </c>
      <c r="C667" s="2">
        <v>0.5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 s="1" t="str">
        <f t="shared" si="10"/>
        <v>6/19/20 13:00:00</v>
      </c>
      <c r="B668" s="1">
        <v>44001</v>
      </c>
      <c r="C668" s="2">
        <v>0.54166666666666663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s="1" t="str">
        <f t="shared" si="10"/>
        <v>6/19/20 14:00:00</v>
      </c>
      <c r="B669" s="1">
        <v>44001</v>
      </c>
      <c r="C669" s="2">
        <v>0.58333333333333337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s="1" t="str">
        <f t="shared" si="10"/>
        <v>6/19/20 15:00:00</v>
      </c>
      <c r="B670" s="1">
        <v>44001</v>
      </c>
      <c r="C670" s="2">
        <v>0.625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s="1" t="str">
        <f t="shared" si="10"/>
        <v>6/19/20 16:00:00</v>
      </c>
      <c r="B671" s="1">
        <v>44001</v>
      </c>
      <c r="C671" s="2">
        <v>0.66666666666666663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5">
      <c r="A672" s="1" t="str">
        <f t="shared" si="10"/>
        <v>6/19/20 17:00:00</v>
      </c>
      <c r="B672" s="1">
        <v>44001</v>
      </c>
      <c r="C672" s="2">
        <v>0.70833333333333337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 s="1" t="str">
        <f t="shared" si="10"/>
        <v>6/19/20 18:00:00</v>
      </c>
      <c r="B673" s="1">
        <v>44001</v>
      </c>
      <c r="C673" s="2">
        <v>0.75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s="1" t="str">
        <f t="shared" si="10"/>
        <v>6/19/20 19:00:00</v>
      </c>
      <c r="B674" s="1">
        <v>44001</v>
      </c>
      <c r="C674" s="2">
        <v>0.79166666666666663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s="1" t="str">
        <f t="shared" si="10"/>
        <v>6/19/20 20:00:00</v>
      </c>
      <c r="B675" s="1">
        <v>44001</v>
      </c>
      <c r="C675" s="2">
        <v>0.83333333333333337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5">
      <c r="A676" s="1" t="str">
        <f t="shared" si="10"/>
        <v>6/19/20 21:00:00</v>
      </c>
      <c r="B676" s="1">
        <v>44001</v>
      </c>
      <c r="C676" s="2">
        <v>0.875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 s="1" t="str">
        <f t="shared" si="10"/>
        <v>6/19/20 22:00:00</v>
      </c>
      <c r="B677" s="1">
        <v>44001</v>
      </c>
      <c r="C677" s="2">
        <v>0.91666666666666663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 s="1" t="str">
        <f t="shared" si="10"/>
        <v>6/19/20 23:00:00</v>
      </c>
      <c r="B678" s="1">
        <v>44001</v>
      </c>
      <c r="C678" s="2">
        <v>0.95833333333333337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s="1" t="str">
        <f t="shared" si="10"/>
        <v>6/20/20 00:00:00</v>
      </c>
      <c r="B679" s="1">
        <v>44002</v>
      </c>
      <c r="C679" s="2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5">
      <c r="A680" s="1" t="str">
        <f t="shared" si="10"/>
        <v>6/20/20 01:00:00</v>
      </c>
      <c r="B680" s="1">
        <v>44002</v>
      </c>
      <c r="C680" s="2">
        <v>4.1666666666666664E-2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5">
      <c r="A681" s="1" t="str">
        <f t="shared" si="10"/>
        <v>6/20/20 02:00:00</v>
      </c>
      <c r="B681" s="1">
        <v>44002</v>
      </c>
      <c r="C681" s="2">
        <v>8.3333333333333329E-2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5">
      <c r="A682" s="1" t="str">
        <f t="shared" si="10"/>
        <v>6/20/20 03:00:00</v>
      </c>
      <c r="B682" s="1">
        <v>44002</v>
      </c>
      <c r="C682" s="2">
        <v>0.125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5">
      <c r="A683" s="1" t="str">
        <f t="shared" si="10"/>
        <v>6/20/20 04:00:00</v>
      </c>
      <c r="B683" s="1">
        <v>44002</v>
      </c>
      <c r="C683" s="2">
        <v>0.16666666666666666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5">
      <c r="A684" s="1" t="str">
        <f t="shared" si="10"/>
        <v>6/20/20 05:00:00</v>
      </c>
      <c r="B684" s="1">
        <v>44002</v>
      </c>
      <c r="C684" s="2">
        <v>0.20833333333333334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s="1" t="str">
        <f t="shared" si="10"/>
        <v>6/20/20 06:00:00</v>
      </c>
      <c r="B685" s="1">
        <v>44002</v>
      </c>
      <c r="C685" s="2">
        <v>0.25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 s="1" t="str">
        <f t="shared" si="10"/>
        <v>6/20/20 07:00:00</v>
      </c>
      <c r="B686" s="1">
        <v>44002</v>
      </c>
      <c r="C686" s="2">
        <v>0.29166666666666669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 s="1" t="str">
        <f t="shared" si="10"/>
        <v>6/20/20 08:00:00</v>
      </c>
      <c r="B687" s="1">
        <v>44002</v>
      </c>
      <c r="C687" s="2">
        <v>0.33333333333333331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5">
      <c r="A688" s="1" t="str">
        <f t="shared" si="10"/>
        <v>6/20/20 09:00:00</v>
      </c>
      <c r="B688" s="1">
        <v>44002</v>
      </c>
      <c r="C688" s="2">
        <v>0.375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5">
      <c r="A689" s="1" t="str">
        <f t="shared" si="10"/>
        <v>6/20/20 10:00:00</v>
      </c>
      <c r="B689" s="1">
        <v>44002</v>
      </c>
      <c r="C689" s="2">
        <v>0.41666666666666669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 s="1" t="str">
        <f t="shared" si="10"/>
        <v>6/20/20 11:00:00</v>
      </c>
      <c r="B690" s="1">
        <v>44002</v>
      </c>
      <c r="C690" s="2">
        <v>0.45833333333333331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 s="1" t="str">
        <f t="shared" si="10"/>
        <v>6/20/20 12:00:00</v>
      </c>
      <c r="B691" s="1">
        <v>44002</v>
      </c>
      <c r="C691" s="2">
        <v>0.5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s="1" t="str">
        <f t="shared" si="10"/>
        <v>6/20/20 13:00:00</v>
      </c>
      <c r="B692" s="1">
        <v>44002</v>
      </c>
      <c r="C692" s="2">
        <v>0.54166666666666663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s="1" t="str">
        <f t="shared" si="10"/>
        <v>6/20/20 14:00:00</v>
      </c>
      <c r="B693" s="1">
        <v>44002</v>
      </c>
      <c r="C693" s="2">
        <v>0.58333333333333337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s="1" t="str">
        <f t="shared" si="10"/>
        <v>6/20/20 15:00:00</v>
      </c>
      <c r="B694" s="1">
        <v>44002</v>
      </c>
      <c r="C694" s="2">
        <v>0.625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s="1" t="str">
        <f t="shared" si="10"/>
        <v>6/20/20 16:00:00</v>
      </c>
      <c r="B695" s="1">
        <v>44002</v>
      </c>
      <c r="C695" s="2">
        <v>0.66666666666666663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5">
      <c r="A696" s="1" t="str">
        <f t="shared" si="10"/>
        <v>6/20/20 17:00:00</v>
      </c>
      <c r="B696" s="1">
        <v>44002</v>
      </c>
      <c r="C696" s="2">
        <v>0.70833333333333337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5">
      <c r="A697" s="1" t="str">
        <f t="shared" si="10"/>
        <v>6/20/20 18:00:00</v>
      </c>
      <c r="B697" s="1">
        <v>44002</v>
      </c>
      <c r="C697" s="2">
        <v>0.75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5">
      <c r="A698" s="1" t="str">
        <f t="shared" si="10"/>
        <v>6/20/20 19:00:00</v>
      </c>
      <c r="B698" s="1">
        <v>44002</v>
      </c>
      <c r="C698" s="2">
        <v>0.79166666666666663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5">
      <c r="A699" s="1" t="str">
        <f t="shared" si="10"/>
        <v>6/20/20 20:00:00</v>
      </c>
      <c r="B699" s="1">
        <v>44002</v>
      </c>
      <c r="C699" s="2">
        <v>0.83333333333333337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 s="1" t="str">
        <f t="shared" si="10"/>
        <v>6/20/20 21:00:00</v>
      </c>
      <c r="B700" s="1">
        <v>44002</v>
      </c>
      <c r="C700" s="2">
        <v>0.875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s="1" t="str">
        <f t="shared" si="10"/>
        <v>6/20/20 22:00:00</v>
      </c>
      <c r="B701" s="1">
        <v>44002</v>
      </c>
      <c r="C701" s="2">
        <v>0.91666666666666663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s="1" t="str">
        <f t="shared" si="10"/>
        <v>6/20/20 23:00:00</v>
      </c>
      <c r="B702" s="1">
        <v>44002</v>
      </c>
      <c r="C702" s="2">
        <v>0.95833333333333337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s="1" t="str">
        <f t="shared" si="10"/>
        <v>6/21/20 00:00:00</v>
      </c>
      <c r="B703" s="1">
        <v>44003</v>
      </c>
      <c r="C703" s="2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5">
      <c r="A704" s="1" t="str">
        <f t="shared" si="10"/>
        <v>6/21/20 01:00:00</v>
      </c>
      <c r="B704" s="1">
        <v>44003</v>
      </c>
      <c r="C704" s="2">
        <v>4.1666666666666664E-2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 s="1" t="str">
        <f t="shared" si="10"/>
        <v>6/21/20 02:00:00</v>
      </c>
      <c r="B705" s="1">
        <v>44003</v>
      </c>
      <c r="C705" s="2">
        <v>8.3333333333333329E-2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5">
      <c r="A706" s="1" t="str">
        <f t="shared" si="10"/>
        <v>6/21/20 03:00:00</v>
      </c>
      <c r="B706" s="1">
        <v>44003</v>
      </c>
      <c r="C706" s="2">
        <v>0.125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 s="1" t="str">
        <f t="shared" ref="A707:A770" si="11">TEXT(B707,"m/dd/yy ")&amp;TEXT(C707,"hh:mm:ss")</f>
        <v>6/21/20 04:00:00</v>
      </c>
      <c r="B707" s="1">
        <v>44003</v>
      </c>
      <c r="C707" s="2">
        <v>0.16666666666666666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5">
      <c r="A708" s="1" t="str">
        <f t="shared" si="11"/>
        <v>6/21/20 05:00:00</v>
      </c>
      <c r="B708" s="1">
        <v>44003</v>
      </c>
      <c r="C708" s="2">
        <v>0.20833333333333334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s="1" t="str">
        <f t="shared" si="11"/>
        <v>6/21/20 06:00:00</v>
      </c>
      <c r="B709" s="1">
        <v>44003</v>
      </c>
      <c r="C709" s="2">
        <v>0.25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s="1" t="str">
        <f t="shared" si="11"/>
        <v>6/21/20 07:00:00</v>
      </c>
      <c r="B710" s="1">
        <v>44003</v>
      </c>
      <c r="C710" s="2">
        <v>0.29166666666666669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s="1" t="str">
        <f t="shared" si="11"/>
        <v>6/21/20 08:00:00</v>
      </c>
      <c r="B711" s="1">
        <v>44003</v>
      </c>
      <c r="C711" s="2">
        <v>0.33333333333333331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 s="1" t="str">
        <f t="shared" si="11"/>
        <v>6/21/20 09:00:00</v>
      </c>
      <c r="B712" s="1">
        <v>44003</v>
      </c>
      <c r="C712" s="2">
        <v>0.375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5">
      <c r="A713" s="1" t="str">
        <f t="shared" si="11"/>
        <v>6/21/20 10:00:00</v>
      </c>
      <c r="B713" s="1">
        <v>44003</v>
      </c>
      <c r="C713" s="2">
        <v>0.41666666666666669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5">
      <c r="A714" s="1" t="str">
        <f t="shared" si="11"/>
        <v>6/21/20 11:00:00</v>
      </c>
      <c r="B714" s="1">
        <v>44003</v>
      </c>
      <c r="C714" s="2">
        <v>0.45833333333333331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5">
      <c r="A715" s="1" t="str">
        <f t="shared" si="11"/>
        <v>6/21/20 12:00:00</v>
      </c>
      <c r="B715" s="1">
        <v>44003</v>
      </c>
      <c r="C715" s="2">
        <v>0.5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5">
      <c r="A716" s="1" t="str">
        <f t="shared" si="11"/>
        <v>6/21/20 13:00:00</v>
      </c>
      <c r="B716" s="1">
        <v>44003</v>
      </c>
      <c r="C716" s="2">
        <v>0.54166666666666663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s="1" t="str">
        <f t="shared" si="11"/>
        <v>6/21/20 14:00:00</v>
      </c>
      <c r="B717" s="1">
        <v>44003</v>
      </c>
      <c r="C717" s="2">
        <v>0.58333333333333337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s="1" t="str">
        <f t="shared" si="11"/>
        <v>6/21/20 15:00:00</v>
      </c>
      <c r="B718" s="1">
        <v>44003</v>
      </c>
      <c r="C718" s="2">
        <v>0.625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s="1" t="str">
        <f t="shared" si="11"/>
        <v>6/21/20 16:00:00</v>
      </c>
      <c r="B719" s="1">
        <v>44003</v>
      </c>
      <c r="C719" s="2">
        <v>0.66666666666666663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5">
      <c r="A720" s="1" t="str">
        <f t="shared" si="11"/>
        <v>6/21/20 17:00:00</v>
      </c>
      <c r="B720" s="1">
        <v>44003</v>
      </c>
      <c r="C720" s="2">
        <v>0.70833333333333337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5">
      <c r="A721" s="1" t="str">
        <f t="shared" si="11"/>
        <v>6/21/20 18:00:00</v>
      </c>
      <c r="B721" s="1">
        <v>44003</v>
      </c>
      <c r="C721" s="2">
        <v>0.75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 s="1" t="str">
        <f t="shared" si="11"/>
        <v>6/21/20 19:00:00</v>
      </c>
      <c r="B722" s="1">
        <v>44003</v>
      </c>
      <c r="C722" s="2">
        <v>0.79166666666666663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5">
      <c r="A723" s="1" t="str">
        <f t="shared" si="11"/>
        <v>6/21/20 20:00:00</v>
      </c>
      <c r="B723" s="1">
        <v>44003</v>
      </c>
      <c r="C723" s="2">
        <v>0.83333333333333337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5">
      <c r="A724" s="1" t="str">
        <f t="shared" si="11"/>
        <v>6/21/20 21:00:00</v>
      </c>
      <c r="B724" s="1">
        <v>44003</v>
      </c>
      <c r="C724" s="2">
        <v>0.875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s="1" t="str">
        <f t="shared" si="11"/>
        <v>6/21/20 22:00:00</v>
      </c>
      <c r="B725" s="1">
        <v>44003</v>
      </c>
      <c r="C725" s="2">
        <v>0.91666666666666663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s="1" t="str">
        <f t="shared" si="11"/>
        <v>6/21/20 23:00:00</v>
      </c>
      <c r="B726" s="1">
        <v>44003</v>
      </c>
      <c r="C726" s="2">
        <v>0.95833333333333337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s="1" t="str">
        <f t="shared" si="11"/>
        <v>6/22/20 00:00:00</v>
      </c>
      <c r="B727" s="1">
        <v>44004</v>
      </c>
      <c r="C727" s="2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 s="1" t="str">
        <f t="shared" si="11"/>
        <v>6/22/20 01:00:00</v>
      </c>
      <c r="B728" s="1">
        <v>44004</v>
      </c>
      <c r="C728" s="2">
        <v>4.1666666666666664E-2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5">
      <c r="A729" s="1" t="str">
        <f t="shared" si="11"/>
        <v>6/22/20 02:00:00</v>
      </c>
      <c r="B729" s="1">
        <v>44004</v>
      </c>
      <c r="C729" s="2">
        <v>8.3333333333333329E-2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5">
      <c r="A730" s="1" t="str">
        <f t="shared" si="11"/>
        <v>6/22/20 03:00:00</v>
      </c>
      <c r="B730" s="1">
        <v>44004</v>
      </c>
      <c r="C730" s="2">
        <v>0.125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s="1" t="str">
        <f t="shared" si="11"/>
        <v>6/22/20 04:00:00</v>
      </c>
      <c r="B731" s="1">
        <v>44004</v>
      </c>
      <c r="C731" s="2">
        <v>0.16666666666666666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 s="1" t="str">
        <f t="shared" si="11"/>
        <v>6/22/20 05:00:00</v>
      </c>
      <c r="B732" s="1">
        <v>44004</v>
      </c>
      <c r="C732" s="2">
        <v>0.20833333333333334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s="1" t="str">
        <f t="shared" si="11"/>
        <v>6/22/20 06:00:00</v>
      </c>
      <c r="B733" s="1">
        <v>44004</v>
      </c>
      <c r="C733" s="2">
        <v>0.25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s="1" t="str">
        <f t="shared" si="11"/>
        <v>6/22/20 07:00:00</v>
      </c>
      <c r="B734" s="1">
        <v>44004</v>
      </c>
      <c r="C734" s="2">
        <v>0.29166666666666669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s="1" t="str">
        <f t="shared" si="11"/>
        <v>6/22/20 08:00:00</v>
      </c>
      <c r="B735" s="1">
        <v>44004</v>
      </c>
      <c r="C735" s="2">
        <v>0.33333333333333331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5">
      <c r="A736" s="1" t="str">
        <f t="shared" si="11"/>
        <v>6/22/20 09:00:00</v>
      </c>
      <c r="B736" s="1">
        <v>44004</v>
      </c>
      <c r="C736" s="2">
        <v>0.375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 s="1" t="str">
        <f t="shared" si="11"/>
        <v>6/22/20 10:00:00</v>
      </c>
      <c r="B737" s="1">
        <v>44004</v>
      </c>
      <c r="C737" s="2">
        <v>0.41666666666666669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5">
      <c r="A738" s="1" t="str">
        <f t="shared" si="11"/>
        <v>6/22/20 11:00:00</v>
      </c>
      <c r="B738" s="1">
        <v>44004</v>
      </c>
      <c r="C738" s="2">
        <v>0.45833333333333331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5">
      <c r="A739" s="1" t="str">
        <f t="shared" si="11"/>
        <v>6/22/20 12:00:00</v>
      </c>
      <c r="B739" s="1">
        <v>44004</v>
      </c>
      <c r="C739" s="2">
        <v>0.5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5">
      <c r="A740" s="1" t="str">
        <f t="shared" si="11"/>
        <v>6/22/20 13:00:00</v>
      </c>
      <c r="B740" s="1">
        <v>44004</v>
      </c>
      <c r="C740" s="2">
        <v>0.54166666666666663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 s="1" t="str">
        <f t="shared" si="11"/>
        <v>6/22/20 14:00:00</v>
      </c>
      <c r="B741" s="1">
        <v>44004</v>
      </c>
      <c r="C741" s="2">
        <v>0.58333333333333337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s="1" t="str">
        <f t="shared" si="11"/>
        <v>6/22/20 15:00:00</v>
      </c>
      <c r="B742" s="1">
        <v>44004</v>
      </c>
      <c r="C742" s="2">
        <v>0.625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 s="1" t="str">
        <f t="shared" si="11"/>
        <v>6/22/20 16:00:00</v>
      </c>
      <c r="B743" s="1">
        <v>44004</v>
      </c>
      <c r="C743" s="2">
        <v>0.66666666666666663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5">
      <c r="A744" s="1" t="str">
        <f t="shared" si="11"/>
        <v>6/22/20 17:00:00</v>
      </c>
      <c r="B744" s="1">
        <v>44004</v>
      </c>
      <c r="C744" s="2">
        <v>0.70833333333333337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5">
      <c r="A745" s="1" t="str">
        <f t="shared" si="11"/>
        <v>6/22/20 18:00:00</v>
      </c>
      <c r="B745" s="1">
        <v>44004</v>
      </c>
      <c r="C745" s="2">
        <v>0.75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5">
      <c r="A746" s="1" t="str">
        <f t="shared" si="11"/>
        <v>6/22/20 19:00:00</v>
      </c>
      <c r="B746" s="1">
        <v>44004</v>
      </c>
      <c r="C746" s="2">
        <v>0.79166666666666663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5">
      <c r="A747" s="1" t="str">
        <f t="shared" si="11"/>
        <v>6/22/20 20:00:00</v>
      </c>
      <c r="B747" s="1">
        <v>44004</v>
      </c>
      <c r="C747" s="2">
        <v>0.83333333333333337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5">
      <c r="A748" s="1" t="str">
        <f t="shared" si="11"/>
        <v>6/22/20 21:00:00</v>
      </c>
      <c r="B748" s="1">
        <v>44004</v>
      </c>
      <c r="C748" s="2">
        <v>0.875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s="1" t="str">
        <f t="shared" si="11"/>
        <v>6/22/20 22:00:00</v>
      </c>
      <c r="B749" s="1">
        <v>44004</v>
      </c>
      <c r="C749" s="2">
        <v>0.91666666666666663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s="1" t="str">
        <f t="shared" si="11"/>
        <v>6/22/20 23:00:00</v>
      </c>
      <c r="B750" s="1">
        <v>44004</v>
      </c>
      <c r="C750" s="2">
        <v>0.95833333333333337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s="1" t="str">
        <f t="shared" si="11"/>
        <v>6/23/20 00:00:00</v>
      </c>
      <c r="B751" s="1">
        <v>44005</v>
      </c>
      <c r="C751" s="2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5">
      <c r="A752" s="1" t="str">
        <f t="shared" si="11"/>
        <v>6/23/20 01:00:00</v>
      </c>
      <c r="B752" s="1">
        <v>44005</v>
      </c>
      <c r="C752" s="2">
        <v>4.1666666666666664E-2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s="1" t="str">
        <f t="shared" si="11"/>
        <v>6/23/20 02:00:00</v>
      </c>
      <c r="B753" s="1">
        <v>44005</v>
      </c>
      <c r="C753" s="2">
        <v>8.3333333333333329E-2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5">
      <c r="A754" s="1" t="str">
        <f t="shared" si="11"/>
        <v>6/23/20 03:00:00</v>
      </c>
      <c r="B754" s="1">
        <v>44005</v>
      </c>
      <c r="C754" s="2">
        <v>0.125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5">
      <c r="A755" s="1" t="str">
        <f t="shared" si="11"/>
        <v>6/23/20 04:00:00</v>
      </c>
      <c r="B755" s="1">
        <v>44005</v>
      </c>
      <c r="C755" s="2">
        <v>0.16666666666666666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 s="1" t="str">
        <f t="shared" si="11"/>
        <v>6/23/20 05:00:00</v>
      </c>
      <c r="B756" s="1">
        <v>44005</v>
      </c>
      <c r="C756" s="2">
        <v>0.20833333333333334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s="1" t="str">
        <f t="shared" si="11"/>
        <v>6/23/20 06:00:00</v>
      </c>
      <c r="B757" s="1">
        <v>44005</v>
      </c>
      <c r="C757" s="2">
        <v>0.25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s="1" t="str">
        <f t="shared" si="11"/>
        <v>6/23/20 07:00:00</v>
      </c>
      <c r="B758" s="1">
        <v>44005</v>
      </c>
      <c r="C758" s="2">
        <v>0.29166666666666669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s="1" t="str">
        <f t="shared" si="11"/>
        <v>6/23/20 08:00:00</v>
      </c>
      <c r="B759" s="1">
        <v>44005</v>
      </c>
      <c r="C759" s="2">
        <v>0.33333333333333331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5">
      <c r="A760" s="1" t="str">
        <f t="shared" si="11"/>
        <v>6/23/20 09:00:00</v>
      </c>
      <c r="B760" s="1">
        <v>44005</v>
      </c>
      <c r="C760" s="2">
        <v>0.375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 s="1" t="str">
        <f t="shared" si="11"/>
        <v>6/23/20 10:00:00</v>
      </c>
      <c r="B761" s="1">
        <v>44005</v>
      </c>
      <c r="C761" s="2">
        <v>0.41666666666666669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 s="1" t="str">
        <f t="shared" si="11"/>
        <v>6/23/20 11:00:00</v>
      </c>
      <c r="B762" s="1">
        <v>44005</v>
      </c>
      <c r="C762" s="2">
        <v>0.45833333333333331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 s="1" t="str">
        <f t="shared" si="11"/>
        <v>6/23/20 12:00:00</v>
      </c>
      <c r="B763" s="1">
        <v>44005</v>
      </c>
      <c r="C763" s="2">
        <v>0.5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s="1" t="str">
        <f t="shared" si="11"/>
        <v>6/23/20 13:00:00</v>
      </c>
      <c r="B764" s="1">
        <v>44005</v>
      </c>
      <c r="C764" s="2">
        <v>0.54166666666666663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s="1" t="str">
        <f t="shared" si="11"/>
        <v>6/23/20 14:00:00</v>
      </c>
      <c r="B765" s="1">
        <v>44005</v>
      </c>
      <c r="C765" s="2">
        <v>0.58333333333333337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s="1" t="str">
        <f t="shared" si="11"/>
        <v>6/23/20 15:00:00</v>
      </c>
      <c r="B766" s="1">
        <v>44005</v>
      </c>
      <c r="C766" s="2">
        <v>0.625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s="1" t="str">
        <f t="shared" si="11"/>
        <v>6/23/20 16:00:00</v>
      </c>
      <c r="B767" s="1">
        <v>44005</v>
      </c>
      <c r="C767" s="2">
        <v>0.66666666666666663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5">
      <c r="A768" s="1" t="str">
        <f t="shared" si="11"/>
        <v>6/23/20 17:00:00</v>
      </c>
      <c r="B768" s="1">
        <v>44005</v>
      </c>
      <c r="C768" s="2">
        <v>0.70833333333333337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 s="1" t="str">
        <f t="shared" si="11"/>
        <v>6/23/20 18:00:00</v>
      </c>
      <c r="B769" s="1">
        <v>44005</v>
      </c>
      <c r="C769" s="2">
        <v>0.75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s="1" t="str">
        <f t="shared" si="11"/>
        <v>6/23/20 19:00:00</v>
      </c>
      <c r="B770" s="1">
        <v>44005</v>
      </c>
      <c r="C770" s="2">
        <v>0.79166666666666663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s="1" t="str">
        <f t="shared" ref="A771:A834" si="12">TEXT(B771,"m/dd/yy ")&amp;TEXT(C771,"hh:mm:ss")</f>
        <v>6/23/20 20:00:00</v>
      </c>
      <c r="B771" s="1">
        <v>44005</v>
      </c>
      <c r="C771" s="2">
        <v>0.83333333333333337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 s="1" t="str">
        <f t="shared" si="12"/>
        <v>6/23/20 21:00:00</v>
      </c>
      <c r="B772" s="1">
        <v>44005</v>
      </c>
      <c r="C772" s="2">
        <v>0.875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s="1" t="str">
        <f t="shared" si="12"/>
        <v>6/23/20 22:00:00</v>
      </c>
      <c r="B773" s="1">
        <v>44005</v>
      </c>
      <c r="C773" s="2">
        <v>0.91666666666666663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s="1" t="str">
        <f t="shared" si="12"/>
        <v>6/23/20 23:00:00</v>
      </c>
      <c r="B774" s="1">
        <v>44005</v>
      </c>
      <c r="C774" s="2">
        <v>0.95833333333333337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s="1" t="str">
        <f t="shared" si="12"/>
        <v>6/24/20 00:00:00</v>
      </c>
      <c r="B775" s="1">
        <v>44006</v>
      </c>
      <c r="C775" s="2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s="1" t="str">
        <f t="shared" si="12"/>
        <v>6/24/20 01:00:00</v>
      </c>
      <c r="B776" s="1">
        <v>44006</v>
      </c>
      <c r="C776" s="2">
        <v>4.1666666666666664E-2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 s="1" t="str">
        <f t="shared" si="12"/>
        <v>6/24/20 02:00:00</v>
      </c>
      <c r="B777" s="1">
        <v>44006</v>
      </c>
      <c r="C777" s="2">
        <v>8.3333333333333329E-2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 s="1" t="str">
        <f t="shared" si="12"/>
        <v>6/24/20 03:00:00</v>
      </c>
      <c r="B778" s="1">
        <v>44006</v>
      </c>
      <c r="C778" s="2">
        <v>0.125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s="1" t="str">
        <f t="shared" si="12"/>
        <v>6/24/20 04:00:00</v>
      </c>
      <c r="B779" s="1">
        <v>44006</v>
      </c>
      <c r="C779" s="2">
        <v>0.16666666666666666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 s="1" t="str">
        <f t="shared" si="12"/>
        <v>6/24/20 05:00:00</v>
      </c>
      <c r="B780" s="1">
        <v>44006</v>
      </c>
      <c r="C780" s="2">
        <v>0.20833333333333334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s="1" t="str">
        <f t="shared" si="12"/>
        <v>6/24/20 06:00:00</v>
      </c>
      <c r="B781" s="1">
        <v>44006</v>
      </c>
      <c r="C781" s="2">
        <v>0.25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s="1" t="str">
        <f t="shared" si="12"/>
        <v>6/24/20 07:00:00</v>
      </c>
      <c r="B782" s="1">
        <v>44006</v>
      </c>
      <c r="C782" s="2">
        <v>0.29166666666666669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s="1" t="str">
        <f t="shared" si="12"/>
        <v>6/24/20 08:00:00</v>
      </c>
      <c r="B783" s="1">
        <v>44006</v>
      </c>
      <c r="C783" s="2">
        <v>0.33333333333333331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 s="1" t="str">
        <f t="shared" si="12"/>
        <v>6/24/20 09:00:00</v>
      </c>
      <c r="B784" s="1">
        <v>44006</v>
      </c>
      <c r="C784" s="2">
        <v>0.375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s="1" t="str">
        <f t="shared" si="12"/>
        <v>6/24/20 10:00:00</v>
      </c>
      <c r="B785" s="1">
        <v>44006</v>
      </c>
      <c r="C785" s="2">
        <v>0.41666666666666669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 s="1" t="str">
        <f t="shared" si="12"/>
        <v>6/24/20 11:00:00</v>
      </c>
      <c r="B786" s="1">
        <v>44006</v>
      </c>
      <c r="C786" s="2">
        <v>0.45833333333333331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 s="1" t="str">
        <f t="shared" si="12"/>
        <v>6/24/20 12:00:00</v>
      </c>
      <c r="B787" s="1">
        <v>44006</v>
      </c>
      <c r="C787" s="2">
        <v>0.5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s="1" t="str">
        <f t="shared" si="12"/>
        <v>6/24/20 13:00:00</v>
      </c>
      <c r="B788" s="1">
        <v>44006</v>
      </c>
      <c r="C788" s="2">
        <v>0.54166666666666663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s="1" t="str">
        <f t="shared" si="12"/>
        <v>6/24/20 14:00:00</v>
      </c>
      <c r="B789" s="1">
        <v>44006</v>
      </c>
      <c r="C789" s="2">
        <v>0.58333333333333337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s="1" t="str">
        <f t="shared" si="12"/>
        <v>6/24/20 15:00:00</v>
      </c>
      <c r="B790" s="1">
        <v>44006</v>
      </c>
      <c r="C790" s="2">
        <v>0.625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s="1" t="str">
        <f t="shared" si="12"/>
        <v>6/24/20 16:00:00</v>
      </c>
      <c r="B791" s="1">
        <v>44006</v>
      </c>
      <c r="C791" s="2">
        <v>0.66666666666666663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s="1" t="str">
        <f t="shared" si="12"/>
        <v>6/24/20 17:00:00</v>
      </c>
      <c r="B792" s="1">
        <v>44006</v>
      </c>
      <c r="C792" s="2">
        <v>0.70833333333333337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s="1" t="str">
        <f t="shared" si="12"/>
        <v>6/24/20 18:00:00</v>
      </c>
      <c r="B793" s="1">
        <v>44006</v>
      </c>
      <c r="C793" s="2">
        <v>0.75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s="1" t="str">
        <f t="shared" si="12"/>
        <v>6/24/20 19:00:00</v>
      </c>
      <c r="B794" s="1">
        <v>44006</v>
      </c>
      <c r="C794" s="2">
        <v>0.79166666666666663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5">
      <c r="A795" s="1" t="str">
        <f t="shared" si="12"/>
        <v>6/24/20 20:00:00</v>
      </c>
      <c r="B795" s="1">
        <v>44006</v>
      </c>
      <c r="C795" s="2">
        <v>0.83333333333333337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5">
      <c r="A796" s="1" t="str">
        <f t="shared" si="12"/>
        <v>6/24/20 21:00:00</v>
      </c>
      <c r="B796" s="1">
        <v>44006</v>
      </c>
      <c r="C796" s="2">
        <v>0.875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s="1" t="str">
        <f t="shared" si="12"/>
        <v>6/24/20 22:00:00</v>
      </c>
      <c r="B797" s="1">
        <v>44006</v>
      </c>
      <c r="C797" s="2">
        <v>0.91666666666666663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s="1" t="str">
        <f t="shared" si="12"/>
        <v>6/24/20 23:00:00</v>
      </c>
      <c r="B798" s="1">
        <v>44006</v>
      </c>
      <c r="C798" s="2">
        <v>0.95833333333333337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s="1" t="str">
        <f t="shared" si="12"/>
        <v>6/25/20 00:00:00</v>
      </c>
      <c r="B799" s="1">
        <v>44007</v>
      </c>
      <c r="C799" s="2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5">
      <c r="A800" s="1" t="str">
        <f t="shared" si="12"/>
        <v>6/25/20 01:00:00</v>
      </c>
      <c r="B800" s="1">
        <v>44007</v>
      </c>
      <c r="C800" s="2">
        <v>4.1666666666666664E-2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5">
      <c r="A801" s="1" t="str">
        <f t="shared" si="12"/>
        <v>6/25/20 02:00:00</v>
      </c>
      <c r="B801" s="1">
        <v>44007</v>
      </c>
      <c r="C801" s="2">
        <v>8.3333333333333329E-2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5">
      <c r="A802" s="1" t="str">
        <f t="shared" si="12"/>
        <v>6/25/20 03:00:00</v>
      </c>
      <c r="B802" s="1">
        <v>44007</v>
      </c>
      <c r="C802" s="2">
        <v>0.125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5">
      <c r="A803" s="1" t="str">
        <f t="shared" si="12"/>
        <v>6/25/20 04:00:00</v>
      </c>
      <c r="B803" s="1">
        <v>44007</v>
      </c>
      <c r="C803" s="2">
        <v>0.16666666666666666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5">
      <c r="A804" s="1" t="str">
        <f t="shared" si="12"/>
        <v>6/25/20 05:00:00</v>
      </c>
      <c r="B804" s="1">
        <v>44007</v>
      </c>
      <c r="C804" s="2">
        <v>0.20833333333333334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s="1" t="str">
        <f t="shared" si="12"/>
        <v>6/25/20 06:00:00</v>
      </c>
      <c r="B805" s="1">
        <v>44007</v>
      </c>
      <c r="C805" s="2">
        <v>0.25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s="1" t="str">
        <f t="shared" si="12"/>
        <v>6/25/20 07:00:00</v>
      </c>
      <c r="B806" s="1">
        <v>44007</v>
      </c>
      <c r="C806" s="2">
        <v>0.29166666666666669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s="1" t="str">
        <f t="shared" si="12"/>
        <v>6/25/20 08:00:00</v>
      </c>
      <c r="B807" s="1">
        <v>44007</v>
      </c>
      <c r="C807" s="2">
        <v>0.33333333333333331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5">
      <c r="A808" s="1" t="str">
        <f t="shared" si="12"/>
        <v>6/25/20 09:00:00</v>
      </c>
      <c r="B808" s="1">
        <v>44007</v>
      </c>
      <c r="C808" s="2">
        <v>0.375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5">
      <c r="A809" s="1" t="str">
        <f t="shared" si="12"/>
        <v>6/25/20 10:00:00</v>
      </c>
      <c r="B809" s="1">
        <v>44007</v>
      </c>
      <c r="C809" s="2">
        <v>0.41666666666666669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5">
      <c r="A810" s="1" t="str">
        <f t="shared" si="12"/>
        <v>6/25/20 11:00:00</v>
      </c>
      <c r="B810" s="1">
        <v>44007</v>
      </c>
      <c r="C810" s="2">
        <v>0.45833333333333331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 s="1" t="str">
        <f t="shared" si="12"/>
        <v>6/25/20 12:00:00</v>
      </c>
      <c r="B811" s="1">
        <v>44007</v>
      </c>
      <c r="C811" s="2">
        <v>0.5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5">
      <c r="A812" s="1" t="str">
        <f t="shared" si="12"/>
        <v>6/25/20 13:00:00</v>
      </c>
      <c r="B812" s="1">
        <v>44007</v>
      </c>
      <c r="C812" s="2">
        <v>0.54166666666666663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s="1" t="str">
        <f t="shared" si="12"/>
        <v>6/25/20 14:00:00</v>
      </c>
      <c r="B813" s="1">
        <v>44007</v>
      </c>
      <c r="C813" s="2">
        <v>0.58333333333333337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s="1" t="str">
        <f t="shared" si="12"/>
        <v>6/25/20 15:00:00</v>
      </c>
      <c r="B814" s="1">
        <v>44007</v>
      </c>
      <c r="C814" s="2">
        <v>0.625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s="1" t="str">
        <f t="shared" si="12"/>
        <v>6/25/20 16:00:00</v>
      </c>
      <c r="B815" s="1">
        <v>44007</v>
      </c>
      <c r="C815" s="2">
        <v>0.66666666666666663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5">
      <c r="A816" s="1" t="str">
        <f t="shared" si="12"/>
        <v>6/25/20 17:00:00</v>
      </c>
      <c r="B816" s="1">
        <v>44007</v>
      </c>
      <c r="C816" s="2">
        <v>0.70833333333333337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5">
      <c r="A817" s="1" t="str">
        <f t="shared" si="12"/>
        <v>6/25/20 18:00:00</v>
      </c>
      <c r="B817" s="1">
        <v>44007</v>
      </c>
      <c r="C817" s="2">
        <v>0.75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5">
      <c r="A818" s="1" t="str">
        <f t="shared" si="12"/>
        <v>6/25/20 19:00:00</v>
      </c>
      <c r="B818" s="1">
        <v>44007</v>
      </c>
      <c r="C818" s="2">
        <v>0.79166666666666663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5">
      <c r="A819" s="1" t="str">
        <f t="shared" si="12"/>
        <v>6/25/20 20:00:00</v>
      </c>
      <c r="B819" s="1">
        <v>44007</v>
      </c>
      <c r="C819" s="2">
        <v>0.83333333333333337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5">
      <c r="A820" s="1" t="str">
        <f t="shared" si="12"/>
        <v>6/25/20 21:00:00</v>
      </c>
      <c r="B820" s="1">
        <v>44007</v>
      </c>
      <c r="C820" s="2">
        <v>0.875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 s="1" t="str">
        <f t="shared" si="12"/>
        <v>6/25/20 22:00:00</v>
      </c>
      <c r="B821" s="1">
        <v>44007</v>
      </c>
      <c r="C821" s="2">
        <v>0.91666666666666663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 s="1" t="str">
        <f t="shared" si="12"/>
        <v>6/25/20 23:00:00</v>
      </c>
      <c r="B822" s="1">
        <v>44007</v>
      </c>
      <c r="C822" s="2">
        <v>0.95833333333333337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s="1" t="str">
        <f t="shared" si="12"/>
        <v>6/26/20 00:00:00</v>
      </c>
      <c r="B823" s="1">
        <v>44008</v>
      </c>
      <c r="C823" s="2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5">
      <c r="A824" s="1" t="str">
        <f t="shared" si="12"/>
        <v>6/26/20 01:00:00</v>
      </c>
      <c r="B824" s="1">
        <v>44008</v>
      </c>
      <c r="C824" s="2">
        <v>4.1666666666666664E-2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5">
      <c r="A825" s="1" t="str">
        <f t="shared" si="12"/>
        <v>6/26/20 02:00:00</v>
      </c>
      <c r="B825" s="1">
        <v>44008</v>
      </c>
      <c r="C825" s="2">
        <v>8.3333333333333329E-2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5">
      <c r="A826" s="1" t="str">
        <f t="shared" si="12"/>
        <v>6/26/20 03:00:00</v>
      </c>
      <c r="B826" s="1">
        <v>44008</v>
      </c>
      <c r="C826" s="2">
        <v>0.125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5">
      <c r="A827" s="1" t="str">
        <f t="shared" si="12"/>
        <v>6/26/20 04:00:00</v>
      </c>
      <c r="B827" s="1">
        <v>44008</v>
      </c>
      <c r="C827" s="2">
        <v>0.16666666666666666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5">
      <c r="A828" s="1" t="str">
        <f t="shared" si="12"/>
        <v>6/26/20 05:00:00</v>
      </c>
      <c r="B828" s="1">
        <v>44008</v>
      </c>
      <c r="C828" s="2">
        <v>0.20833333333333334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 s="1" t="str">
        <f t="shared" si="12"/>
        <v>6/26/20 06:00:00</v>
      </c>
      <c r="B829" s="1">
        <v>44008</v>
      </c>
      <c r="C829" s="2">
        <v>0.25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 s="1" t="str">
        <f t="shared" si="12"/>
        <v>6/26/20 07:00:00</v>
      </c>
      <c r="B830" s="1">
        <v>44008</v>
      </c>
      <c r="C830" s="2">
        <v>0.29166666666666669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 s="1" t="str">
        <f t="shared" si="12"/>
        <v>6/26/20 08:00:00</v>
      </c>
      <c r="B831" s="1">
        <v>44008</v>
      </c>
      <c r="C831" s="2">
        <v>0.33333333333333331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5">
      <c r="A832" s="1" t="str">
        <f t="shared" si="12"/>
        <v>6/26/20 09:00:00</v>
      </c>
      <c r="B832" s="1">
        <v>44008</v>
      </c>
      <c r="C832" s="2">
        <v>0.375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5">
      <c r="A833" s="1" t="str">
        <f t="shared" si="12"/>
        <v>6/26/20 10:00:00</v>
      </c>
      <c r="B833" s="1">
        <v>44008</v>
      </c>
      <c r="C833" s="2">
        <v>0.41666666666666669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5">
      <c r="A834" s="1" t="str">
        <f t="shared" si="12"/>
        <v>6/26/20 11:00:00</v>
      </c>
      <c r="B834" s="1">
        <v>44008</v>
      </c>
      <c r="C834" s="2">
        <v>0.45833333333333331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 s="1" t="str">
        <f t="shared" ref="A835:A898" si="13">TEXT(B835,"m/dd/yy ")&amp;TEXT(C835,"hh:mm:ss")</f>
        <v>6/26/20 12:00:00</v>
      </c>
      <c r="B835" s="1">
        <v>44008</v>
      </c>
      <c r="C835" s="2">
        <v>0.5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5">
      <c r="A836" s="1" t="str">
        <f t="shared" si="13"/>
        <v>6/26/20 13:00:00</v>
      </c>
      <c r="B836" s="1">
        <v>44008</v>
      </c>
      <c r="C836" s="2">
        <v>0.54166666666666663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s="1" t="str">
        <f t="shared" si="13"/>
        <v>6/26/20 14:00:00</v>
      </c>
      <c r="B837" s="1">
        <v>44008</v>
      </c>
      <c r="C837" s="2">
        <v>0.58333333333333337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s="1" t="str">
        <f t="shared" si="13"/>
        <v>6/26/20 15:00:00</v>
      </c>
      <c r="B838" s="1">
        <v>44008</v>
      </c>
      <c r="C838" s="2">
        <v>0.625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s="1" t="str">
        <f t="shared" si="13"/>
        <v>6/26/20 16:00:00</v>
      </c>
      <c r="B839" s="1">
        <v>44008</v>
      </c>
      <c r="C839" s="2">
        <v>0.66666666666666663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 s="1" t="str">
        <f t="shared" si="13"/>
        <v>6/26/20 17:00:00</v>
      </c>
      <c r="B840" s="1">
        <v>44008</v>
      </c>
      <c r="C840" s="2">
        <v>0.70833333333333337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 s="1" t="str">
        <f t="shared" si="13"/>
        <v>6/26/20 18:00:00</v>
      </c>
      <c r="B841" s="1">
        <v>44008</v>
      </c>
      <c r="C841" s="2">
        <v>0.75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5">
      <c r="A842" s="1" t="str">
        <f t="shared" si="13"/>
        <v>6/26/20 19:00:00</v>
      </c>
      <c r="B842" s="1">
        <v>44008</v>
      </c>
      <c r="C842" s="2">
        <v>0.79166666666666663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5">
      <c r="A843" s="1" t="str">
        <f t="shared" si="13"/>
        <v>6/26/20 20:00:00</v>
      </c>
      <c r="B843" s="1">
        <v>44008</v>
      </c>
      <c r="C843" s="2">
        <v>0.83333333333333337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5">
      <c r="A844" s="1" t="str">
        <f t="shared" si="13"/>
        <v>6/26/20 21:00:00</v>
      </c>
      <c r="B844" s="1">
        <v>44008</v>
      </c>
      <c r="C844" s="2">
        <v>0.875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s="1" t="str">
        <f t="shared" si="13"/>
        <v>6/26/20 22:00:00</v>
      </c>
      <c r="B845" s="1">
        <v>44008</v>
      </c>
      <c r="C845" s="2">
        <v>0.91666666666666663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s="1" t="str">
        <f t="shared" si="13"/>
        <v>6/26/20 23:00:00</v>
      </c>
      <c r="B846" s="1">
        <v>44008</v>
      </c>
      <c r="C846" s="2">
        <v>0.95833333333333337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 s="1" t="str">
        <f t="shared" si="13"/>
        <v>6/27/20 00:00:00</v>
      </c>
      <c r="B847" s="1">
        <v>44009</v>
      </c>
      <c r="C847" s="2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5">
      <c r="A848" s="1" t="str">
        <f t="shared" si="13"/>
        <v>6/27/20 01:00:00</v>
      </c>
      <c r="B848" s="1">
        <v>44009</v>
      </c>
      <c r="C848" s="2">
        <v>4.1666666666666664E-2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5">
      <c r="A849" s="1" t="str">
        <f t="shared" si="13"/>
        <v>6/27/20 02:00:00</v>
      </c>
      <c r="B849" s="1">
        <v>44009</v>
      </c>
      <c r="C849" s="2">
        <v>8.3333333333333329E-2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5">
      <c r="A850" s="1" t="str">
        <f t="shared" si="13"/>
        <v>6/27/20 03:00:00</v>
      </c>
      <c r="B850" s="1">
        <v>44009</v>
      </c>
      <c r="C850" s="2">
        <v>0.125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5">
      <c r="A851" s="1" t="str">
        <f t="shared" si="13"/>
        <v>6/27/20 04:00:00</v>
      </c>
      <c r="B851" s="1">
        <v>44009</v>
      </c>
      <c r="C851" s="2">
        <v>0.16666666666666666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5">
      <c r="A852" s="1" t="str">
        <f t="shared" si="13"/>
        <v>6/27/20 05:00:00</v>
      </c>
      <c r="B852" s="1">
        <v>44009</v>
      </c>
      <c r="C852" s="2">
        <v>0.20833333333333334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s="1" t="str">
        <f t="shared" si="13"/>
        <v>6/27/20 06:00:00</v>
      </c>
      <c r="B853" s="1">
        <v>44009</v>
      </c>
      <c r="C853" s="2">
        <v>0.25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s="1" t="str">
        <f t="shared" si="13"/>
        <v>6/27/20 07:00:00</v>
      </c>
      <c r="B854" s="1">
        <v>44009</v>
      </c>
      <c r="C854" s="2">
        <v>0.29166666666666669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 s="1" t="str">
        <f t="shared" si="13"/>
        <v>6/27/20 08:00:00</v>
      </c>
      <c r="B855" s="1">
        <v>44009</v>
      </c>
      <c r="C855" s="2">
        <v>0.33333333333333331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5">
      <c r="A856" s="1" t="str">
        <f t="shared" si="13"/>
        <v>6/27/20 09:00:00</v>
      </c>
      <c r="B856" s="1">
        <v>44009</v>
      </c>
      <c r="C856" s="2">
        <v>0.375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 s="1" t="str">
        <f t="shared" si="13"/>
        <v>6/27/20 10:00:00</v>
      </c>
      <c r="B857" s="1">
        <v>44009</v>
      </c>
      <c r="C857" s="2">
        <v>0.41666666666666669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5">
      <c r="A858" s="1" t="str">
        <f t="shared" si="13"/>
        <v>6/27/20 11:00:00</v>
      </c>
      <c r="B858" s="1">
        <v>44009</v>
      </c>
      <c r="C858" s="2">
        <v>0.45833333333333331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5">
      <c r="A859" s="1" t="str">
        <f t="shared" si="13"/>
        <v>6/27/20 12:00:00</v>
      </c>
      <c r="B859" s="1">
        <v>44009</v>
      </c>
      <c r="C859" s="2">
        <v>0.5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5">
      <c r="A860" s="1" t="str">
        <f t="shared" si="13"/>
        <v>6/27/20 13:00:00</v>
      </c>
      <c r="B860" s="1">
        <v>44009</v>
      </c>
      <c r="C860" s="2">
        <v>0.54166666666666663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 s="1" t="str">
        <f t="shared" si="13"/>
        <v>6/27/20 14:00:00</v>
      </c>
      <c r="B861" s="1">
        <v>44009</v>
      </c>
      <c r="C861" s="2">
        <v>0.58333333333333337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 s="1" t="str">
        <f t="shared" si="13"/>
        <v>6/27/20 15:00:00</v>
      </c>
      <c r="B862" s="1">
        <v>44009</v>
      </c>
      <c r="C862" s="2">
        <v>0.625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 s="1" t="str">
        <f t="shared" si="13"/>
        <v>6/27/20 16:00:00</v>
      </c>
      <c r="B863" s="1">
        <v>44009</v>
      </c>
      <c r="C863" s="2">
        <v>0.66666666666666663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5">
      <c r="A864" s="1" t="str">
        <f t="shared" si="13"/>
        <v>6/27/20 17:00:00</v>
      </c>
      <c r="B864" s="1">
        <v>44009</v>
      </c>
      <c r="C864" s="2">
        <v>0.70833333333333337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5">
      <c r="A865" s="1" t="str">
        <f t="shared" si="13"/>
        <v>6/27/20 18:00:00</v>
      </c>
      <c r="B865" s="1">
        <v>44009</v>
      </c>
      <c r="C865" s="2">
        <v>0.75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 s="1" t="str">
        <f t="shared" si="13"/>
        <v>6/27/20 19:00:00</v>
      </c>
      <c r="B866" s="1">
        <v>44009</v>
      </c>
      <c r="C866" s="2">
        <v>0.79166666666666663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5">
      <c r="A867" s="1" t="str">
        <f t="shared" si="13"/>
        <v>6/27/20 20:00:00</v>
      </c>
      <c r="B867" s="1">
        <v>44009</v>
      </c>
      <c r="C867" s="2">
        <v>0.83333333333333337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5">
      <c r="A868" s="1" t="str">
        <f t="shared" si="13"/>
        <v>6/27/20 21:00:00</v>
      </c>
      <c r="B868" s="1">
        <v>44009</v>
      </c>
      <c r="C868" s="2">
        <v>0.875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 s="1" t="str">
        <f t="shared" si="13"/>
        <v>6/27/20 22:00:00</v>
      </c>
      <c r="B869" s="1">
        <v>44009</v>
      </c>
      <c r="C869" s="2">
        <v>0.91666666666666663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s="1" t="str">
        <f t="shared" si="13"/>
        <v>6/27/20 23:00:00</v>
      </c>
      <c r="B870" s="1">
        <v>44009</v>
      </c>
      <c r="C870" s="2">
        <v>0.95833333333333337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 s="1" t="str">
        <f t="shared" si="13"/>
        <v>6/28/20 00:00:00</v>
      </c>
      <c r="B871" s="1">
        <v>44010</v>
      </c>
      <c r="C871" s="2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5">
      <c r="A872" s="1" t="str">
        <f t="shared" si="13"/>
        <v>6/28/20 01:00:00</v>
      </c>
      <c r="B872" s="1">
        <v>44010</v>
      </c>
      <c r="C872" s="2">
        <v>4.1666666666666664E-2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5">
      <c r="A873" s="1" t="str">
        <f t="shared" si="13"/>
        <v>6/28/20 02:00:00</v>
      </c>
      <c r="B873" s="1">
        <v>44010</v>
      </c>
      <c r="C873" s="2">
        <v>8.3333333333333329E-2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5">
      <c r="A874" s="1" t="str">
        <f t="shared" si="13"/>
        <v>6/28/20 03:00:00</v>
      </c>
      <c r="B874" s="1">
        <v>44010</v>
      </c>
      <c r="C874" s="2">
        <v>0.125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5">
      <c r="A875" s="1" t="str">
        <f t="shared" si="13"/>
        <v>6/28/20 04:00:00</v>
      </c>
      <c r="B875" s="1">
        <v>44010</v>
      </c>
      <c r="C875" s="2">
        <v>0.16666666666666666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 s="1" t="str">
        <f t="shared" si="13"/>
        <v>6/28/20 05:00:00</v>
      </c>
      <c r="B876" s="1">
        <v>44010</v>
      </c>
      <c r="C876" s="2">
        <v>0.20833333333333334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s="1" t="str">
        <f t="shared" si="13"/>
        <v>6/28/20 06:00:00</v>
      </c>
      <c r="B877" s="1">
        <v>44010</v>
      </c>
      <c r="C877" s="2">
        <v>0.25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s="1" t="str">
        <f t="shared" si="13"/>
        <v>6/28/20 07:00:00</v>
      </c>
      <c r="B878" s="1">
        <v>44010</v>
      </c>
      <c r="C878" s="2">
        <v>0.29166666666666669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 s="1" t="str">
        <f t="shared" si="13"/>
        <v>6/28/20 08:00:00</v>
      </c>
      <c r="B879" s="1">
        <v>44010</v>
      </c>
      <c r="C879" s="2">
        <v>0.33333333333333331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5">
      <c r="A880" s="1" t="str">
        <f t="shared" si="13"/>
        <v>6/28/20 09:00:00</v>
      </c>
      <c r="B880" s="1">
        <v>44010</v>
      </c>
      <c r="C880" s="2">
        <v>0.375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 s="1" t="str">
        <f t="shared" si="13"/>
        <v>6/28/20 10:00:00</v>
      </c>
      <c r="B881" s="1">
        <v>44010</v>
      </c>
      <c r="C881" s="2">
        <v>0.41666666666666669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 s="1" t="str">
        <f t="shared" si="13"/>
        <v>6/28/20 11:00:00</v>
      </c>
      <c r="B882" s="1">
        <v>44010</v>
      </c>
      <c r="C882" s="2">
        <v>0.45833333333333331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5">
      <c r="A883" s="1" t="str">
        <f t="shared" si="13"/>
        <v>6/28/20 12:00:00</v>
      </c>
      <c r="B883" s="1">
        <v>44010</v>
      </c>
      <c r="C883" s="2">
        <v>0.5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5">
      <c r="A884" s="1" t="str">
        <f t="shared" si="13"/>
        <v>6/28/20 13:00:00</v>
      </c>
      <c r="B884" s="1">
        <v>44010</v>
      </c>
      <c r="C884" s="2">
        <v>0.54166666666666663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s="1" t="str">
        <f t="shared" si="13"/>
        <v>6/28/20 14:00:00</v>
      </c>
      <c r="B885" s="1">
        <v>44010</v>
      </c>
      <c r="C885" s="2">
        <v>0.58333333333333337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s="1" t="str">
        <f t="shared" si="13"/>
        <v>6/28/20 15:00:00</v>
      </c>
      <c r="B886" s="1">
        <v>44010</v>
      </c>
      <c r="C886" s="2">
        <v>0.625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s="1" t="str">
        <f t="shared" si="13"/>
        <v>6/28/20 16:00:00</v>
      </c>
      <c r="B887" s="1">
        <v>44010</v>
      </c>
      <c r="C887" s="2">
        <v>0.66666666666666663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 s="1" t="str">
        <f t="shared" si="13"/>
        <v>6/28/20 17:00:00</v>
      </c>
      <c r="B888" s="1">
        <v>44010</v>
      </c>
      <c r="C888" s="2">
        <v>0.70833333333333337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 s="1" t="str">
        <f t="shared" si="13"/>
        <v>6/28/20 18:00:00</v>
      </c>
      <c r="B889" s="1">
        <v>44010</v>
      </c>
      <c r="C889" s="2">
        <v>0.75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 s="1" t="str">
        <f t="shared" si="13"/>
        <v>6/28/20 19:00:00</v>
      </c>
      <c r="B890" s="1">
        <v>44010</v>
      </c>
      <c r="C890" s="2">
        <v>0.79166666666666663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5">
      <c r="A891" s="1" t="str">
        <f t="shared" si="13"/>
        <v>6/28/20 20:00:00</v>
      </c>
      <c r="B891" s="1">
        <v>44010</v>
      </c>
      <c r="C891" s="2">
        <v>0.83333333333333337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5">
      <c r="A892" s="1" t="str">
        <f t="shared" si="13"/>
        <v>6/28/20 21:00:00</v>
      </c>
      <c r="B892" s="1">
        <v>44010</v>
      </c>
      <c r="C892" s="2">
        <v>0.875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 s="1" t="str">
        <f t="shared" si="13"/>
        <v>6/28/20 22:00:00</v>
      </c>
      <c r="B893" s="1">
        <v>44010</v>
      </c>
      <c r="C893" s="2">
        <v>0.91666666666666663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 s="1" t="str">
        <f t="shared" si="13"/>
        <v>6/28/20 23:00:00</v>
      </c>
      <c r="B894" s="1">
        <v>44010</v>
      </c>
      <c r="C894" s="2">
        <v>0.95833333333333337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 s="1" t="str">
        <f t="shared" si="13"/>
        <v>6/29/20 00:00:00</v>
      </c>
      <c r="B895" s="1">
        <v>44011</v>
      </c>
      <c r="C895" s="2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5">
      <c r="A896" s="1" t="str">
        <f t="shared" si="13"/>
        <v>6/29/20 01:00:00</v>
      </c>
      <c r="B896" s="1">
        <v>44011</v>
      </c>
      <c r="C896" s="2">
        <v>4.1666666666666664E-2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5">
      <c r="A897" s="1" t="str">
        <f t="shared" si="13"/>
        <v>6/29/20 02:00:00</v>
      </c>
      <c r="B897" s="1">
        <v>44011</v>
      </c>
      <c r="C897" s="2">
        <v>8.3333333333333329E-2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 s="1" t="str">
        <f t="shared" si="13"/>
        <v>6/29/20 03:00:00</v>
      </c>
      <c r="B898" s="1">
        <v>44011</v>
      </c>
      <c r="C898" s="2">
        <v>0.125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5">
      <c r="A899" s="1" t="str">
        <f t="shared" ref="A899:A962" si="14">TEXT(B899,"m/dd/yy ")&amp;TEXT(C899,"hh:mm:ss")</f>
        <v>6/29/20 04:00:00</v>
      </c>
      <c r="B899" s="1">
        <v>44011</v>
      </c>
      <c r="C899" s="2">
        <v>0.16666666666666666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 s="1" t="str">
        <f t="shared" si="14"/>
        <v>6/29/20 05:00:00</v>
      </c>
      <c r="B900" s="1">
        <v>44011</v>
      </c>
      <c r="C900" s="2">
        <v>0.20833333333333334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s="1" t="str">
        <f t="shared" si="14"/>
        <v>6/29/20 06:00:00</v>
      </c>
      <c r="B901" s="1">
        <v>44011</v>
      </c>
      <c r="C901" s="2">
        <v>0.25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 s="1" t="str">
        <f t="shared" si="14"/>
        <v>6/29/20 07:00:00</v>
      </c>
      <c r="B902" s="1">
        <v>44011</v>
      </c>
      <c r="C902" s="2">
        <v>0.29166666666666669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 s="1" t="str">
        <f t="shared" si="14"/>
        <v>6/29/20 08:00:00</v>
      </c>
      <c r="B903" s="1">
        <v>44011</v>
      </c>
      <c r="C903" s="2">
        <v>0.33333333333333331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5">
      <c r="A904" s="1" t="str">
        <f t="shared" si="14"/>
        <v>6/29/20 09:00:00</v>
      </c>
      <c r="B904" s="1">
        <v>44011</v>
      </c>
      <c r="C904" s="2">
        <v>0.375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 s="1" t="str">
        <f t="shared" si="14"/>
        <v>6/29/20 10:00:00</v>
      </c>
      <c r="B905" s="1">
        <v>44011</v>
      </c>
      <c r="C905" s="2">
        <v>0.41666666666666669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5">
      <c r="A906" s="1" t="str">
        <f t="shared" si="14"/>
        <v>6/29/20 11:00:00</v>
      </c>
      <c r="B906" s="1">
        <v>44011</v>
      </c>
      <c r="C906" s="2">
        <v>0.45833333333333331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 s="1" t="str">
        <f t="shared" si="14"/>
        <v>6/29/20 12:00:00</v>
      </c>
      <c r="B907" s="1">
        <v>44011</v>
      </c>
      <c r="C907" s="2">
        <v>0.5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5">
      <c r="A908" s="1" t="str">
        <f t="shared" si="14"/>
        <v>6/29/20 13:00:00</v>
      </c>
      <c r="B908" s="1">
        <v>44011</v>
      </c>
      <c r="C908" s="2">
        <v>0.54166666666666663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s="1" t="str">
        <f t="shared" si="14"/>
        <v>6/29/20 14:00:00</v>
      </c>
      <c r="B909" s="1">
        <v>44011</v>
      </c>
      <c r="C909" s="2">
        <v>0.58333333333333337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s="1" t="str">
        <f t="shared" si="14"/>
        <v>6/29/20 15:00:00</v>
      </c>
      <c r="B910" s="1">
        <v>44011</v>
      </c>
      <c r="C910" s="2">
        <v>0.625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 s="1" t="str">
        <f t="shared" si="14"/>
        <v>6/29/20 16:00:00</v>
      </c>
      <c r="B911" s="1">
        <v>44011</v>
      </c>
      <c r="C911" s="2">
        <v>0.66666666666666663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5">
      <c r="A912" s="1" t="str">
        <f t="shared" si="14"/>
        <v>6/29/20 17:00:00</v>
      </c>
      <c r="B912" s="1">
        <v>44011</v>
      </c>
      <c r="C912" s="2">
        <v>0.70833333333333337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5">
      <c r="A913" s="1" t="str">
        <f t="shared" si="14"/>
        <v>6/29/20 18:00:00</v>
      </c>
      <c r="B913" s="1">
        <v>44011</v>
      </c>
      <c r="C913" s="2">
        <v>0.75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5">
      <c r="A914" s="1" t="str">
        <f t="shared" si="14"/>
        <v>6/29/20 19:00:00</v>
      </c>
      <c r="B914" s="1">
        <v>44011</v>
      </c>
      <c r="C914" s="2">
        <v>0.79166666666666663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5">
      <c r="A915" s="1" t="str">
        <f t="shared" si="14"/>
        <v>6/29/20 20:00:00</v>
      </c>
      <c r="B915" s="1">
        <v>44011</v>
      </c>
      <c r="C915" s="2">
        <v>0.83333333333333337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5">
      <c r="A916" s="1" t="str">
        <f t="shared" si="14"/>
        <v>6/29/20 21:00:00</v>
      </c>
      <c r="B916" s="1">
        <v>44011</v>
      </c>
      <c r="C916" s="2">
        <v>0.875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s="1" t="str">
        <f t="shared" si="14"/>
        <v>6/29/20 22:00:00</v>
      </c>
      <c r="B917" s="1">
        <v>44011</v>
      </c>
      <c r="C917" s="2">
        <v>0.91666666666666663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s="1" t="str">
        <f t="shared" si="14"/>
        <v>6/29/20 23:00:00</v>
      </c>
      <c r="B918" s="1">
        <v>44011</v>
      </c>
      <c r="C918" s="2">
        <v>0.95833333333333337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 s="1" t="str">
        <f t="shared" si="14"/>
        <v>6/30/20 00:00:00</v>
      </c>
      <c r="B919" s="1">
        <v>44012</v>
      </c>
      <c r="C919" s="2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5">
      <c r="A920" s="1" t="str">
        <f t="shared" si="14"/>
        <v>6/30/20 01:00:00</v>
      </c>
      <c r="B920" s="1">
        <v>44012</v>
      </c>
      <c r="C920" s="2">
        <v>4.1666666666666664E-2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5">
      <c r="A921" s="1" t="str">
        <f t="shared" si="14"/>
        <v>6/30/20 02:00:00</v>
      </c>
      <c r="B921" s="1">
        <v>44012</v>
      </c>
      <c r="C921" s="2">
        <v>8.3333333333333329E-2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5">
      <c r="A922" s="1" t="str">
        <f t="shared" si="14"/>
        <v>6/30/20 03:00:00</v>
      </c>
      <c r="B922" s="1">
        <v>44012</v>
      </c>
      <c r="C922" s="2">
        <v>0.125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5">
      <c r="A923" s="1" t="str">
        <f t="shared" si="14"/>
        <v>6/30/20 04:00:00</v>
      </c>
      <c r="B923" s="1">
        <v>44012</v>
      </c>
      <c r="C923" s="2">
        <v>0.16666666666666666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5">
      <c r="A924" s="1" t="str">
        <f t="shared" si="14"/>
        <v>6/30/20 05:00:00</v>
      </c>
      <c r="B924" s="1">
        <v>44012</v>
      </c>
      <c r="C924" s="2">
        <v>0.20833333333333334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 s="1" t="str">
        <f t="shared" si="14"/>
        <v>6/30/20 06:00:00</v>
      </c>
      <c r="B925" s="1">
        <v>44012</v>
      </c>
      <c r="C925" s="2">
        <v>0.25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 s="1" t="str">
        <f t="shared" si="14"/>
        <v>6/30/20 07:00:00</v>
      </c>
      <c r="B926" s="1">
        <v>44012</v>
      </c>
      <c r="C926" s="2">
        <v>0.29166666666666669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s="1" t="str">
        <f t="shared" si="14"/>
        <v>6/30/20 08:00:00</v>
      </c>
      <c r="B927" s="1">
        <v>44012</v>
      </c>
      <c r="C927" s="2">
        <v>0.33333333333333331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5">
      <c r="A928" s="1" t="str">
        <f t="shared" si="14"/>
        <v>6/30/20 09:00:00</v>
      </c>
      <c r="B928" s="1">
        <v>44012</v>
      </c>
      <c r="C928" s="2">
        <v>0.375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5">
      <c r="A929" s="1" t="str">
        <f t="shared" si="14"/>
        <v>6/30/20 10:00:00</v>
      </c>
      <c r="B929" s="1">
        <v>44012</v>
      </c>
      <c r="C929" s="2">
        <v>0.41666666666666669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5">
      <c r="A930" s="1" t="str">
        <f t="shared" si="14"/>
        <v>6/30/20 11:00:00</v>
      </c>
      <c r="B930" s="1">
        <v>44012</v>
      </c>
      <c r="C930" s="2">
        <v>0.45833333333333331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5">
      <c r="A931" s="1" t="str">
        <f t="shared" si="14"/>
        <v>6/30/20 12:00:00</v>
      </c>
      <c r="B931" s="1">
        <v>44012</v>
      </c>
      <c r="C931" s="2">
        <v>0.5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5">
      <c r="A932" s="1" t="str">
        <f t="shared" si="14"/>
        <v>6/30/20 13:00:00</v>
      </c>
      <c r="B932" s="1">
        <v>44012</v>
      </c>
      <c r="C932" s="2">
        <v>0.54166666666666663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s="1" t="str">
        <f t="shared" si="14"/>
        <v>6/30/20 14:00:00</v>
      </c>
      <c r="B933" s="1">
        <v>44012</v>
      </c>
      <c r="C933" s="2">
        <v>0.58333333333333337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s="1" t="str">
        <f t="shared" si="14"/>
        <v>6/30/20 15:00:00</v>
      </c>
      <c r="B934" s="1">
        <v>44012</v>
      </c>
      <c r="C934" s="2">
        <v>0.625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s="1" t="str">
        <f t="shared" si="14"/>
        <v>6/30/20 16:00:00</v>
      </c>
      <c r="B935" s="1">
        <v>44012</v>
      </c>
      <c r="C935" s="2">
        <v>0.66666666666666663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5">
      <c r="A936" s="1" t="str">
        <f t="shared" si="14"/>
        <v>6/30/20 17:00:00</v>
      </c>
      <c r="B936" s="1">
        <v>44012</v>
      </c>
      <c r="C936" s="2">
        <v>0.70833333333333337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 s="1" t="str">
        <f t="shared" si="14"/>
        <v>6/30/20 18:00:00</v>
      </c>
      <c r="B937" s="1">
        <v>44012</v>
      </c>
      <c r="C937" s="2">
        <v>0.75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5">
      <c r="A938" s="1" t="str">
        <f t="shared" si="14"/>
        <v>6/30/20 19:00:00</v>
      </c>
      <c r="B938" s="1">
        <v>44012</v>
      </c>
      <c r="C938" s="2">
        <v>0.79166666666666663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5">
      <c r="A939" s="1" t="str">
        <f t="shared" si="14"/>
        <v>6/30/20 20:00:00</v>
      </c>
      <c r="B939" s="1">
        <v>44012</v>
      </c>
      <c r="C939" s="2">
        <v>0.83333333333333337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5">
      <c r="A940" s="1" t="str">
        <f t="shared" si="14"/>
        <v>6/30/20 21:00:00</v>
      </c>
      <c r="B940" s="1">
        <v>44012</v>
      </c>
      <c r="C940" s="2">
        <v>0.875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s="1" t="str">
        <f t="shared" si="14"/>
        <v>6/30/20 22:00:00</v>
      </c>
      <c r="B941" s="1">
        <v>44012</v>
      </c>
      <c r="C941" s="2">
        <v>0.91666666666666663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s="1" t="str">
        <f t="shared" si="14"/>
        <v>6/30/20 23:00:00</v>
      </c>
      <c r="B942" s="1">
        <v>44012</v>
      </c>
      <c r="C942" s="2">
        <v>0.95833333333333337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s="1" t="str">
        <f t="shared" si="14"/>
        <v>7/01/20 00:00:00</v>
      </c>
      <c r="B943" s="1">
        <v>44013</v>
      </c>
      <c r="C943" s="2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5">
      <c r="A944" s="1" t="str">
        <f t="shared" si="14"/>
        <v>7/01/20 01:00:00</v>
      </c>
      <c r="B944" s="1">
        <v>44013</v>
      </c>
      <c r="C944" s="2">
        <v>4.1666666666666664E-2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5">
      <c r="A945" s="1" t="str">
        <f t="shared" si="14"/>
        <v>7/01/20 02:00:00</v>
      </c>
      <c r="B945" s="1">
        <v>44013</v>
      </c>
      <c r="C945" s="2">
        <v>8.3333333333333329E-2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5">
      <c r="A946" s="1" t="str">
        <f t="shared" si="14"/>
        <v>7/01/20 03:00:00</v>
      </c>
      <c r="B946" s="1">
        <v>44013</v>
      </c>
      <c r="C946" s="2">
        <v>0.125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 s="1" t="str">
        <f t="shared" si="14"/>
        <v>7/01/20 04:00:00</v>
      </c>
      <c r="B947" s="1">
        <v>44013</v>
      </c>
      <c r="C947" s="2">
        <v>0.16666666666666666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5">
      <c r="A948" s="1" t="str">
        <f t="shared" si="14"/>
        <v>7/01/20 05:00:00</v>
      </c>
      <c r="B948" s="1">
        <v>44013</v>
      </c>
      <c r="C948" s="2">
        <v>0.20833333333333334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s="1" t="str">
        <f t="shared" si="14"/>
        <v>7/01/20 06:00:00</v>
      </c>
      <c r="B949" s="1">
        <v>44013</v>
      </c>
      <c r="C949" s="2">
        <v>0.25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s="1" t="str">
        <f t="shared" si="14"/>
        <v>7/01/20 07:00:00</v>
      </c>
      <c r="B950" s="1">
        <v>44013</v>
      </c>
      <c r="C950" s="2">
        <v>0.29166666666666669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s="1" t="str">
        <f t="shared" si="14"/>
        <v>7/01/20 08:00:00</v>
      </c>
      <c r="B951" s="1">
        <v>44013</v>
      </c>
      <c r="C951" s="2">
        <v>0.33333333333333331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5">
      <c r="A952" s="1" t="str">
        <f t="shared" si="14"/>
        <v>7/01/20 09:00:00</v>
      </c>
      <c r="B952" s="1">
        <v>44013</v>
      </c>
      <c r="C952" s="2">
        <v>0.375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5">
      <c r="A953" s="1" t="str">
        <f t="shared" si="14"/>
        <v>7/01/20 10:00:00</v>
      </c>
      <c r="B953" s="1">
        <v>44013</v>
      </c>
      <c r="C953" s="2">
        <v>0.41666666666666669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5">
      <c r="A954" s="1" t="str">
        <f t="shared" si="14"/>
        <v>7/01/20 11:00:00</v>
      </c>
      <c r="B954" s="1">
        <v>44013</v>
      </c>
      <c r="C954" s="2">
        <v>0.45833333333333331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5">
      <c r="A955" s="1" t="str">
        <f t="shared" si="14"/>
        <v>7/01/20 12:00:00</v>
      </c>
      <c r="B955" s="1">
        <v>44013</v>
      </c>
      <c r="C955" s="2">
        <v>0.5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5">
      <c r="A956" s="1" t="str">
        <f t="shared" si="14"/>
        <v>7/01/20 13:00:00</v>
      </c>
      <c r="B956" s="1">
        <v>44013</v>
      </c>
      <c r="C956" s="2">
        <v>0.54166666666666663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s="1" t="str">
        <f t="shared" si="14"/>
        <v>7/01/20 14:00:00</v>
      </c>
      <c r="B957" s="1">
        <v>44013</v>
      </c>
      <c r="C957" s="2">
        <v>0.58333333333333337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s="1" t="str">
        <f t="shared" si="14"/>
        <v>7/01/20 15:00:00</v>
      </c>
      <c r="B958" s="1">
        <v>44013</v>
      </c>
      <c r="C958" s="2">
        <v>0.625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s="1" t="str">
        <f t="shared" si="14"/>
        <v>7/01/20 16:00:00</v>
      </c>
      <c r="B959" s="1">
        <v>44013</v>
      </c>
      <c r="C959" s="2">
        <v>0.66666666666666663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5">
      <c r="A960" s="1" t="str">
        <f t="shared" si="14"/>
        <v>7/01/20 17:00:00</v>
      </c>
      <c r="B960" s="1">
        <v>44013</v>
      </c>
      <c r="C960" s="2">
        <v>0.70833333333333337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5">
      <c r="A961" s="1" t="str">
        <f t="shared" si="14"/>
        <v>7/01/20 18:00:00</v>
      </c>
      <c r="B961" s="1">
        <v>44013</v>
      </c>
      <c r="C961" s="2">
        <v>0.75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 s="1" t="str">
        <f t="shared" si="14"/>
        <v>7/01/20 19:00:00</v>
      </c>
      <c r="B962" s="1">
        <v>44013</v>
      </c>
      <c r="C962" s="2">
        <v>0.79166666666666663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5">
      <c r="A963" s="1" t="str">
        <f t="shared" ref="A963:A1026" si="15">TEXT(B963,"m/dd/yy ")&amp;TEXT(C963,"hh:mm:ss")</f>
        <v>7/01/20 20:00:00</v>
      </c>
      <c r="B963" s="1">
        <v>44013</v>
      </c>
      <c r="C963" s="2">
        <v>0.83333333333333337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5">
      <c r="A964" s="1" t="str">
        <f t="shared" si="15"/>
        <v>7/01/20 21:00:00</v>
      </c>
      <c r="B964" s="1">
        <v>44013</v>
      </c>
      <c r="C964" s="2">
        <v>0.875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s="1" t="str">
        <f t="shared" si="15"/>
        <v>7/01/20 22:00:00</v>
      </c>
      <c r="B965" s="1">
        <v>44013</v>
      </c>
      <c r="C965" s="2">
        <v>0.91666666666666663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s="1" t="str">
        <f t="shared" si="15"/>
        <v>7/01/20 23:00:00</v>
      </c>
      <c r="B966" s="1">
        <v>44013</v>
      </c>
      <c r="C966" s="2">
        <v>0.95833333333333337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s="1" t="str">
        <f t="shared" si="15"/>
        <v>7/02/20 00:00:00</v>
      </c>
      <c r="B967" s="1">
        <v>44014</v>
      </c>
      <c r="C967" s="2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5">
      <c r="A968" s="1" t="str">
        <f t="shared" si="15"/>
        <v>7/02/20 01:00:00</v>
      </c>
      <c r="B968" s="1">
        <v>44014</v>
      </c>
      <c r="C968" s="2">
        <v>4.1666666666666664E-2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5">
      <c r="A969" s="1" t="str">
        <f t="shared" si="15"/>
        <v>7/02/20 02:00:00</v>
      </c>
      <c r="B969" s="1">
        <v>44014</v>
      </c>
      <c r="C969" s="2">
        <v>8.3333333333333329E-2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5">
      <c r="A970" s="1" t="str">
        <f t="shared" si="15"/>
        <v>7/02/20 03:00:00</v>
      </c>
      <c r="B970" s="1">
        <v>44014</v>
      </c>
      <c r="C970" s="2">
        <v>0.125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5">
      <c r="A971" s="1" t="str">
        <f t="shared" si="15"/>
        <v>7/02/20 04:00:00</v>
      </c>
      <c r="B971" s="1">
        <v>44014</v>
      </c>
      <c r="C971" s="2">
        <v>0.16666666666666666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5">
      <c r="A972" s="1" t="str">
        <f t="shared" si="15"/>
        <v>7/02/20 05:00:00</v>
      </c>
      <c r="B972" s="1">
        <v>44014</v>
      </c>
      <c r="C972" s="2">
        <v>0.20833333333333334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 s="1" t="str">
        <f t="shared" si="15"/>
        <v>7/02/20 06:00:00</v>
      </c>
      <c r="B973" s="1">
        <v>44014</v>
      </c>
      <c r="C973" s="2">
        <v>0.25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s="1" t="str">
        <f t="shared" si="15"/>
        <v>7/02/20 07:00:00</v>
      </c>
      <c r="B974" s="1">
        <v>44014</v>
      </c>
      <c r="C974" s="2">
        <v>0.29166666666666669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s="1" t="str">
        <f t="shared" si="15"/>
        <v>7/02/20 08:00:00</v>
      </c>
      <c r="B975" s="1">
        <v>44014</v>
      </c>
      <c r="C975" s="2">
        <v>0.33333333333333331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5">
      <c r="A976" s="1" t="str">
        <f t="shared" si="15"/>
        <v>7/02/20 09:00:00</v>
      </c>
      <c r="B976" s="1">
        <v>44014</v>
      </c>
      <c r="C976" s="2">
        <v>0.375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5">
      <c r="A977" s="1" t="str">
        <f t="shared" si="15"/>
        <v>7/02/20 10:00:00</v>
      </c>
      <c r="B977" s="1">
        <v>44014</v>
      </c>
      <c r="C977" s="2">
        <v>0.41666666666666669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5">
      <c r="A978" s="1" t="str">
        <f t="shared" si="15"/>
        <v>7/02/20 11:00:00</v>
      </c>
      <c r="B978" s="1">
        <v>44014</v>
      </c>
      <c r="C978" s="2">
        <v>0.45833333333333331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5">
      <c r="A979" s="1" t="str">
        <f t="shared" si="15"/>
        <v>7/02/20 12:00:00</v>
      </c>
      <c r="B979" s="1">
        <v>44014</v>
      </c>
      <c r="C979" s="2">
        <v>0.5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5">
      <c r="A980" s="1" t="str">
        <f t="shared" si="15"/>
        <v>7/02/20 13:00:00</v>
      </c>
      <c r="B980" s="1">
        <v>44014</v>
      </c>
      <c r="C980" s="2">
        <v>0.54166666666666663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s="1" t="str">
        <f t="shared" si="15"/>
        <v>7/02/20 14:00:00</v>
      </c>
      <c r="B981" s="1">
        <v>44014</v>
      </c>
      <c r="C981" s="2">
        <v>0.58333333333333337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s="1" t="str">
        <f t="shared" si="15"/>
        <v>7/02/20 15:00:00</v>
      </c>
      <c r="B982" s="1">
        <v>44014</v>
      </c>
      <c r="C982" s="2">
        <v>0.625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s="1" t="str">
        <f t="shared" si="15"/>
        <v>7/02/20 16:00:00</v>
      </c>
      <c r="B983" s="1">
        <v>44014</v>
      </c>
      <c r="C983" s="2">
        <v>0.66666666666666663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 s="1" t="str">
        <f t="shared" si="15"/>
        <v>7/02/20 17:00:00</v>
      </c>
      <c r="B984" s="1">
        <v>44014</v>
      </c>
      <c r="C984" s="2">
        <v>0.70833333333333337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5">
      <c r="A985" s="1" t="str">
        <f t="shared" si="15"/>
        <v>7/02/20 18:00:00</v>
      </c>
      <c r="B985" s="1">
        <v>44014</v>
      </c>
      <c r="C985" s="2">
        <v>0.75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5">
      <c r="A986" s="1" t="str">
        <f t="shared" si="15"/>
        <v>7/02/20 19:00:00</v>
      </c>
      <c r="B986" s="1">
        <v>44014</v>
      </c>
      <c r="C986" s="2">
        <v>0.79166666666666663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5">
      <c r="A987" s="1" t="str">
        <f t="shared" si="15"/>
        <v>7/02/20 20:00:00</v>
      </c>
      <c r="B987" s="1">
        <v>44014</v>
      </c>
      <c r="C987" s="2">
        <v>0.83333333333333337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5">
      <c r="A988" s="1" t="str">
        <f t="shared" si="15"/>
        <v>7/02/20 21:00:00</v>
      </c>
      <c r="B988" s="1">
        <v>44014</v>
      </c>
      <c r="C988" s="2">
        <v>0.875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s="1" t="str">
        <f t="shared" si="15"/>
        <v>7/02/20 22:00:00</v>
      </c>
      <c r="B989" s="1">
        <v>44014</v>
      </c>
      <c r="C989" s="2">
        <v>0.91666666666666663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 s="1" t="str">
        <f t="shared" si="15"/>
        <v>7/02/20 23:00:00</v>
      </c>
      <c r="B990" s="1">
        <v>44014</v>
      </c>
      <c r="C990" s="2">
        <v>0.95833333333333337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s="1" t="str">
        <f t="shared" si="15"/>
        <v>7/03/20 00:00:00</v>
      </c>
      <c r="B991" s="1">
        <v>44015</v>
      </c>
      <c r="C991" s="2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5">
      <c r="A992" s="1" t="str">
        <f t="shared" si="15"/>
        <v>7/03/20 01:00:00</v>
      </c>
      <c r="B992" s="1">
        <v>44015</v>
      </c>
      <c r="C992" s="2">
        <v>4.1666666666666664E-2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5">
      <c r="A993" s="1" t="str">
        <f t="shared" si="15"/>
        <v>7/03/20 02:00:00</v>
      </c>
      <c r="B993" s="1">
        <v>44015</v>
      </c>
      <c r="C993" s="2">
        <v>8.3333333333333329E-2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5">
      <c r="A994" s="1" t="str">
        <f t="shared" si="15"/>
        <v>7/03/20 03:00:00</v>
      </c>
      <c r="B994" s="1">
        <v>44015</v>
      </c>
      <c r="C994" s="2">
        <v>0.125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5">
      <c r="A995" s="1" t="str">
        <f t="shared" si="15"/>
        <v>7/03/20 04:00:00</v>
      </c>
      <c r="B995" s="1">
        <v>44015</v>
      </c>
      <c r="C995" s="2">
        <v>0.16666666666666666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5">
      <c r="A996" s="1" t="str">
        <f t="shared" si="15"/>
        <v>7/03/20 05:00:00</v>
      </c>
      <c r="B996" s="1">
        <v>44015</v>
      </c>
      <c r="C996" s="2">
        <v>0.20833333333333334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s="1" t="str">
        <f t="shared" si="15"/>
        <v>7/03/20 06:00:00</v>
      </c>
      <c r="B997" s="1">
        <v>44015</v>
      </c>
      <c r="C997" s="2">
        <v>0.25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s="1" t="str">
        <f t="shared" si="15"/>
        <v>7/03/20 07:00:00</v>
      </c>
      <c r="B998" s="1">
        <v>44015</v>
      </c>
      <c r="C998" s="2">
        <v>0.29166666666666669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s="1" t="str">
        <f t="shared" si="15"/>
        <v>7/03/20 08:00:00</v>
      </c>
      <c r="B999" s="1">
        <v>44015</v>
      </c>
      <c r="C999" s="2">
        <v>0.33333333333333331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5">
      <c r="A1000" s="1" t="str">
        <f t="shared" si="15"/>
        <v>7/03/20 09:00:00</v>
      </c>
      <c r="B1000" s="1">
        <v>44015</v>
      </c>
      <c r="C1000" s="2">
        <v>0.375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5">
      <c r="A1001" s="1" t="str">
        <f t="shared" si="15"/>
        <v>7/03/20 10:00:00</v>
      </c>
      <c r="B1001" s="1">
        <v>44015</v>
      </c>
      <c r="C1001" s="2">
        <v>0.41666666666666669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5">
      <c r="A1002" s="1" t="str">
        <f t="shared" si="15"/>
        <v>7/03/20 11:00:00</v>
      </c>
      <c r="B1002" s="1">
        <v>44015</v>
      </c>
      <c r="C1002" s="2">
        <v>0.45833333333333331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5">
      <c r="A1003" s="1" t="str">
        <f t="shared" si="15"/>
        <v>7/03/20 12:00:00</v>
      </c>
      <c r="B1003" s="1">
        <v>44015</v>
      </c>
      <c r="C1003" s="2">
        <v>0.5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5">
      <c r="A1004" s="1" t="str">
        <f t="shared" si="15"/>
        <v>7/03/20 13:00:00</v>
      </c>
      <c r="B1004" s="1">
        <v>44015</v>
      </c>
      <c r="C1004" s="2">
        <v>0.54166666666666663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 s="1" t="str">
        <f t="shared" si="15"/>
        <v>7/03/20 14:00:00</v>
      </c>
      <c r="B1005" s="1">
        <v>44015</v>
      </c>
      <c r="C1005" s="2">
        <v>0.58333333333333337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 s="1" t="str">
        <f t="shared" si="15"/>
        <v>7/03/20 15:00:00</v>
      </c>
      <c r="B1006" s="1">
        <v>44015</v>
      </c>
      <c r="C1006" s="2">
        <v>0.625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 s="1" t="str">
        <f t="shared" si="15"/>
        <v>7/03/20 16:00:00</v>
      </c>
      <c r="B1007" s="1">
        <v>44015</v>
      </c>
      <c r="C1007" s="2">
        <v>0.66666666666666663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5">
      <c r="A1008" s="1" t="str">
        <f t="shared" si="15"/>
        <v>7/03/20 17:00:00</v>
      </c>
      <c r="B1008" s="1">
        <v>44015</v>
      </c>
      <c r="C1008" s="2">
        <v>0.70833333333333337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5">
      <c r="A1009" s="1" t="str">
        <f t="shared" si="15"/>
        <v>7/03/20 18:00:00</v>
      </c>
      <c r="B1009" s="1">
        <v>44015</v>
      </c>
      <c r="C1009" s="2">
        <v>0.75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5">
      <c r="A1010" s="1" t="str">
        <f t="shared" si="15"/>
        <v>7/03/20 19:00:00</v>
      </c>
      <c r="B1010" s="1">
        <v>44015</v>
      </c>
      <c r="C1010" s="2">
        <v>0.79166666666666663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5">
      <c r="A1011" s="1" t="str">
        <f t="shared" si="15"/>
        <v>7/03/20 20:00:00</v>
      </c>
      <c r="B1011" s="1">
        <v>44015</v>
      </c>
      <c r="C1011" s="2">
        <v>0.83333333333333337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5">
      <c r="A1012" s="1" t="str">
        <f t="shared" si="15"/>
        <v>7/03/20 21:00:00</v>
      </c>
      <c r="B1012" s="1">
        <v>44015</v>
      </c>
      <c r="C1012" s="2">
        <v>0.875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s="1" t="str">
        <f t="shared" si="15"/>
        <v>7/03/20 22:00:00</v>
      </c>
      <c r="B1013" s="1">
        <v>44015</v>
      </c>
      <c r="C1013" s="2">
        <v>0.91666666666666663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 s="1" t="str">
        <f t="shared" si="15"/>
        <v>7/03/20 23:00:00</v>
      </c>
      <c r="B1014" s="1">
        <v>44015</v>
      </c>
      <c r="C1014" s="2">
        <v>0.95833333333333337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s="1" t="str">
        <f t="shared" si="15"/>
        <v>7/04/20 00:00:00</v>
      </c>
      <c r="B1015" s="1">
        <v>44016</v>
      </c>
      <c r="C1015" s="2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5">
      <c r="A1016" s="1" t="str">
        <f t="shared" si="15"/>
        <v>7/04/20 01:00:00</v>
      </c>
      <c r="B1016" s="1">
        <v>44016</v>
      </c>
      <c r="C1016" s="2">
        <v>4.1666666666666664E-2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5">
      <c r="A1017" s="1" t="str">
        <f t="shared" si="15"/>
        <v>7/04/20 02:00:00</v>
      </c>
      <c r="B1017" s="1">
        <v>44016</v>
      </c>
      <c r="C1017" s="2">
        <v>8.3333333333333329E-2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5">
      <c r="A1018" s="1" t="str">
        <f t="shared" si="15"/>
        <v>7/04/20 03:00:00</v>
      </c>
      <c r="B1018" s="1">
        <v>44016</v>
      </c>
      <c r="C1018" s="2">
        <v>0.125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5">
      <c r="A1019" s="1" t="str">
        <f t="shared" si="15"/>
        <v>7/04/20 04:00:00</v>
      </c>
      <c r="B1019" s="1">
        <v>44016</v>
      </c>
      <c r="C1019" s="2">
        <v>0.16666666666666666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5">
      <c r="A1020" s="1" t="str">
        <f t="shared" si="15"/>
        <v>7/04/20 05:00:00</v>
      </c>
      <c r="B1020" s="1">
        <v>44016</v>
      </c>
      <c r="C1020" s="2">
        <v>0.20833333333333334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s="1" t="str">
        <f t="shared" si="15"/>
        <v>7/04/20 06:00:00</v>
      </c>
      <c r="B1021" s="1">
        <v>44016</v>
      </c>
      <c r="C1021" s="2">
        <v>0.25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s="1" t="str">
        <f t="shared" si="15"/>
        <v>7/04/20 07:00:00</v>
      </c>
      <c r="B1022" s="1">
        <v>44016</v>
      </c>
      <c r="C1022" s="2">
        <v>0.29166666666666669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 s="1" t="str">
        <f t="shared" si="15"/>
        <v>7/04/20 08:00:00</v>
      </c>
      <c r="B1023" s="1">
        <v>44016</v>
      </c>
      <c r="C1023" s="2">
        <v>0.33333333333333331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5">
      <c r="A1024" s="1" t="str">
        <f t="shared" si="15"/>
        <v>7/04/20 09:00:00</v>
      </c>
      <c r="B1024" s="1">
        <v>44016</v>
      </c>
      <c r="C1024" s="2">
        <v>0.375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5">
      <c r="A1025" s="1" t="str">
        <f t="shared" si="15"/>
        <v>7/04/20 10:00:00</v>
      </c>
      <c r="B1025" s="1">
        <v>44016</v>
      </c>
      <c r="C1025" s="2">
        <v>0.41666666666666669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5">
      <c r="A1026" s="1" t="str">
        <f t="shared" si="15"/>
        <v>7/04/20 11:00:00</v>
      </c>
      <c r="B1026" s="1">
        <v>44016</v>
      </c>
      <c r="C1026" s="2">
        <v>0.45833333333333331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5">
      <c r="A1027" s="1" t="str">
        <f t="shared" ref="A1027:A1090" si="16">TEXT(B1027,"m/dd/yy ")&amp;TEXT(C1027,"hh:mm:ss")</f>
        <v>7/04/20 12:00:00</v>
      </c>
      <c r="B1027" s="1">
        <v>44016</v>
      </c>
      <c r="C1027" s="2">
        <v>0.5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5">
      <c r="A1028" s="1" t="str">
        <f t="shared" si="16"/>
        <v>7/04/20 13:00:00</v>
      </c>
      <c r="B1028" s="1">
        <v>44016</v>
      </c>
      <c r="C1028" s="2">
        <v>0.54166666666666663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 s="1" t="str">
        <f t="shared" si="16"/>
        <v>7/04/20 14:00:00</v>
      </c>
      <c r="B1029" s="1">
        <v>44016</v>
      </c>
      <c r="C1029" s="2">
        <v>0.58333333333333337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 s="1" t="str">
        <f t="shared" si="16"/>
        <v>7/04/20 15:00:00</v>
      </c>
      <c r="B1030" s="1">
        <v>44016</v>
      </c>
      <c r="C1030" s="2">
        <v>0.625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 s="1" t="str">
        <f t="shared" si="16"/>
        <v>7/04/20 16:00:00</v>
      </c>
      <c r="B1031" s="1">
        <v>44016</v>
      </c>
      <c r="C1031" s="2">
        <v>0.66666666666666663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5">
      <c r="A1032" s="1" t="str">
        <f t="shared" si="16"/>
        <v>7/04/20 17:00:00</v>
      </c>
      <c r="B1032" s="1">
        <v>44016</v>
      </c>
      <c r="C1032" s="2">
        <v>0.70833333333333337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5">
      <c r="A1033" s="1" t="str">
        <f t="shared" si="16"/>
        <v>7/04/20 18:00:00</v>
      </c>
      <c r="B1033" s="1">
        <v>44016</v>
      </c>
      <c r="C1033" s="2">
        <v>0.75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5">
      <c r="A1034" s="1" t="str">
        <f t="shared" si="16"/>
        <v>7/04/20 19:00:00</v>
      </c>
      <c r="B1034" s="1">
        <v>44016</v>
      </c>
      <c r="C1034" s="2">
        <v>0.79166666666666663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5">
      <c r="A1035" s="1" t="str">
        <f t="shared" si="16"/>
        <v>7/04/20 20:00:00</v>
      </c>
      <c r="B1035" s="1">
        <v>44016</v>
      </c>
      <c r="C1035" s="2">
        <v>0.83333333333333337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5">
      <c r="A1036" s="1" t="str">
        <f t="shared" si="16"/>
        <v>7/04/20 21:00:00</v>
      </c>
      <c r="B1036" s="1">
        <v>44016</v>
      </c>
      <c r="C1036" s="2">
        <v>0.875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s="1" t="str">
        <f t="shared" si="16"/>
        <v>7/04/20 22:00:00</v>
      </c>
      <c r="B1037" s="1">
        <v>44016</v>
      </c>
      <c r="C1037" s="2">
        <v>0.91666666666666663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 s="1" t="str">
        <f t="shared" si="16"/>
        <v>7/04/20 23:00:00</v>
      </c>
      <c r="B1038" s="1">
        <v>44016</v>
      </c>
      <c r="C1038" s="2">
        <v>0.95833333333333337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 s="1" t="str">
        <f t="shared" si="16"/>
        <v>7/05/20 00:00:00</v>
      </c>
      <c r="B1039" s="1">
        <v>44017</v>
      </c>
      <c r="C1039" s="2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5">
      <c r="A1040" s="1" t="str">
        <f t="shared" si="16"/>
        <v>7/05/20 01:00:00</v>
      </c>
      <c r="B1040" s="1">
        <v>44017</v>
      </c>
      <c r="C1040" s="2">
        <v>4.1666666666666664E-2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5">
      <c r="A1041" s="1" t="str">
        <f t="shared" si="16"/>
        <v>7/05/20 02:00:00</v>
      </c>
      <c r="B1041" s="1">
        <v>44017</v>
      </c>
      <c r="C1041" s="2">
        <v>8.3333333333333329E-2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5">
      <c r="A1042" s="1" t="str">
        <f t="shared" si="16"/>
        <v>7/05/20 03:00:00</v>
      </c>
      <c r="B1042" s="1">
        <v>44017</v>
      </c>
      <c r="C1042" s="2">
        <v>0.125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5">
      <c r="A1043" s="1" t="str">
        <f t="shared" si="16"/>
        <v>7/05/20 04:00:00</v>
      </c>
      <c r="B1043" s="1">
        <v>44017</v>
      </c>
      <c r="C1043" s="2">
        <v>0.16666666666666666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5">
      <c r="A1044" s="1" t="str">
        <f t="shared" si="16"/>
        <v>7/05/20 05:00:00</v>
      </c>
      <c r="B1044" s="1">
        <v>44017</v>
      </c>
      <c r="C1044" s="2">
        <v>0.20833333333333334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 s="1" t="str">
        <f t="shared" si="16"/>
        <v>7/05/20 06:00:00</v>
      </c>
      <c r="B1045" s="1">
        <v>44017</v>
      </c>
      <c r="C1045" s="2">
        <v>0.25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s="1" t="str">
        <f t="shared" si="16"/>
        <v>7/05/20 07:00:00</v>
      </c>
      <c r="B1046" s="1">
        <v>44017</v>
      </c>
      <c r="C1046" s="2">
        <v>0.29166666666666669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 s="1" t="str">
        <f t="shared" si="16"/>
        <v>7/05/20 08:00:00</v>
      </c>
      <c r="B1047" s="1">
        <v>44017</v>
      </c>
      <c r="C1047" s="2">
        <v>0.33333333333333331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5">
      <c r="A1048" s="1" t="str">
        <f t="shared" si="16"/>
        <v>7/05/20 09:00:00</v>
      </c>
      <c r="B1048" s="1">
        <v>44017</v>
      </c>
      <c r="C1048" s="2">
        <v>0.375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5">
      <c r="A1049" s="1" t="str">
        <f t="shared" si="16"/>
        <v>7/05/20 10:00:00</v>
      </c>
      <c r="B1049" s="1">
        <v>44017</v>
      </c>
      <c r="C1049" s="2">
        <v>0.41666666666666669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5">
      <c r="A1050" s="1" t="str">
        <f t="shared" si="16"/>
        <v>7/05/20 11:00:00</v>
      </c>
      <c r="B1050" s="1">
        <v>44017</v>
      </c>
      <c r="C1050" s="2">
        <v>0.45833333333333331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5">
      <c r="A1051" s="1" t="str">
        <f t="shared" si="16"/>
        <v>7/05/20 12:00:00</v>
      </c>
      <c r="B1051" s="1">
        <v>44017</v>
      </c>
      <c r="C1051" s="2">
        <v>0.5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5">
      <c r="A1052" s="1" t="str">
        <f t="shared" si="16"/>
        <v>7/05/20 13:00:00</v>
      </c>
      <c r="B1052" s="1">
        <v>44017</v>
      </c>
      <c r="C1052" s="2">
        <v>0.54166666666666663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 s="1" t="str">
        <f t="shared" si="16"/>
        <v>7/05/20 14:00:00</v>
      </c>
      <c r="B1053" s="1">
        <v>44017</v>
      </c>
      <c r="C1053" s="2">
        <v>0.58333333333333337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 s="1" t="str">
        <f t="shared" si="16"/>
        <v>7/05/20 15:00:00</v>
      </c>
      <c r="B1054" s="1">
        <v>44017</v>
      </c>
      <c r="C1054" s="2">
        <v>0.625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 s="1" t="str">
        <f t="shared" si="16"/>
        <v>7/05/20 16:00:00</v>
      </c>
      <c r="B1055" s="1">
        <v>44017</v>
      </c>
      <c r="C1055" s="2">
        <v>0.66666666666666663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5">
      <c r="A1056" s="1" t="str">
        <f t="shared" si="16"/>
        <v>7/05/20 17:00:00</v>
      </c>
      <c r="B1056" s="1">
        <v>44017</v>
      </c>
      <c r="C1056" s="2">
        <v>0.70833333333333337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5">
      <c r="A1057" s="1" t="str">
        <f t="shared" si="16"/>
        <v>7/05/20 18:00:00</v>
      </c>
      <c r="B1057" s="1">
        <v>44017</v>
      </c>
      <c r="C1057" s="2">
        <v>0.75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5">
      <c r="A1058" s="1" t="str">
        <f t="shared" si="16"/>
        <v>7/05/20 19:00:00</v>
      </c>
      <c r="B1058" s="1">
        <v>44017</v>
      </c>
      <c r="C1058" s="2">
        <v>0.79166666666666663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5">
      <c r="A1059" s="1" t="str">
        <f t="shared" si="16"/>
        <v>7/05/20 20:00:00</v>
      </c>
      <c r="B1059" s="1">
        <v>44017</v>
      </c>
      <c r="C1059" s="2">
        <v>0.83333333333333337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5">
      <c r="A1060" s="1" t="str">
        <f t="shared" si="16"/>
        <v>7/05/20 21:00:00</v>
      </c>
      <c r="B1060" s="1">
        <v>44017</v>
      </c>
      <c r="C1060" s="2">
        <v>0.875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 s="1" t="str">
        <f t="shared" si="16"/>
        <v>7/05/20 22:00:00</v>
      </c>
      <c r="B1061" s="1">
        <v>44017</v>
      </c>
      <c r="C1061" s="2">
        <v>0.91666666666666663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 s="1" t="str">
        <f t="shared" si="16"/>
        <v>7/05/20 23:00:00</v>
      </c>
      <c r="B1062" s="1">
        <v>44017</v>
      </c>
      <c r="C1062" s="2">
        <v>0.95833333333333337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 s="1" t="str">
        <f t="shared" si="16"/>
        <v>7/06/20 00:00:00</v>
      </c>
      <c r="B1063" s="1">
        <v>44018</v>
      </c>
      <c r="C1063" s="2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5">
      <c r="A1064" s="1" t="str">
        <f t="shared" si="16"/>
        <v>7/06/20 01:00:00</v>
      </c>
      <c r="B1064" s="1">
        <v>44018</v>
      </c>
      <c r="C1064" s="2">
        <v>4.1666666666666664E-2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5">
      <c r="A1065" s="1" t="str">
        <f t="shared" si="16"/>
        <v>7/06/20 02:00:00</v>
      </c>
      <c r="B1065" s="1">
        <v>44018</v>
      </c>
      <c r="C1065" s="2">
        <v>8.3333333333333329E-2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5">
      <c r="A1066" s="1" t="str">
        <f t="shared" si="16"/>
        <v>7/06/20 03:00:00</v>
      </c>
      <c r="B1066" s="1">
        <v>44018</v>
      </c>
      <c r="C1066" s="2">
        <v>0.125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5">
      <c r="A1067" s="1" t="str">
        <f t="shared" si="16"/>
        <v>7/06/20 04:00:00</v>
      </c>
      <c r="B1067" s="1">
        <v>44018</v>
      </c>
      <c r="C1067" s="2">
        <v>0.16666666666666666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5">
      <c r="A1068" s="1" t="str">
        <f t="shared" si="16"/>
        <v>7/06/20 05:00:00</v>
      </c>
      <c r="B1068" s="1">
        <v>44018</v>
      </c>
      <c r="C1068" s="2">
        <v>0.20833333333333334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 s="1" t="str">
        <f t="shared" si="16"/>
        <v>7/06/20 06:00:00</v>
      </c>
      <c r="B1069" s="1">
        <v>44018</v>
      </c>
      <c r="C1069" s="2">
        <v>0.25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 s="1" t="str">
        <f t="shared" si="16"/>
        <v>7/06/20 07:00:00</v>
      </c>
      <c r="B1070" s="1">
        <v>44018</v>
      </c>
      <c r="C1070" s="2">
        <v>0.29166666666666669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 s="1" t="str">
        <f t="shared" si="16"/>
        <v>7/06/20 08:00:00</v>
      </c>
      <c r="B1071" s="1">
        <v>44018</v>
      </c>
      <c r="C1071" s="2">
        <v>0.33333333333333331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5">
      <c r="A1072" s="1" t="str">
        <f t="shared" si="16"/>
        <v>7/06/20 09:00:00</v>
      </c>
      <c r="B1072" s="1">
        <v>44018</v>
      </c>
      <c r="C1072" s="2">
        <v>0.375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5">
      <c r="A1073" s="1" t="str">
        <f t="shared" si="16"/>
        <v>7/06/20 10:00:00</v>
      </c>
      <c r="B1073" s="1">
        <v>44018</v>
      </c>
      <c r="C1073" s="2">
        <v>0.41666666666666669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5">
      <c r="A1074" s="1" t="str">
        <f t="shared" si="16"/>
        <v>7/06/20 11:00:00</v>
      </c>
      <c r="B1074" s="1">
        <v>44018</v>
      </c>
      <c r="C1074" s="2">
        <v>0.45833333333333331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5">
      <c r="A1075" s="1" t="str">
        <f t="shared" si="16"/>
        <v>7/06/20 12:00:00</v>
      </c>
      <c r="B1075" s="1">
        <v>44018</v>
      </c>
      <c r="C1075" s="2">
        <v>0.5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5">
      <c r="A1076" s="1" t="str">
        <f t="shared" si="16"/>
        <v>7/06/20 13:00:00</v>
      </c>
      <c r="B1076" s="1">
        <v>44018</v>
      </c>
      <c r="C1076" s="2">
        <v>0.54166666666666663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 s="1" t="str">
        <f t="shared" si="16"/>
        <v>7/06/20 14:00:00</v>
      </c>
      <c r="B1077" s="1">
        <v>44018</v>
      </c>
      <c r="C1077" s="2">
        <v>0.58333333333333337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 s="1" t="str">
        <f t="shared" si="16"/>
        <v>7/06/20 15:00:00</v>
      </c>
      <c r="B1078" s="1">
        <v>44018</v>
      </c>
      <c r="C1078" s="2">
        <v>0.625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 s="1" t="str">
        <f t="shared" si="16"/>
        <v>7/06/20 16:00:00</v>
      </c>
      <c r="B1079" s="1">
        <v>44018</v>
      </c>
      <c r="C1079" s="2">
        <v>0.66666666666666663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5">
      <c r="A1080" s="1" t="str">
        <f t="shared" si="16"/>
        <v>7/06/20 17:00:00</v>
      </c>
      <c r="B1080" s="1">
        <v>44018</v>
      </c>
      <c r="C1080" s="2">
        <v>0.70833333333333337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5">
      <c r="A1081" s="1" t="str">
        <f t="shared" si="16"/>
        <v>7/06/20 18:00:00</v>
      </c>
      <c r="B1081" s="1">
        <v>44018</v>
      </c>
      <c r="C1081" s="2">
        <v>0.75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5">
      <c r="A1082" s="1" t="str">
        <f t="shared" si="16"/>
        <v>7/06/20 19:00:00</v>
      </c>
      <c r="B1082" s="1">
        <v>44018</v>
      </c>
      <c r="C1082" s="2">
        <v>0.79166666666666663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5">
      <c r="A1083" s="1" t="str">
        <f t="shared" si="16"/>
        <v>7/06/20 20:00:00</v>
      </c>
      <c r="B1083" s="1">
        <v>44018</v>
      </c>
      <c r="C1083" s="2">
        <v>0.83333333333333337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5">
      <c r="A1084" s="1" t="str">
        <f t="shared" si="16"/>
        <v>7/06/20 21:00:00</v>
      </c>
      <c r="B1084" s="1">
        <v>44018</v>
      </c>
      <c r="C1084" s="2">
        <v>0.875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 s="1" t="str">
        <f t="shared" si="16"/>
        <v>7/06/20 22:00:00</v>
      </c>
      <c r="B1085" s="1">
        <v>44018</v>
      </c>
      <c r="C1085" s="2">
        <v>0.91666666666666663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 s="1" t="str">
        <f t="shared" si="16"/>
        <v>7/06/20 23:00:00</v>
      </c>
      <c r="B1086" s="1">
        <v>44018</v>
      </c>
      <c r="C1086" s="2">
        <v>0.95833333333333337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 s="1" t="str">
        <f t="shared" si="16"/>
        <v>7/07/20 00:00:00</v>
      </c>
      <c r="B1087" s="1">
        <v>44019</v>
      </c>
      <c r="C1087" s="2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5">
      <c r="A1088" s="1" t="str">
        <f t="shared" si="16"/>
        <v>7/07/20 01:00:00</v>
      </c>
      <c r="B1088" s="1">
        <v>44019</v>
      </c>
      <c r="C1088" s="2">
        <v>4.1666666666666664E-2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5">
      <c r="A1089" s="1" t="str">
        <f t="shared" si="16"/>
        <v>7/07/20 02:00:00</v>
      </c>
      <c r="B1089" s="1">
        <v>44019</v>
      </c>
      <c r="C1089" s="2">
        <v>8.3333333333333329E-2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5">
      <c r="A1090" s="1" t="str">
        <f t="shared" si="16"/>
        <v>7/07/20 03:00:00</v>
      </c>
      <c r="B1090" s="1">
        <v>44019</v>
      </c>
      <c r="C1090" s="2">
        <v>0.125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5">
      <c r="A1091" s="1" t="str">
        <f t="shared" ref="A1091:A1154" si="17">TEXT(B1091,"m/dd/yy ")&amp;TEXT(C1091,"hh:mm:ss")</f>
        <v>7/07/20 04:00:00</v>
      </c>
      <c r="B1091" s="1">
        <v>44019</v>
      </c>
      <c r="C1091" s="2">
        <v>0.16666666666666666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5">
      <c r="A1092" s="1" t="str">
        <f t="shared" si="17"/>
        <v>7/07/20 05:00:00</v>
      </c>
      <c r="B1092" s="1">
        <v>44019</v>
      </c>
      <c r="C1092" s="2">
        <v>0.20833333333333334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 s="1" t="str">
        <f t="shared" si="17"/>
        <v>7/07/20 06:00:00</v>
      </c>
      <c r="B1093" s="1">
        <v>44019</v>
      </c>
      <c r="C1093" s="2">
        <v>0.25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 s="1" t="str">
        <f t="shared" si="17"/>
        <v>7/07/20 07:00:00</v>
      </c>
      <c r="B1094" s="1">
        <v>44019</v>
      </c>
      <c r="C1094" s="2">
        <v>0.29166666666666669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 s="1" t="str">
        <f t="shared" si="17"/>
        <v>7/07/20 08:00:00</v>
      </c>
      <c r="B1095" s="1">
        <v>44019</v>
      </c>
      <c r="C1095" s="2">
        <v>0.33333333333333331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5">
      <c r="A1096" s="1" t="str">
        <f t="shared" si="17"/>
        <v>7/07/20 09:00:00</v>
      </c>
      <c r="B1096" s="1">
        <v>44019</v>
      </c>
      <c r="C1096" s="2">
        <v>0.375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5">
      <c r="A1097" s="1" t="str">
        <f t="shared" si="17"/>
        <v>7/07/20 10:00:00</v>
      </c>
      <c r="B1097" s="1">
        <v>44019</v>
      </c>
      <c r="C1097" s="2">
        <v>0.41666666666666669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5">
      <c r="A1098" s="1" t="str">
        <f t="shared" si="17"/>
        <v>7/07/20 11:00:00</v>
      </c>
      <c r="B1098" s="1">
        <v>44019</v>
      </c>
      <c r="C1098" s="2">
        <v>0.45833333333333331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5">
      <c r="A1099" s="1" t="str">
        <f t="shared" si="17"/>
        <v>7/07/20 12:00:00</v>
      </c>
      <c r="B1099" s="1">
        <v>44019</v>
      </c>
      <c r="C1099" s="2">
        <v>0.5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5">
      <c r="A1100" s="1" t="str">
        <f t="shared" si="17"/>
        <v>7/07/20 13:00:00</v>
      </c>
      <c r="B1100" s="1">
        <v>44019</v>
      </c>
      <c r="C1100" s="2">
        <v>0.54166666666666663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s="1" t="str">
        <f t="shared" si="17"/>
        <v>7/07/20 14:00:00</v>
      </c>
      <c r="B1101" s="1">
        <v>44019</v>
      </c>
      <c r="C1101" s="2">
        <v>0.58333333333333337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 s="1" t="str">
        <f t="shared" si="17"/>
        <v>7/07/20 15:00:00</v>
      </c>
      <c r="B1102" s="1">
        <v>44019</v>
      </c>
      <c r="C1102" s="2">
        <v>0.625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 s="1" t="str">
        <f t="shared" si="17"/>
        <v>7/07/20 16:00:00</v>
      </c>
      <c r="B1103" s="1">
        <v>44019</v>
      </c>
      <c r="C1103" s="2">
        <v>0.66666666666666663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5">
      <c r="A1104" s="1" t="str">
        <f t="shared" si="17"/>
        <v>7/07/20 17:00:00</v>
      </c>
      <c r="B1104" s="1">
        <v>44019</v>
      </c>
      <c r="C1104" s="2">
        <v>0.70833333333333337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5">
      <c r="A1105" s="1" t="str">
        <f t="shared" si="17"/>
        <v>7/07/20 18:00:00</v>
      </c>
      <c r="B1105" s="1">
        <v>44019</v>
      </c>
      <c r="C1105" s="2">
        <v>0.75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5">
      <c r="A1106" s="1" t="str">
        <f t="shared" si="17"/>
        <v>7/07/20 19:00:00</v>
      </c>
      <c r="B1106" s="1">
        <v>44019</v>
      </c>
      <c r="C1106" s="2">
        <v>0.79166666666666663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5">
      <c r="A1107" s="1" t="str">
        <f t="shared" si="17"/>
        <v>7/07/20 20:00:00</v>
      </c>
      <c r="B1107" s="1">
        <v>44019</v>
      </c>
      <c r="C1107" s="2">
        <v>0.83333333333333337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5">
      <c r="A1108" s="1" t="str">
        <f t="shared" si="17"/>
        <v>7/07/20 21:00:00</v>
      </c>
      <c r="B1108" s="1">
        <v>44019</v>
      </c>
      <c r="C1108" s="2">
        <v>0.875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 s="1" t="str">
        <f t="shared" si="17"/>
        <v>7/07/20 22:00:00</v>
      </c>
      <c r="B1109" s="1">
        <v>44019</v>
      </c>
      <c r="C1109" s="2">
        <v>0.91666666666666663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 s="1" t="str">
        <f t="shared" si="17"/>
        <v>7/07/20 23:00:00</v>
      </c>
      <c r="B1110" s="1">
        <v>44019</v>
      </c>
      <c r="C1110" s="2">
        <v>0.95833333333333337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 s="1" t="str">
        <f t="shared" si="17"/>
        <v>7/08/20 00:00:00</v>
      </c>
      <c r="B1111" s="1">
        <v>44020</v>
      </c>
      <c r="C1111" s="2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5">
      <c r="A1112" s="1" t="str">
        <f t="shared" si="17"/>
        <v>7/08/20 01:00:00</v>
      </c>
      <c r="B1112" s="1">
        <v>44020</v>
      </c>
      <c r="C1112" s="2">
        <v>4.1666666666666664E-2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5">
      <c r="A1113" s="1" t="str">
        <f t="shared" si="17"/>
        <v>7/08/20 02:00:00</v>
      </c>
      <c r="B1113" s="1">
        <v>44020</v>
      </c>
      <c r="C1113" s="2">
        <v>8.3333333333333329E-2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5">
      <c r="A1114" s="1" t="str">
        <f t="shared" si="17"/>
        <v>7/08/20 03:00:00</v>
      </c>
      <c r="B1114" s="1">
        <v>44020</v>
      </c>
      <c r="C1114" s="2">
        <v>0.125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5">
      <c r="A1115" s="1" t="str">
        <f t="shared" si="17"/>
        <v>7/08/20 04:00:00</v>
      </c>
      <c r="B1115" s="1">
        <v>44020</v>
      </c>
      <c r="C1115" s="2">
        <v>0.16666666666666666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5">
      <c r="A1116" s="1" t="str">
        <f t="shared" si="17"/>
        <v>7/08/20 05:00:00</v>
      </c>
      <c r="B1116" s="1">
        <v>44020</v>
      </c>
      <c r="C1116" s="2">
        <v>0.20833333333333334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 s="1" t="str">
        <f t="shared" si="17"/>
        <v>7/08/20 06:00:00</v>
      </c>
      <c r="B1117" s="1">
        <v>44020</v>
      </c>
      <c r="C1117" s="2">
        <v>0.25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 s="1" t="str">
        <f t="shared" si="17"/>
        <v>7/08/20 07:00:00</v>
      </c>
      <c r="B1118" s="1">
        <v>44020</v>
      </c>
      <c r="C1118" s="2">
        <v>0.29166666666666669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 s="1" t="str">
        <f t="shared" si="17"/>
        <v>7/08/20 08:00:00</v>
      </c>
      <c r="B1119" s="1">
        <v>44020</v>
      </c>
      <c r="C1119" s="2">
        <v>0.33333333333333331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5">
      <c r="A1120" s="1" t="str">
        <f t="shared" si="17"/>
        <v>7/08/20 09:00:00</v>
      </c>
      <c r="B1120" s="1">
        <v>44020</v>
      </c>
      <c r="C1120" s="2">
        <v>0.375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5">
      <c r="A1121" s="1" t="str">
        <f t="shared" si="17"/>
        <v>7/08/20 10:00:00</v>
      </c>
      <c r="B1121" s="1">
        <v>44020</v>
      </c>
      <c r="C1121" s="2">
        <v>0.41666666666666669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5">
      <c r="A1122" s="1" t="str">
        <f t="shared" si="17"/>
        <v>7/08/20 11:00:00</v>
      </c>
      <c r="B1122" s="1">
        <v>44020</v>
      </c>
      <c r="C1122" s="2">
        <v>0.45833333333333331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5">
      <c r="A1123" s="1" t="str">
        <f t="shared" si="17"/>
        <v>7/08/20 12:00:00</v>
      </c>
      <c r="B1123" s="1">
        <v>44020</v>
      </c>
      <c r="C1123" s="2">
        <v>0.5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5">
      <c r="A1124" s="1" t="str">
        <f t="shared" si="17"/>
        <v>7/08/20 13:00:00</v>
      </c>
      <c r="B1124" s="1">
        <v>44020</v>
      </c>
      <c r="C1124" s="2">
        <v>0.54166666666666663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 s="1" t="str">
        <f t="shared" si="17"/>
        <v>7/08/20 14:00:00</v>
      </c>
      <c r="B1125" s="1">
        <v>44020</v>
      </c>
      <c r="C1125" s="2">
        <v>0.58333333333333337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 s="1" t="str">
        <f t="shared" si="17"/>
        <v>7/08/20 15:00:00</v>
      </c>
      <c r="B1126" s="1">
        <v>44020</v>
      </c>
      <c r="C1126" s="2">
        <v>0.625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 s="1" t="str">
        <f t="shared" si="17"/>
        <v>7/08/20 16:00:00</v>
      </c>
      <c r="B1127" s="1">
        <v>44020</v>
      </c>
      <c r="C1127" s="2">
        <v>0.66666666666666663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5">
      <c r="A1128" s="1" t="str">
        <f t="shared" si="17"/>
        <v>7/08/20 17:00:00</v>
      </c>
      <c r="B1128" s="1">
        <v>44020</v>
      </c>
      <c r="C1128" s="2">
        <v>0.70833333333333337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5">
      <c r="A1129" s="1" t="str">
        <f t="shared" si="17"/>
        <v>7/08/20 18:00:00</v>
      </c>
      <c r="B1129" s="1">
        <v>44020</v>
      </c>
      <c r="C1129" s="2">
        <v>0.75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5">
      <c r="A1130" s="1" t="str">
        <f t="shared" si="17"/>
        <v>7/08/20 19:00:00</v>
      </c>
      <c r="B1130" s="1">
        <v>44020</v>
      </c>
      <c r="C1130" s="2">
        <v>0.79166666666666663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5">
      <c r="A1131" s="1" t="str">
        <f t="shared" si="17"/>
        <v>7/08/20 20:00:00</v>
      </c>
      <c r="B1131" s="1">
        <v>44020</v>
      </c>
      <c r="C1131" s="2">
        <v>0.83333333333333337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5">
      <c r="A1132" s="1" t="str">
        <f t="shared" si="17"/>
        <v>7/08/20 21:00:00</v>
      </c>
      <c r="B1132" s="1">
        <v>44020</v>
      </c>
      <c r="C1132" s="2">
        <v>0.875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s="1" t="str">
        <f t="shared" si="17"/>
        <v>7/08/20 22:00:00</v>
      </c>
      <c r="B1133" s="1">
        <v>44020</v>
      </c>
      <c r="C1133" s="2">
        <v>0.91666666666666663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 s="1" t="str">
        <f t="shared" si="17"/>
        <v>7/08/20 23:00:00</v>
      </c>
      <c r="B1134" s="1">
        <v>44020</v>
      </c>
      <c r="C1134" s="2">
        <v>0.95833333333333337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 s="1" t="str">
        <f t="shared" si="17"/>
        <v>7/09/20 00:00:00</v>
      </c>
      <c r="B1135" s="1">
        <v>44021</v>
      </c>
      <c r="C1135" s="2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5">
      <c r="A1136" s="1" t="str">
        <f t="shared" si="17"/>
        <v>7/09/20 01:00:00</v>
      </c>
      <c r="B1136" s="1">
        <v>44021</v>
      </c>
      <c r="C1136" s="2">
        <v>4.1666666666666664E-2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5">
      <c r="A1137" s="1" t="str">
        <f t="shared" si="17"/>
        <v>7/09/20 02:00:00</v>
      </c>
      <c r="B1137" s="1">
        <v>44021</v>
      </c>
      <c r="C1137" s="2">
        <v>8.3333333333333329E-2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5">
      <c r="A1138" s="1" t="str">
        <f t="shared" si="17"/>
        <v>7/09/20 03:00:00</v>
      </c>
      <c r="B1138" s="1">
        <v>44021</v>
      </c>
      <c r="C1138" s="2">
        <v>0.125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5">
      <c r="A1139" s="1" t="str">
        <f t="shared" si="17"/>
        <v>7/09/20 04:00:00</v>
      </c>
      <c r="B1139" s="1">
        <v>44021</v>
      </c>
      <c r="C1139" s="2">
        <v>0.16666666666666666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5">
      <c r="A1140" s="1" t="str">
        <f t="shared" si="17"/>
        <v>7/09/20 05:00:00</v>
      </c>
      <c r="B1140" s="1">
        <v>44021</v>
      </c>
      <c r="C1140" s="2">
        <v>0.20833333333333334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 s="1" t="str">
        <f t="shared" si="17"/>
        <v>7/09/20 06:00:00</v>
      </c>
      <c r="B1141" s="1">
        <v>44021</v>
      </c>
      <c r="C1141" s="2">
        <v>0.25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 s="1" t="str">
        <f t="shared" si="17"/>
        <v>7/09/20 07:00:00</v>
      </c>
      <c r="B1142" s="1">
        <v>44021</v>
      </c>
      <c r="C1142" s="2">
        <v>0.29166666666666669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 s="1" t="str">
        <f t="shared" si="17"/>
        <v>7/09/20 08:00:00</v>
      </c>
      <c r="B1143" s="1">
        <v>44021</v>
      </c>
      <c r="C1143" s="2">
        <v>0.33333333333333331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5">
      <c r="A1144" s="1" t="str">
        <f t="shared" si="17"/>
        <v>7/09/20 09:00:00</v>
      </c>
      <c r="B1144" s="1">
        <v>44021</v>
      </c>
      <c r="C1144" s="2">
        <v>0.375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5">
      <c r="A1145" s="1" t="str">
        <f t="shared" si="17"/>
        <v>7/09/20 10:00:00</v>
      </c>
      <c r="B1145" s="1">
        <v>44021</v>
      </c>
      <c r="C1145" s="2">
        <v>0.41666666666666669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5">
      <c r="A1146" s="1" t="str">
        <f t="shared" si="17"/>
        <v>7/09/20 11:00:00</v>
      </c>
      <c r="B1146" s="1">
        <v>44021</v>
      </c>
      <c r="C1146" s="2">
        <v>0.45833333333333331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5">
      <c r="A1147" s="1" t="str">
        <f t="shared" si="17"/>
        <v>7/09/20 12:00:00</v>
      </c>
      <c r="B1147" s="1">
        <v>44021</v>
      </c>
      <c r="C1147" s="2">
        <v>0.5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5">
      <c r="A1148" s="1" t="str">
        <f t="shared" si="17"/>
        <v>7/09/20 13:00:00</v>
      </c>
      <c r="B1148" s="1">
        <v>44021</v>
      </c>
      <c r="C1148" s="2">
        <v>0.54166666666666663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 s="1" t="str">
        <f t="shared" si="17"/>
        <v>7/09/20 14:00:00</v>
      </c>
      <c r="B1149" s="1">
        <v>44021</v>
      </c>
      <c r="C1149" s="2">
        <v>0.58333333333333337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 s="1" t="str">
        <f t="shared" si="17"/>
        <v>7/09/20 15:00:00</v>
      </c>
      <c r="B1150" s="1">
        <v>44021</v>
      </c>
      <c r="C1150" s="2">
        <v>0.625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 s="1" t="str">
        <f t="shared" si="17"/>
        <v>7/09/20 16:00:00</v>
      </c>
      <c r="B1151" s="1">
        <v>44021</v>
      </c>
      <c r="C1151" s="2">
        <v>0.66666666666666663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5">
      <c r="A1152" s="1" t="str">
        <f t="shared" si="17"/>
        <v>7/09/20 17:00:00</v>
      </c>
      <c r="B1152" s="1">
        <v>44021</v>
      </c>
      <c r="C1152" s="2">
        <v>0.70833333333333337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5">
      <c r="A1153" s="1" t="str">
        <f t="shared" si="17"/>
        <v>7/09/20 18:00:00</v>
      </c>
      <c r="B1153" s="1">
        <v>44021</v>
      </c>
      <c r="C1153" s="2">
        <v>0.75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5">
      <c r="A1154" s="1" t="str">
        <f t="shared" si="17"/>
        <v>7/09/20 19:00:00</v>
      </c>
      <c r="B1154" s="1">
        <v>44021</v>
      </c>
      <c r="C1154" s="2">
        <v>0.79166666666666663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5">
      <c r="A1155" s="1" t="str">
        <f t="shared" ref="A1155:A1218" si="18">TEXT(B1155,"m/dd/yy ")&amp;TEXT(C1155,"hh:mm:ss")</f>
        <v>7/09/20 20:00:00</v>
      </c>
      <c r="B1155" s="1">
        <v>44021</v>
      </c>
      <c r="C1155" s="2">
        <v>0.83333333333333337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5">
      <c r="A1156" s="1" t="str">
        <f t="shared" si="18"/>
        <v>7/09/20 21:00:00</v>
      </c>
      <c r="B1156" s="1">
        <v>44021</v>
      </c>
      <c r="C1156" s="2">
        <v>0.875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 s="1" t="str">
        <f t="shared" si="18"/>
        <v>7/09/20 22:00:00</v>
      </c>
      <c r="B1157" s="1">
        <v>44021</v>
      </c>
      <c r="C1157" s="2">
        <v>0.91666666666666663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 s="1" t="str">
        <f t="shared" si="18"/>
        <v>7/09/20 23:00:00</v>
      </c>
      <c r="B1158" s="1">
        <v>44021</v>
      </c>
      <c r="C1158" s="2">
        <v>0.95833333333333337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 s="1" t="str">
        <f t="shared" si="18"/>
        <v>7/10/20 00:00:00</v>
      </c>
      <c r="B1159" s="1">
        <v>44022</v>
      </c>
      <c r="C1159" s="2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5">
      <c r="A1160" s="1" t="str">
        <f t="shared" si="18"/>
        <v>7/10/20 01:00:00</v>
      </c>
      <c r="B1160" s="1">
        <v>44022</v>
      </c>
      <c r="C1160" s="2">
        <v>4.1666666666666664E-2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5">
      <c r="A1161" s="1" t="str">
        <f t="shared" si="18"/>
        <v>7/10/20 02:00:00</v>
      </c>
      <c r="B1161" s="1">
        <v>44022</v>
      </c>
      <c r="C1161" s="2">
        <v>8.3333333333333329E-2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5">
      <c r="A1162" s="1" t="str">
        <f t="shared" si="18"/>
        <v>7/10/20 03:00:00</v>
      </c>
      <c r="B1162" s="1">
        <v>44022</v>
      </c>
      <c r="C1162" s="2">
        <v>0.125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5">
      <c r="A1163" s="1" t="str">
        <f t="shared" si="18"/>
        <v>7/10/20 04:00:00</v>
      </c>
      <c r="B1163" s="1">
        <v>44022</v>
      </c>
      <c r="C1163" s="2">
        <v>0.16666666666666666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5">
      <c r="A1164" s="1" t="str">
        <f t="shared" si="18"/>
        <v>7/10/20 05:00:00</v>
      </c>
      <c r="B1164" s="1">
        <v>44022</v>
      </c>
      <c r="C1164" s="2">
        <v>0.20833333333333334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 s="1" t="str">
        <f t="shared" si="18"/>
        <v>7/10/20 06:00:00</v>
      </c>
      <c r="B1165" s="1">
        <v>44022</v>
      </c>
      <c r="C1165" s="2">
        <v>0.25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 s="1" t="str">
        <f t="shared" si="18"/>
        <v>7/10/20 07:00:00</v>
      </c>
      <c r="B1166" s="1">
        <v>44022</v>
      </c>
      <c r="C1166" s="2">
        <v>0.29166666666666669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 s="1" t="str">
        <f t="shared" si="18"/>
        <v>7/10/20 08:00:00</v>
      </c>
      <c r="B1167" s="1">
        <v>44022</v>
      </c>
      <c r="C1167" s="2">
        <v>0.33333333333333331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5">
      <c r="A1168" s="1" t="str">
        <f t="shared" si="18"/>
        <v>7/10/20 09:00:00</v>
      </c>
      <c r="B1168" s="1">
        <v>44022</v>
      </c>
      <c r="C1168" s="2">
        <v>0.375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5">
      <c r="A1169" s="1" t="str">
        <f t="shared" si="18"/>
        <v>7/10/20 10:00:00</v>
      </c>
      <c r="B1169" s="1">
        <v>44022</v>
      </c>
      <c r="C1169" s="2">
        <v>0.41666666666666669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5">
      <c r="A1170" s="1" t="str">
        <f t="shared" si="18"/>
        <v>7/10/20 11:00:00</v>
      </c>
      <c r="B1170" s="1">
        <v>44022</v>
      </c>
      <c r="C1170" s="2">
        <v>0.45833333333333331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5">
      <c r="A1171" s="1" t="str">
        <f t="shared" si="18"/>
        <v>7/10/20 12:00:00</v>
      </c>
      <c r="B1171" s="1">
        <v>44022</v>
      </c>
      <c r="C1171" s="2">
        <v>0.5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5">
      <c r="A1172" s="1" t="str">
        <f t="shared" si="18"/>
        <v>7/10/20 13:00:00</v>
      </c>
      <c r="B1172" s="1">
        <v>44022</v>
      </c>
      <c r="C1172" s="2">
        <v>0.54166666666666663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 s="1" t="str">
        <f t="shared" si="18"/>
        <v>7/10/20 14:00:00</v>
      </c>
      <c r="B1173" s="1">
        <v>44022</v>
      </c>
      <c r="C1173" s="2">
        <v>0.58333333333333337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 s="1" t="str">
        <f t="shared" si="18"/>
        <v>7/10/20 15:00:00</v>
      </c>
      <c r="B1174" s="1">
        <v>44022</v>
      </c>
      <c r="C1174" s="2">
        <v>0.625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 s="1" t="str">
        <f t="shared" si="18"/>
        <v>7/10/20 16:00:00</v>
      </c>
      <c r="B1175" s="1">
        <v>44022</v>
      </c>
      <c r="C1175" s="2">
        <v>0.66666666666666663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5">
      <c r="A1176" s="1" t="str">
        <f t="shared" si="18"/>
        <v>7/10/20 17:00:00</v>
      </c>
      <c r="B1176" s="1">
        <v>44022</v>
      </c>
      <c r="C1176" s="2">
        <v>0.70833333333333337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5">
      <c r="A1177" s="1" t="str">
        <f t="shared" si="18"/>
        <v>7/10/20 18:00:00</v>
      </c>
      <c r="B1177" s="1">
        <v>44022</v>
      </c>
      <c r="C1177" s="2">
        <v>0.75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5">
      <c r="A1178" s="1" t="str">
        <f t="shared" si="18"/>
        <v>7/10/20 19:00:00</v>
      </c>
      <c r="B1178" s="1">
        <v>44022</v>
      </c>
      <c r="C1178" s="2">
        <v>0.79166666666666663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5">
      <c r="A1179" s="1" t="str">
        <f t="shared" si="18"/>
        <v>7/10/20 20:00:00</v>
      </c>
      <c r="B1179" s="1">
        <v>44022</v>
      </c>
      <c r="C1179" s="2">
        <v>0.83333333333333337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5">
      <c r="A1180" s="1" t="str">
        <f t="shared" si="18"/>
        <v>7/10/20 21:00:00</v>
      </c>
      <c r="B1180" s="1">
        <v>44022</v>
      </c>
      <c r="C1180" s="2">
        <v>0.875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 s="1" t="str">
        <f t="shared" si="18"/>
        <v>7/10/20 22:00:00</v>
      </c>
      <c r="B1181" s="1">
        <v>44022</v>
      </c>
      <c r="C1181" s="2">
        <v>0.91666666666666663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 s="1" t="str">
        <f t="shared" si="18"/>
        <v>7/10/20 23:00:00</v>
      </c>
      <c r="B1182" s="1">
        <v>44022</v>
      </c>
      <c r="C1182" s="2">
        <v>0.95833333333333337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 s="1" t="str">
        <f t="shared" si="18"/>
        <v>7/11/20 00:00:00</v>
      </c>
      <c r="B1183" s="1">
        <v>44023</v>
      </c>
      <c r="C1183" s="2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5">
      <c r="A1184" s="1" t="str">
        <f t="shared" si="18"/>
        <v>7/11/20 01:00:00</v>
      </c>
      <c r="B1184" s="1">
        <v>44023</v>
      </c>
      <c r="C1184" s="2">
        <v>4.1666666666666664E-2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5">
      <c r="A1185" s="1" t="str">
        <f t="shared" si="18"/>
        <v>7/11/20 02:00:00</v>
      </c>
      <c r="B1185" s="1">
        <v>44023</v>
      </c>
      <c r="C1185" s="2">
        <v>8.3333333333333329E-2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5">
      <c r="A1186" s="1" t="str">
        <f t="shared" si="18"/>
        <v>7/11/20 03:00:00</v>
      </c>
      <c r="B1186" s="1">
        <v>44023</v>
      </c>
      <c r="C1186" s="2">
        <v>0.125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5">
      <c r="A1187" s="1" t="str">
        <f t="shared" si="18"/>
        <v>7/11/20 04:00:00</v>
      </c>
      <c r="B1187" s="1">
        <v>44023</v>
      </c>
      <c r="C1187" s="2">
        <v>0.16666666666666666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5">
      <c r="A1188" s="1" t="str">
        <f t="shared" si="18"/>
        <v>7/11/20 05:00:00</v>
      </c>
      <c r="B1188" s="1">
        <v>44023</v>
      </c>
      <c r="C1188" s="2">
        <v>0.20833333333333334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 s="1" t="str">
        <f t="shared" si="18"/>
        <v>7/11/20 06:00:00</v>
      </c>
      <c r="B1189" s="1">
        <v>44023</v>
      </c>
      <c r="C1189" s="2">
        <v>0.25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 s="1" t="str">
        <f t="shared" si="18"/>
        <v>7/11/20 07:00:00</v>
      </c>
      <c r="B1190" s="1">
        <v>44023</v>
      </c>
      <c r="C1190" s="2">
        <v>0.29166666666666669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 s="1" t="str">
        <f t="shared" si="18"/>
        <v>7/11/20 08:00:00</v>
      </c>
      <c r="B1191" s="1">
        <v>44023</v>
      </c>
      <c r="C1191" s="2">
        <v>0.33333333333333331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5">
      <c r="A1192" s="1" t="str">
        <f t="shared" si="18"/>
        <v>7/11/20 09:00:00</v>
      </c>
      <c r="B1192" s="1">
        <v>44023</v>
      </c>
      <c r="C1192" s="2">
        <v>0.375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5">
      <c r="A1193" s="1" t="str">
        <f t="shared" si="18"/>
        <v>7/11/20 10:00:00</v>
      </c>
      <c r="B1193" s="1">
        <v>44023</v>
      </c>
      <c r="C1193" s="2">
        <v>0.41666666666666669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5">
      <c r="A1194" s="1" t="str">
        <f t="shared" si="18"/>
        <v>7/11/20 11:00:00</v>
      </c>
      <c r="B1194" s="1">
        <v>44023</v>
      </c>
      <c r="C1194" s="2">
        <v>0.45833333333333331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5">
      <c r="A1195" s="1" t="str">
        <f t="shared" si="18"/>
        <v>7/11/20 12:00:00</v>
      </c>
      <c r="B1195" s="1">
        <v>44023</v>
      </c>
      <c r="C1195" s="2">
        <v>0.5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5">
      <c r="A1196" s="1" t="str">
        <f t="shared" si="18"/>
        <v>7/11/20 13:00:00</v>
      </c>
      <c r="B1196" s="1">
        <v>44023</v>
      </c>
      <c r="C1196" s="2">
        <v>0.54166666666666663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 s="1" t="str">
        <f t="shared" si="18"/>
        <v>7/11/20 14:00:00</v>
      </c>
      <c r="B1197" s="1">
        <v>44023</v>
      </c>
      <c r="C1197" s="2">
        <v>0.58333333333333337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 s="1" t="str">
        <f t="shared" si="18"/>
        <v>7/11/20 15:00:00</v>
      </c>
      <c r="B1198" s="1">
        <v>44023</v>
      </c>
      <c r="C1198" s="2">
        <v>0.625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 s="1" t="str">
        <f t="shared" si="18"/>
        <v>7/11/20 16:00:00</v>
      </c>
      <c r="B1199" s="1">
        <v>44023</v>
      </c>
      <c r="C1199" s="2">
        <v>0.66666666666666663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5">
      <c r="A1200" s="1" t="str">
        <f t="shared" si="18"/>
        <v>7/11/20 17:00:00</v>
      </c>
      <c r="B1200" s="1">
        <v>44023</v>
      </c>
      <c r="C1200" s="2">
        <v>0.70833333333333337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5">
      <c r="A1201" s="1" t="str">
        <f t="shared" si="18"/>
        <v>7/11/20 18:00:00</v>
      </c>
      <c r="B1201" s="1">
        <v>44023</v>
      </c>
      <c r="C1201" s="2">
        <v>0.75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5">
      <c r="A1202" s="1" t="str">
        <f t="shared" si="18"/>
        <v>7/11/20 19:00:00</v>
      </c>
      <c r="B1202" s="1">
        <v>44023</v>
      </c>
      <c r="C1202" s="2">
        <v>0.79166666666666663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5">
      <c r="A1203" s="1" t="str">
        <f t="shared" si="18"/>
        <v>7/11/20 20:00:00</v>
      </c>
      <c r="B1203" s="1">
        <v>44023</v>
      </c>
      <c r="C1203" s="2">
        <v>0.83333333333333337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5">
      <c r="A1204" s="1" t="str">
        <f t="shared" si="18"/>
        <v>7/11/20 21:00:00</v>
      </c>
      <c r="B1204" s="1">
        <v>44023</v>
      </c>
      <c r="C1204" s="2">
        <v>0.875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 s="1" t="str">
        <f t="shared" si="18"/>
        <v>7/11/20 22:00:00</v>
      </c>
      <c r="B1205" s="1">
        <v>44023</v>
      </c>
      <c r="C1205" s="2">
        <v>0.91666666666666663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 s="1" t="str">
        <f t="shared" si="18"/>
        <v>7/11/20 23:00:00</v>
      </c>
      <c r="B1206" s="1">
        <v>44023</v>
      </c>
      <c r="C1206" s="2">
        <v>0.95833333333333337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 s="1" t="str">
        <f t="shared" si="18"/>
        <v>7/12/20 00:00:00</v>
      </c>
      <c r="B1207" s="1">
        <v>44024</v>
      </c>
      <c r="C1207" s="2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5">
      <c r="A1208" s="1" t="str">
        <f t="shared" si="18"/>
        <v>7/12/20 01:00:00</v>
      </c>
      <c r="B1208" s="1">
        <v>44024</v>
      </c>
      <c r="C1208" s="2">
        <v>4.1666666666666664E-2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5">
      <c r="A1209" s="1" t="str">
        <f t="shared" si="18"/>
        <v>7/12/20 02:00:00</v>
      </c>
      <c r="B1209" s="1">
        <v>44024</v>
      </c>
      <c r="C1209" s="2">
        <v>8.3333333333333329E-2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5">
      <c r="A1210" s="1" t="str">
        <f t="shared" si="18"/>
        <v>7/12/20 03:00:00</v>
      </c>
      <c r="B1210" s="1">
        <v>44024</v>
      </c>
      <c r="C1210" s="2">
        <v>0.125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5">
      <c r="A1211" s="1" t="str">
        <f t="shared" si="18"/>
        <v>7/12/20 04:00:00</v>
      </c>
      <c r="B1211" s="1">
        <v>44024</v>
      </c>
      <c r="C1211" s="2">
        <v>0.16666666666666666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5">
      <c r="A1212" s="1" t="str">
        <f t="shared" si="18"/>
        <v>7/12/20 05:00:00</v>
      </c>
      <c r="B1212" s="1">
        <v>44024</v>
      </c>
      <c r="C1212" s="2">
        <v>0.20833333333333334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 s="1" t="str">
        <f t="shared" si="18"/>
        <v>7/12/20 06:00:00</v>
      </c>
      <c r="B1213" s="1">
        <v>44024</v>
      </c>
      <c r="C1213" s="2">
        <v>0.25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 s="1" t="str">
        <f t="shared" si="18"/>
        <v>7/12/20 07:00:00</v>
      </c>
      <c r="B1214" s="1">
        <v>44024</v>
      </c>
      <c r="C1214" s="2">
        <v>0.29166666666666669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 s="1" t="str">
        <f t="shared" si="18"/>
        <v>7/12/20 08:00:00</v>
      </c>
      <c r="B1215" s="1">
        <v>44024</v>
      </c>
      <c r="C1215" s="2">
        <v>0.33333333333333331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5">
      <c r="A1216" s="1" t="str">
        <f t="shared" si="18"/>
        <v>7/12/20 09:00:00</v>
      </c>
      <c r="B1216" s="1">
        <v>44024</v>
      </c>
      <c r="C1216" s="2">
        <v>0.375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5">
      <c r="A1217" s="1" t="str">
        <f t="shared" si="18"/>
        <v>7/12/20 10:00:00</v>
      </c>
      <c r="B1217" s="1">
        <v>44024</v>
      </c>
      <c r="C1217" s="2">
        <v>0.41666666666666669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5">
      <c r="A1218" s="1" t="str">
        <f t="shared" si="18"/>
        <v>7/12/20 11:00:00</v>
      </c>
      <c r="B1218" s="1">
        <v>44024</v>
      </c>
      <c r="C1218" s="2">
        <v>0.45833333333333331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5">
      <c r="A1219" s="1" t="str">
        <f t="shared" ref="A1219:A1282" si="19">TEXT(B1219,"m/dd/yy ")&amp;TEXT(C1219,"hh:mm:ss")</f>
        <v>7/12/20 12:00:00</v>
      </c>
      <c r="B1219" s="1">
        <v>44024</v>
      </c>
      <c r="C1219" s="2">
        <v>0.5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5">
      <c r="A1220" s="1" t="str">
        <f t="shared" si="19"/>
        <v>7/12/20 13:00:00</v>
      </c>
      <c r="B1220" s="1">
        <v>44024</v>
      </c>
      <c r="C1220" s="2">
        <v>0.54166666666666663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 s="1" t="str">
        <f t="shared" si="19"/>
        <v>7/12/20 14:00:00</v>
      </c>
      <c r="B1221" s="1">
        <v>44024</v>
      </c>
      <c r="C1221" s="2">
        <v>0.58333333333333337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 s="1" t="str">
        <f t="shared" si="19"/>
        <v>7/12/20 15:00:00</v>
      </c>
      <c r="B1222" s="1">
        <v>44024</v>
      </c>
      <c r="C1222" s="2">
        <v>0.625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 s="1" t="str">
        <f t="shared" si="19"/>
        <v>7/12/20 16:00:00</v>
      </c>
      <c r="B1223" s="1">
        <v>44024</v>
      </c>
      <c r="C1223" s="2">
        <v>0.66666666666666663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5">
      <c r="A1224" s="1" t="str">
        <f t="shared" si="19"/>
        <v>7/12/20 17:00:00</v>
      </c>
      <c r="B1224" s="1">
        <v>44024</v>
      </c>
      <c r="C1224" s="2">
        <v>0.70833333333333337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5">
      <c r="A1225" s="1" t="str">
        <f t="shared" si="19"/>
        <v>7/12/20 18:00:00</v>
      </c>
      <c r="B1225" s="1">
        <v>44024</v>
      </c>
      <c r="C1225" s="2">
        <v>0.75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5">
      <c r="A1226" s="1" t="str">
        <f t="shared" si="19"/>
        <v>7/12/20 19:00:00</v>
      </c>
      <c r="B1226" s="1">
        <v>44024</v>
      </c>
      <c r="C1226" s="2">
        <v>0.79166666666666663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5">
      <c r="A1227" s="1" t="str">
        <f t="shared" si="19"/>
        <v>7/12/20 20:00:00</v>
      </c>
      <c r="B1227" s="1">
        <v>44024</v>
      </c>
      <c r="C1227" s="2">
        <v>0.83333333333333337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5">
      <c r="A1228" s="1" t="str">
        <f t="shared" si="19"/>
        <v>7/12/20 21:00:00</v>
      </c>
      <c r="B1228" s="1">
        <v>44024</v>
      </c>
      <c r="C1228" s="2">
        <v>0.875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 s="1" t="str">
        <f t="shared" si="19"/>
        <v>7/12/20 22:00:00</v>
      </c>
      <c r="B1229" s="1">
        <v>44024</v>
      </c>
      <c r="C1229" s="2">
        <v>0.91666666666666663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 s="1" t="str">
        <f t="shared" si="19"/>
        <v>7/12/20 23:00:00</v>
      </c>
      <c r="B1230" s="1">
        <v>44024</v>
      </c>
      <c r="C1230" s="2">
        <v>0.95833333333333337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 s="1" t="str">
        <f t="shared" si="19"/>
        <v>7/13/20 00:00:00</v>
      </c>
      <c r="B1231" s="1">
        <v>44025</v>
      </c>
      <c r="C1231" s="2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K1231">
        <v>0</v>
      </c>
    </row>
    <row r="1232" spans="1:11" x14ac:dyDescent="0.25">
      <c r="A1232" s="1" t="str">
        <f t="shared" si="19"/>
        <v>7/13/20 01:00:00</v>
      </c>
      <c r="B1232" s="1">
        <v>44025</v>
      </c>
      <c r="C1232" s="2">
        <v>4.1666666666666664E-2</v>
      </c>
      <c r="D1232">
        <v>0</v>
      </c>
      <c r="E1232">
        <v>0</v>
      </c>
      <c r="F1232">
        <v>0</v>
      </c>
      <c r="G1232">
        <v>0</v>
      </c>
      <c r="H1232">
        <v>0</v>
      </c>
      <c r="K1232">
        <v>0</v>
      </c>
    </row>
    <row r="1233" spans="1:11" x14ac:dyDescent="0.25">
      <c r="A1233" s="1" t="str">
        <f t="shared" si="19"/>
        <v>7/13/20 02:00:00</v>
      </c>
      <c r="B1233" s="1">
        <v>44025</v>
      </c>
      <c r="C1233" s="2">
        <v>8.3333333333333329E-2</v>
      </c>
      <c r="D1233">
        <v>0</v>
      </c>
      <c r="E1233">
        <v>0</v>
      </c>
      <c r="F1233">
        <v>0</v>
      </c>
      <c r="G1233">
        <v>0</v>
      </c>
      <c r="H1233">
        <v>0</v>
      </c>
      <c r="K1233">
        <v>0</v>
      </c>
    </row>
    <row r="1234" spans="1:11" x14ac:dyDescent="0.25">
      <c r="A1234" s="1" t="str">
        <f t="shared" si="19"/>
        <v>7/13/20 03:00:00</v>
      </c>
      <c r="B1234" s="1">
        <v>44025</v>
      </c>
      <c r="C1234" s="2">
        <v>0.125</v>
      </c>
      <c r="D1234">
        <v>0</v>
      </c>
      <c r="E1234">
        <v>0</v>
      </c>
      <c r="F1234">
        <v>0</v>
      </c>
      <c r="G1234">
        <v>0</v>
      </c>
      <c r="H1234">
        <v>0</v>
      </c>
      <c r="K1234">
        <v>0</v>
      </c>
    </row>
    <row r="1235" spans="1:11" x14ac:dyDescent="0.25">
      <c r="A1235" s="1" t="str">
        <f t="shared" si="19"/>
        <v>7/13/20 04:00:00</v>
      </c>
      <c r="B1235" s="1">
        <v>44025</v>
      </c>
      <c r="C1235" s="2">
        <v>0.16666666666666666</v>
      </c>
      <c r="D1235">
        <v>0</v>
      </c>
      <c r="E1235">
        <v>0</v>
      </c>
      <c r="F1235">
        <v>0</v>
      </c>
      <c r="G1235">
        <v>0</v>
      </c>
      <c r="H1235">
        <v>0</v>
      </c>
      <c r="K1235">
        <v>0</v>
      </c>
    </row>
    <row r="1236" spans="1:11" x14ac:dyDescent="0.25">
      <c r="A1236" s="1" t="str">
        <f t="shared" si="19"/>
        <v>7/13/20 05:00:00</v>
      </c>
      <c r="B1236" s="1">
        <v>44025</v>
      </c>
      <c r="C1236" s="2">
        <v>0.20833333333333334</v>
      </c>
      <c r="D1236">
        <v>0</v>
      </c>
      <c r="E1236">
        <v>0</v>
      </c>
      <c r="F1236">
        <v>0</v>
      </c>
      <c r="G1236">
        <v>0</v>
      </c>
      <c r="H1236">
        <v>0</v>
      </c>
      <c r="K1236">
        <v>0</v>
      </c>
    </row>
    <row r="1237" spans="1:11" x14ac:dyDescent="0.25">
      <c r="A1237" s="1" t="str">
        <f t="shared" si="19"/>
        <v>7/13/20 06:00:00</v>
      </c>
      <c r="B1237" s="1">
        <v>44025</v>
      </c>
      <c r="C1237" s="2">
        <v>0.25</v>
      </c>
      <c r="D1237">
        <v>0</v>
      </c>
      <c r="E1237">
        <v>0</v>
      </c>
      <c r="F1237">
        <v>0</v>
      </c>
      <c r="G1237">
        <v>0</v>
      </c>
      <c r="H1237">
        <v>0</v>
      </c>
      <c r="K1237">
        <v>0</v>
      </c>
    </row>
    <row r="1238" spans="1:11" x14ac:dyDescent="0.25">
      <c r="A1238" s="1" t="str">
        <f t="shared" si="19"/>
        <v>7/13/20 07:00:00</v>
      </c>
      <c r="B1238" s="1">
        <v>44025</v>
      </c>
      <c r="C1238" s="2">
        <v>0.29166666666666669</v>
      </c>
      <c r="D1238">
        <v>0</v>
      </c>
      <c r="E1238">
        <v>0</v>
      </c>
      <c r="F1238">
        <v>0</v>
      </c>
      <c r="G1238">
        <v>0</v>
      </c>
      <c r="H1238">
        <v>0</v>
      </c>
      <c r="K1238">
        <v>0</v>
      </c>
    </row>
    <row r="1239" spans="1:11" x14ac:dyDescent="0.25">
      <c r="A1239" s="1" t="str">
        <f t="shared" si="19"/>
        <v>7/13/20 08:00:00</v>
      </c>
      <c r="B1239" s="1">
        <v>44025</v>
      </c>
      <c r="C1239" s="2">
        <v>0.33333333333333331</v>
      </c>
      <c r="D1239">
        <v>0</v>
      </c>
      <c r="E1239">
        <v>0</v>
      </c>
      <c r="F1239">
        <v>0</v>
      </c>
      <c r="G1239">
        <v>0</v>
      </c>
      <c r="H1239">
        <v>0</v>
      </c>
      <c r="K1239">
        <v>0</v>
      </c>
    </row>
    <row r="1240" spans="1:11" x14ac:dyDescent="0.25">
      <c r="A1240" s="1" t="str">
        <f t="shared" si="19"/>
        <v>7/13/20 09:00:00</v>
      </c>
      <c r="B1240" s="1">
        <v>44025</v>
      </c>
      <c r="C1240" s="2">
        <v>0.375</v>
      </c>
      <c r="D1240">
        <v>0</v>
      </c>
      <c r="E1240">
        <v>0</v>
      </c>
      <c r="F1240">
        <v>0</v>
      </c>
      <c r="G1240">
        <v>0</v>
      </c>
      <c r="H1240">
        <v>0</v>
      </c>
      <c r="K1240">
        <v>0</v>
      </c>
    </row>
    <row r="1241" spans="1:11" x14ac:dyDescent="0.25">
      <c r="A1241" s="1" t="str">
        <f t="shared" si="19"/>
        <v>7/13/20 10:00:00</v>
      </c>
      <c r="B1241" s="1">
        <v>44025</v>
      </c>
      <c r="C1241" s="2">
        <v>0.41666666666666669</v>
      </c>
      <c r="D1241">
        <v>0</v>
      </c>
      <c r="E1241">
        <v>0</v>
      </c>
      <c r="F1241">
        <v>0</v>
      </c>
      <c r="G1241">
        <v>0</v>
      </c>
      <c r="H1241">
        <v>0</v>
      </c>
      <c r="K1241">
        <v>0</v>
      </c>
    </row>
    <row r="1242" spans="1:11" x14ac:dyDescent="0.25">
      <c r="A1242" s="1" t="str">
        <f t="shared" si="19"/>
        <v>7/13/20 11:00:00</v>
      </c>
      <c r="B1242" s="1">
        <v>44025</v>
      </c>
      <c r="C1242" s="2">
        <v>0.45833333333333331</v>
      </c>
      <c r="D1242">
        <v>0</v>
      </c>
      <c r="E1242">
        <v>0</v>
      </c>
      <c r="F1242">
        <v>0</v>
      </c>
      <c r="G1242">
        <v>0</v>
      </c>
      <c r="H1242">
        <v>0</v>
      </c>
      <c r="K1242">
        <v>0</v>
      </c>
    </row>
    <row r="1243" spans="1:11" x14ac:dyDescent="0.25">
      <c r="A1243" s="1" t="str">
        <f t="shared" si="19"/>
        <v>7/13/20 12:00:00</v>
      </c>
      <c r="B1243" s="1">
        <v>44025</v>
      </c>
      <c r="C1243" s="2">
        <v>0.5</v>
      </c>
      <c r="D1243">
        <v>0</v>
      </c>
      <c r="E1243">
        <v>0</v>
      </c>
      <c r="F1243">
        <v>0</v>
      </c>
      <c r="G1243">
        <v>0</v>
      </c>
      <c r="H1243">
        <v>0</v>
      </c>
      <c r="K1243">
        <v>0</v>
      </c>
    </row>
    <row r="1244" spans="1:11" x14ac:dyDescent="0.25">
      <c r="A1244" s="1" t="str">
        <f t="shared" si="19"/>
        <v>7/13/20 13:00:00</v>
      </c>
      <c r="B1244" s="1">
        <v>44025</v>
      </c>
      <c r="C1244" s="2">
        <v>0.54166666666666663</v>
      </c>
      <c r="D1244">
        <v>0</v>
      </c>
      <c r="E1244">
        <v>0</v>
      </c>
      <c r="F1244">
        <v>0</v>
      </c>
      <c r="G1244">
        <v>0</v>
      </c>
      <c r="H1244">
        <v>0</v>
      </c>
      <c r="K1244">
        <v>0</v>
      </c>
    </row>
    <row r="1245" spans="1:11" x14ac:dyDescent="0.25">
      <c r="A1245" s="1" t="str">
        <f t="shared" si="19"/>
        <v>7/13/20 14:00:00</v>
      </c>
      <c r="B1245" s="1">
        <v>44025</v>
      </c>
      <c r="C1245" s="2">
        <v>0.58333333333333337</v>
      </c>
      <c r="D1245">
        <v>0</v>
      </c>
      <c r="E1245">
        <v>0</v>
      </c>
      <c r="F1245">
        <v>0</v>
      </c>
      <c r="G1245">
        <v>0</v>
      </c>
      <c r="H1245">
        <v>0</v>
      </c>
      <c r="K1245">
        <v>0</v>
      </c>
    </row>
    <row r="1246" spans="1:11" x14ac:dyDescent="0.25">
      <c r="A1246" s="1" t="str">
        <f t="shared" si="19"/>
        <v>7/13/20 15:00:00</v>
      </c>
      <c r="B1246" s="1">
        <v>44025</v>
      </c>
      <c r="C1246" s="2">
        <v>0.625</v>
      </c>
      <c r="D1246">
        <v>0</v>
      </c>
      <c r="E1246">
        <v>0</v>
      </c>
      <c r="F1246">
        <v>0</v>
      </c>
      <c r="G1246">
        <v>0</v>
      </c>
      <c r="H1246">
        <v>0</v>
      </c>
      <c r="K1246">
        <v>0</v>
      </c>
    </row>
    <row r="1247" spans="1:11" x14ac:dyDescent="0.25">
      <c r="A1247" s="1" t="str">
        <f t="shared" si="19"/>
        <v>7/13/20 16:00:00</v>
      </c>
      <c r="B1247" s="1">
        <v>44025</v>
      </c>
      <c r="C1247" s="2">
        <v>0.66666666666666663</v>
      </c>
      <c r="D1247">
        <v>0</v>
      </c>
      <c r="E1247">
        <v>0</v>
      </c>
      <c r="F1247">
        <v>0</v>
      </c>
      <c r="G1247">
        <v>0</v>
      </c>
      <c r="H1247">
        <v>0</v>
      </c>
      <c r="K1247">
        <v>0</v>
      </c>
    </row>
    <row r="1248" spans="1:11" x14ac:dyDescent="0.25">
      <c r="A1248" s="1" t="str">
        <f t="shared" si="19"/>
        <v>7/13/20 17:00:00</v>
      </c>
      <c r="B1248" s="1">
        <v>44025</v>
      </c>
      <c r="C1248" s="2">
        <v>0.70833333333333337</v>
      </c>
      <c r="D1248">
        <v>0</v>
      </c>
      <c r="E1248">
        <v>0</v>
      </c>
      <c r="F1248">
        <v>0</v>
      </c>
      <c r="G1248">
        <v>0</v>
      </c>
      <c r="H1248">
        <v>0</v>
      </c>
      <c r="K1248">
        <v>0</v>
      </c>
    </row>
    <row r="1249" spans="1:11" x14ac:dyDescent="0.25">
      <c r="A1249" s="1" t="str">
        <f t="shared" si="19"/>
        <v>7/13/20 18:00:00</v>
      </c>
      <c r="B1249" s="1">
        <v>44025</v>
      </c>
      <c r="C1249" s="2">
        <v>0.75</v>
      </c>
      <c r="D1249">
        <v>0</v>
      </c>
      <c r="E1249">
        <v>0</v>
      </c>
      <c r="F1249">
        <v>0</v>
      </c>
      <c r="G1249">
        <v>0</v>
      </c>
      <c r="H1249">
        <v>0</v>
      </c>
      <c r="K1249">
        <v>0</v>
      </c>
    </row>
    <row r="1250" spans="1:11" x14ac:dyDescent="0.25">
      <c r="A1250" s="1" t="str">
        <f t="shared" si="19"/>
        <v>7/13/20 19:00:00</v>
      </c>
      <c r="B1250" s="1">
        <v>44025</v>
      </c>
      <c r="C1250" s="2">
        <v>0.79166666666666663</v>
      </c>
      <c r="D1250">
        <v>0</v>
      </c>
      <c r="E1250">
        <v>0</v>
      </c>
      <c r="F1250">
        <v>0</v>
      </c>
      <c r="G1250">
        <v>0</v>
      </c>
      <c r="H1250">
        <v>0</v>
      </c>
      <c r="K1250">
        <v>0</v>
      </c>
    </row>
    <row r="1251" spans="1:11" x14ac:dyDescent="0.25">
      <c r="A1251" s="1" t="str">
        <f t="shared" si="19"/>
        <v>7/13/20 20:00:00</v>
      </c>
      <c r="B1251" s="1">
        <v>44025</v>
      </c>
      <c r="C1251" s="2">
        <v>0.83333333333333337</v>
      </c>
      <c r="D1251">
        <v>0</v>
      </c>
      <c r="E1251">
        <v>0</v>
      </c>
      <c r="F1251">
        <v>0</v>
      </c>
      <c r="G1251">
        <v>0</v>
      </c>
      <c r="H1251">
        <v>0</v>
      </c>
      <c r="K1251">
        <v>0</v>
      </c>
    </row>
    <row r="1252" spans="1:11" x14ac:dyDescent="0.25">
      <c r="A1252" s="1" t="str">
        <f t="shared" si="19"/>
        <v>7/13/20 21:00:00</v>
      </c>
      <c r="B1252" s="1">
        <v>44025</v>
      </c>
      <c r="C1252" s="2">
        <v>0.875</v>
      </c>
      <c r="D1252">
        <v>0</v>
      </c>
      <c r="E1252">
        <v>0</v>
      </c>
      <c r="F1252">
        <v>0</v>
      </c>
      <c r="G1252">
        <v>0</v>
      </c>
      <c r="H1252">
        <v>0</v>
      </c>
      <c r="K1252">
        <v>0</v>
      </c>
    </row>
    <row r="1253" spans="1:11" x14ac:dyDescent="0.25">
      <c r="A1253" s="1" t="str">
        <f t="shared" si="19"/>
        <v>7/13/20 22:00:00</v>
      </c>
      <c r="B1253" s="1">
        <v>44025</v>
      </c>
      <c r="C1253" s="2">
        <v>0.91666666666666663</v>
      </c>
      <c r="D1253">
        <v>0</v>
      </c>
      <c r="E1253">
        <v>0</v>
      </c>
      <c r="F1253">
        <v>0</v>
      </c>
      <c r="G1253">
        <v>0</v>
      </c>
      <c r="H1253">
        <v>0</v>
      </c>
      <c r="K1253">
        <v>0</v>
      </c>
    </row>
    <row r="1254" spans="1:11" x14ac:dyDescent="0.25">
      <c r="A1254" s="1" t="str">
        <f t="shared" si="19"/>
        <v>7/13/20 23:00:00</v>
      </c>
      <c r="B1254" s="1">
        <v>44025</v>
      </c>
      <c r="C1254" s="2">
        <v>0.95833333333333337</v>
      </c>
      <c r="D1254">
        <v>0</v>
      </c>
      <c r="E1254">
        <v>0</v>
      </c>
      <c r="F1254">
        <v>0</v>
      </c>
      <c r="G1254">
        <v>0</v>
      </c>
      <c r="H1254">
        <v>0</v>
      </c>
      <c r="K1254">
        <v>0</v>
      </c>
    </row>
    <row r="1255" spans="1:11" x14ac:dyDescent="0.25">
      <c r="A1255" s="1" t="str">
        <f t="shared" si="19"/>
        <v>7/14/20 00:00:00</v>
      </c>
      <c r="B1255" s="1">
        <v>44026</v>
      </c>
      <c r="C1255" s="2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K1255">
        <v>0</v>
      </c>
    </row>
    <row r="1256" spans="1:11" x14ac:dyDescent="0.25">
      <c r="A1256" s="1" t="str">
        <f t="shared" si="19"/>
        <v>7/14/20 01:00:00</v>
      </c>
      <c r="B1256" s="1">
        <v>44026</v>
      </c>
      <c r="C1256" s="2">
        <v>4.1666666666666664E-2</v>
      </c>
      <c r="D1256">
        <v>0</v>
      </c>
      <c r="E1256">
        <v>0</v>
      </c>
      <c r="F1256">
        <v>0</v>
      </c>
      <c r="G1256">
        <v>0</v>
      </c>
      <c r="H1256">
        <v>0</v>
      </c>
      <c r="K1256">
        <v>0</v>
      </c>
    </row>
    <row r="1257" spans="1:11" x14ac:dyDescent="0.25">
      <c r="A1257" s="1" t="str">
        <f t="shared" si="19"/>
        <v>7/14/20 02:00:00</v>
      </c>
      <c r="B1257" s="1">
        <v>44026</v>
      </c>
      <c r="C1257" s="2">
        <v>8.3333333333333329E-2</v>
      </c>
      <c r="D1257">
        <v>0</v>
      </c>
      <c r="E1257">
        <v>0</v>
      </c>
      <c r="F1257">
        <v>0</v>
      </c>
      <c r="G1257">
        <v>0</v>
      </c>
      <c r="H1257">
        <v>0</v>
      </c>
      <c r="K1257">
        <v>0</v>
      </c>
    </row>
    <row r="1258" spans="1:11" x14ac:dyDescent="0.25">
      <c r="A1258" s="1" t="str">
        <f t="shared" si="19"/>
        <v>7/14/20 03:00:00</v>
      </c>
      <c r="B1258" s="1">
        <v>44026</v>
      </c>
      <c r="C1258" s="2">
        <v>0.125</v>
      </c>
      <c r="D1258">
        <v>0</v>
      </c>
      <c r="E1258">
        <v>0</v>
      </c>
      <c r="F1258">
        <v>0</v>
      </c>
      <c r="G1258">
        <v>0</v>
      </c>
      <c r="H1258">
        <v>0</v>
      </c>
      <c r="K1258">
        <v>0</v>
      </c>
    </row>
    <row r="1259" spans="1:11" x14ac:dyDescent="0.25">
      <c r="A1259" s="1" t="str">
        <f t="shared" si="19"/>
        <v>7/14/20 04:00:00</v>
      </c>
      <c r="B1259" s="1">
        <v>44026</v>
      </c>
      <c r="C1259" s="2">
        <v>0.16666666666666666</v>
      </c>
      <c r="D1259">
        <v>0</v>
      </c>
      <c r="E1259">
        <v>0</v>
      </c>
      <c r="F1259">
        <v>0</v>
      </c>
      <c r="G1259">
        <v>0</v>
      </c>
      <c r="H1259">
        <v>0</v>
      </c>
      <c r="K1259">
        <v>0</v>
      </c>
    </row>
    <row r="1260" spans="1:11" x14ac:dyDescent="0.25">
      <c r="A1260" s="1" t="str">
        <f t="shared" si="19"/>
        <v>7/14/20 05:00:00</v>
      </c>
      <c r="B1260" s="1">
        <v>44026</v>
      </c>
      <c r="C1260" s="2">
        <v>0.20833333333333334</v>
      </c>
      <c r="D1260">
        <v>0</v>
      </c>
      <c r="E1260">
        <v>0</v>
      </c>
      <c r="F1260">
        <v>0</v>
      </c>
      <c r="G1260">
        <v>0</v>
      </c>
      <c r="H1260">
        <v>0</v>
      </c>
      <c r="K1260">
        <v>0</v>
      </c>
    </row>
    <row r="1261" spans="1:11" x14ac:dyDescent="0.25">
      <c r="A1261" s="1" t="str">
        <f t="shared" si="19"/>
        <v>7/14/20 06:00:00</v>
      </c>
      <c r="B1261" s="1">
        <v>44026</v>
      </c>
      <c r="C1261" s="2">
        <v>0.25</v>
      </c>
      <c r="D1261">
        <v>0</v>
      </c>
      <c r="E1261">
        <v>0</v>
      </c>
      <c r="F1261">
        <v>0</v>
      </c>
      <c r="G1261">
        <v>0</v>
      </c>
      <c r="H1261">
        <v>0</v>
      </c>
      <c r="K1261">
        <v>0</v>
      </c>
    </row>
    <row r="1262" spans="1:11" x14ac:dyDescent="0.25">
      <c r="A1262" s="1" t="str">
        <f t="shared" si="19"/>
        <v>7/14/20 07:00:00</v>
      </c>
      <c r="B1262" s="1">
        <v>44026</v>
      </c>
      <c r="C1262" s="2">
        <v>0.29166666666666669</v>
      </c>
      <c r="D1262">
        <v>0</v>
      </c>
      <c r="E1262">
        <v>0</v>
      </c>
      <c r="F1262">
        <v>0</v>
      </c>
      <c r="G1262">
        <v>0</v>
      </c>
      <c r="H1262">
        <v>0</v>
      </c>
      <c r="K1262">
        <v>0</v>
      </c>
    </row>
    <row r="1263" spans="1:11" x14ac:dyDescent="0.25">
      <c r="A1263" s="1" t="str">
        <f t="shared" si="19"/>
        <v>7/14/20 08:00:00</v>
      </c>
      <c r="B1263" s="1">
        <v>44026</v>
      </c>
      <c r="C1263" s="2">
        <v>0.33333333333333331</v>
      </c>
      <c r="D1263">
        <v>0</v>
      </c>
      <c r="E1263">
        <v>0</v>
      </c>
      <c r="F1263">
        <v>0</v>
      </c>
      <c r="G1263">
        <v>0</v>
      </c>
      <c r="H1263">
        <v>0</v>
      </c>
      <c r="K1263">
        <v>0</v>
      </c>
    </row>
    <row r="1264" spans="1:11" x14ac:dyDescent="0.25">
      <c r="A1264" s="1" t="str">
        <f t="shared" si="19"/>
        <v>7/14/20 09:00:00</v>
      </c>
      <c r="B1264" s="1">
        <v>44026</v>
      </c>
      <c r="C1264" s="2">
        <v>0.375</v>
      </c>
      <c r="D1264">
        <v>0</v>
      </c>
      <c r="E1264">
        <v>0</v>
      </c>
      <c r="F1264">
        <v>0</v>
      </c>
      <c r="G1264">
        <v>0</v>
      </c>
      <c r="H1264">
        <v>0</v>
      </c>
      <c r="K1264">
        <v>0</v>
      </c>
    </row>
    <row r="1265" spans="1:11" x14ac:dyDescent="0.25">
      <c r="A1265" s="1" t="str">
        <f t="shared" si="19"/>
        <v>7/14/20 10:00:00</v>
      </c>
      <c r="B1265" s="1">
        <v>44026</v>
      </c>
      <c r="C1265" s="2">
        <v>0.41666666666666669</v>
      </c>
      <c r="D1265">
        <v>0</v>
      </c>
      <c r="E1265">
        <v>0</v>
      </c>
      <c r="F1265">
        <v>0</v>
      </c>
      <c r="G1265">
        <v>0</v>
      </c>
      <c r="H1265">
        <v>0</v>
      </c>
      <c r="K1265">
        <v>0</v>
      </c>
    </row>
    <row r="1266" spans="1:11" x14ac:dyDescent="0.25">
      <c r="A1266" s="1" t="str">
        <f t="shared" si="19"/>
        <v>7/14/20 11:00:00</v>
      </c>
      <c r="B1266" s="1">
        <v>44026</v>
      </c>
      <c r="C1266" s="2">
        <v>0.45833333333333331</v>
      </c>
      <c r="D1266">
        <v>0</v>
      </c>
      <c r="E1266">
        <v>0</v>
      </c>
      <c r="F1266">
        <v>0</v>
      </c>
      <c r="G1266">
        <v>0</v>
      </c>
      <c r="H1266">
        <v>0</v>
      </c>
      <c r="K1266">
        <v>0</v>
      </c>
    </row>
    <row r="1267" spans="1:11" x14ac:dyDescent="0.25">
      <c r="A1267" s="1" t="str">
        <f t="shared" si="19"/>
        <v>7/14/20 12:00:00</v>
      </c>
      <c r="B1267" s="1">
        <v>44026</v>
      </c>
      <c r="C1267" s="2">
        <v>0.5</v>
      </c>
      <c r="D1267">
        <v>0</v>
      </c>
      <c r="E1267">
        <v>0</v>
      </c>
      <c r="F1267">
        <v>0</v>
      </c>
      <c r="G1267">
        <v>0</v>
      </c>
      <c r="H1267">
        <v>0</v>
      </c>
      <c r="K1267">
        <v>0</v>
      </c>
    </row>
    <row r="1268" spans="1:11" x14ac:dyDescent="0.25">
      <c r="A1268" s="1" t="str">
        <f t="shared" si="19"/>
        <v>7/14/20 13:00:00</v>
      </c>
      <c r="B1268" s="1">
        <v>44026</v>
      </c>
      <c r="C1268" s="2">
        <v>0.54166666666666663</v>
      </c>
      <c r="D1268">
        <v>0</v>
      </c>
      <c r="E1268">
        <v>0</v>
      </c>
      <c r="F1268">
        <v>0</v>
      </c>
      <c r="G1268">
        <v>0</v>
      </c>
      <c r="H1268">
        <v>0</v>
      </c>
      <c r="K1268">
        <v>0</v>
      </c>
    </row>
    <row r="1269" spans="1:11" x14ac:dyDescent="0.25">
      <c r="A1269" s="1" t="str">
        <f t="shared" si="19"/>
        <v>7/14/20 14:00:00</v>
      </c>
      <c r="B1269" s="1">
        <v>44026</v>
      </c>
      <c r="C1269" s="2">
        <v>0.58333333333333337</v>
      </c>
      <c r="D1269">
        <v>0</v>
      </c>
      <c r="E1269">
        <v>0</v>
      </c>
      <c r="F1269">
        <v>0</v>
      </c>
      <c r="G1269">
        <v>0</v>
      </c>
      <c r="H1269">
        <v>0</v>
      </c>
      <c r="K1269">
        <v>0</v>
      </c>
    </row>
    <row r="1270" spans="1:11" x14ac:dyDescent="0.25">
      <c r="A1270" s="1" t="str">
        <f t="shared" si="19"/>
        <v>7/14/20 15:00:00</v>
      </c>
      <c r="B1270" s="1">
        <v>44026</v>
      </c>
      <c r="C1270" s="2">
        <v>0.625</v>
      </c>
      <c r="D1270">
        <v>0</v>
      </c>
      <c r="E1270">
        <v>0</v>
      </c>
      <c r="F1270">
        <v>0</v>
      </c>
      <c r="G1270">
        <v>0</v>
      </c>
      <c r="H1270">
        <v>0</v>
      </c>
      <c r="K1270">
        <v>0</v>
      </c>
    </row>
    <row r="1271" spans="1:11" x14ac:dyDescent="0.25">
      <c r="A1271" s="1" t="str">
        <f t="shared" si="19"/>
        <v>7/14/20 16:00:00</v>
      </c>
      <c r="B1271" s="1">
        <v>44026</v>
      </c>
      <c r="C1271" s="2">
        <v>0.66666666666666663</v>
      </c>
      <c r="D1271">
        <v>0</v>
      </c>
      <c r="E1271">
        <v>0</v>
      </c>
      <c r="F1271">
        <v>0</v>
      </c>
      <c r="G1271">
        <v>0</v>
      </c>
      <c r="H1271">
        <v>0</v>
      </c>
      <c r="K1271">
        <v>0</v>
      </c>
    </row>
    <row r="1272" spans="1:11" x14ac:dyDescent="0.25">
      <c r="A1272" s="1" t="str">
        <f t="shared" si="19"/>
        <v>7/14/20 17:00:00</v>
      </c>
      <c r="B1272" s="1">
        <v>44026</v>
      </c>
      <c r="C1272" s="2">
        <v>0.70833333333333337</v>
      </c>
      <c r="D1272">
        <v>0</v>
      </c>
      <c r="E1272">
        <v>0</v>
      </c>
      <c r="F1272">
        <v>0</v>
      </c>
      <c r="G1272">
        <v>0</v>
      </c>
      <c r="H1272">
        <v>0</v>
      </c>
      <c r="K1272">
        <v>0</v>
      </c>
    </row>
    <row r="1273" spans="1:11" x14ac:dyDescent="0.25">
      <c r="A1273" s="1" t="str">
        <f t="shared" si="19"/>
        <v>7/14/20 18:00:00</v>
      </c>
      <c r="B1273" s="1">
        <v>44026</v>
      </c>
      <c r="C1273" s="2">
        <v>0.75</v>
      </c>
      <c r="D1273">
        <v>0</v>
      </c>
      <c r="E1273">
        <v>0</v>
      </c>
      <c r="F1273">
        <v>0</v>
      </c>
      <c r="G1273">
        <v>0</v>
      </c>
      <c r="H1273">
        <v>0</v>
      </c>
      <c r="K1273">
        <v>0</v>
      </c>
    </row>
    <row r="1274" spans="1:11" x14ac:dyDescent="0.25">
      <c r="A1274" s="1" t="str">
        <f t="shared" si="19"/>
        <v>7/14/20 19:00:00</v>
      </c>
      <c r="B1274" s="1">
        <v>44026</v>
      </c>
      <c r="C1274" s="2">
        <v>0.79166666666666663</v>
      </c>
      <c r="D1274">
        <v>0</v>
      </c>
      <c r="E1274">
        <v>0</v>
      </c>
      <c r="F1274">
        <v>0</v>
      </c>
      <c r="G1274">
        <v>0</v>
      </c>
      <c r="H1274">
        <v>0</v>
      </c>
      <c r="K1274">
        <v>0</v>
      </c>
    </row>
    <row r="1275" spans="1:11" x14ac:dyDescent="0.25">
      <c r="A1275" s="1" t="str">
        <f t="shared" si="19"/>
        <v>7/14/20 20:00:00</v>
      </c>
      <c r="B1275" s="1">
        <v>44026</v>
      </c>
      <c r="C1275" s="2">
        <v>0.83333333333333337</v>
      </c>
      <c r="D1275">
        <v>0</v>
      </c>
      <c r="E1275">
        <v>0</v>
      </c>
      <c r="F1275">
        <v>0</v>
      </c>
      <c r="G1275">
        <v>0</v>
      </c>
      <c r="H1275">
        <v>0</v>
      </c>
      <c r="K1275">
        <v>0</v>
      </c>
    </row>
    <row r="1276" spans="1:11" x14ac:dyDescent="0.25">
      <c r="A1276" s="1" t="str">
        <f t="shared" si="19"/>
        <v>7/14/20 21:00:00</v>
      </c>
      <c r="B1276" s="1">
        <v>44026</v>
      </c>
      <c r="C1276" s="2">
        <v>0.875</v>
      </c>
      <c r="D1276">
        <v>0</v>
      </c>
      <c r="E1276">
        <v>0</v>
      </c>
      <c r="F1276">
        <v>0</v>
      </c>
      <c r="G1276">
        <v>0</v>
      </c>
      <c r="H1276">
        <v>0</v>
      </c>
      <c r="K1276">
        <v>0</v>
      </c>
    </row>
    <row r="1277" spans="1:11" x14ac:dyDescent="0.25">
      <c r="A1277" s="1" t="str">
        <f t="shared" si="19"/>
        <v>7/14/20 22:00:00</v>
      </c>
      <c r="B1277" s="1">
        <v>44026</v>
      </c>
      <c r="C1277" s="2">
        <v>0.91666666666666663</v>
      </c>
      <c r="D1277">
        <v>0</v>
      </c>
      <c r="E1277">
        <v>0</v>
      </c>
      <c r="F1277">
        <v>0</v>
      </c>
      <c r="G1277">
        <v>0</v>
      </c>
      <c r="H1277">
        <v>0</v>
      </c>
      <c r="K1277">
        <v>0</v>
      </c>
    </row>
    <row r="1278" spans="1:11" x14ac:dyDescent="0.25">
      <c r="A1278" s="1" t="str">
        <f t="shared" si="19"/>
        <v>7/14/20 23:00:00</v>
      </c>
      <c r="B1278" s="1">
        <v>44026</v>
      </c>
      <c r="C1278" s="2">
        <v>0.95833333333333337</v>
      </c>
      <c r="D1278">
        <v>0</v>
      </c>
      <c r="E1278">
        <v>0</v>
      </c>
      <c r="F1278">
        <v>0</v>
      </c>
      <c r="G1278">
        <v>0</v>
      </c>
      <c r="H1278">
        <v>0</v>
      </c>
      <c r="K1278">
        <v>0</v>
      </c>
    </row>
    <row r="1279" spans="1:11" x14ac:dyDescent="0.25">
      <c r="A1279" s="1" t="str">
        <f t="shared" si="19"/>
        <v>7/15/20 00:00:00</v>
      </c>
      <c r="B1279" s="1">
        <v>44027</v>
      </c>
      <c r="C1279" s="2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K1279">
        <v>0</v>
      </c>
    </row>
    <row r="1280" spans="1:11" x14ac:dyDescent="0.25">
      <c r="A1280" s="1" t="str">
        <f t="shared" si="19"/>
        <v>7/15/20 01:00:00</v>
      </c>
      <c r="B1280" s="1">
        <v>44027</v>
      </c>
      <c r="C1280" s="2">
        <v>4.1666666666666664E-2</v>
      </c>
      <c r="D1280">
        <v>0</v>
      </c>
      <c r="E1280">
        <v>0</v>
      </c>
      <c r="F1280">
        <v>0</v>
      </c>
      <c r="G1280">
        <v>0</v>
      </c>
      <c r="H1280">
        <v>0</v>
      </c>
      <c r="K1280">
        <v>0</v>
      </c>
    </row>
    <row r="1281" spans="1:11" x14ac:dyDescent="0.25">
      <c r="A1281" s="1" t="str">
        <f t="shared" si="19"/>
        <v>7/15/20 02:00:00</v>
      </c>
      <c r="B1281" s="1">
        <v>44027</v>
      </c>
      <c r="C1281" s="2">
        <v>8.3333333333333329E-2</v>
      </c>
      <c r="D1281">
        <v>0</v>
      </c>
      <c r="E1281">
        <v>0</v>
      </c>
      <c r="F1281">
        <v>0</v>
      </c>
      <c r="G1281">
        <v>0</v>
      </c>
      <c r="H1281">
        <v>0</v>
      </c>
      <c r="K1281">
        <v>0</v>
      </c>
    </row>
    <row r="1282" spans="1:11" x14ac:dyDescent="0.25">
      <c r="A1282" s="1" t="str">
        <f t="shared" si="19"/>
        <v>7/15/20 03:00:00</v>
      </c>
      <c r="B1282" s="1">
        <v>44027</v>
      </c>
      <c r="C1282" s="2">
        <v>0.125</v>
      </c>
      <c r="D1282">
        <v>0</v>
      </c>
      <c r="E1282">
        <v>0</v>
      </c>
      <c r="F1282">
        <v>0</v>
      </c>
      <c r="G1282">
        <v>0</v>
      </c>
      <c r="H1282">
        <v>0</v>
      </c>
      <c r="K1282">
        <v>0</v>
      </c>
    </row>
    <row r="1283" spans="1:11" x14ac:dyDescent="0.25">
      <c r="A1283" s="1" t="str">
        <f t="shared" ref="A1283:A1346" si="20">TEXT(B1283,"m/dd/yy ")&amp;TEXT(C1283,"hh:mm:ss")</f>
        <v>7/15/20 04:00:00</v>
      </c>
      <c r="B1283" s="1">
        <v>44027</v>
      </c>
      <c r="C1283" s="2">
        <v>0.16666666666666666</v>
      </c>
      <c r="D1283">
        <v>0</v>
      </c>
      <c r="E1283">
        <v>0</v>
      </c>
      <c r="F1283">
        <v>0</v>
      </c>
      <c r="G1283">
        <v>0</v>
      </c>
      <c r="H1283">
        <v>0</v>
      </c>
      <c r="K1283">
        <v>0</v>
      </c>
    </row>
    <row r="1284" spans="1:11" x14ac:dyDescent="0.25">
      <c r="A1284" s="1" t="str">
        <f t="shared" si="20"/>
        <v>7/15/20 05:00:00</v>
      </c>
      <c r="B1284" s="1">
        <v>44027</v>
      </c>
      <c r="C1284" s="2">
        <v>0.20833333333333334</v>
      </c>
      <c r="D1284">
        <v>0</v>
      </c>
      <c r="E1284">
        <v>0</v>
      </c>
      <c r="F1284">
        <v>0</v>
      </c>
      <c r="G1284">
        <v>0</v>
      </c>
      <c r="H1284">
        <v>0</v>
      </c>
      <c r="K1284">
        <v>0</v>
      </c>
    </row>
    <row r="1285" spans="1:11" x14ac:dyDescent="0.25">
      <c r="A1285" s="1" t="str">
        <f t="shared" si="20"/>
        <v>7/15/20 06:00:00</v>
      </c>
      <c r="B1285" s="1">
        <v>44027</v>
      </c>
      <c r="C1285" s="2">
        <v>0.25</v>
      </c>
      <c r="D1285">
        <v>0</v>
      </c>
      <c r="E1285">
        <v>0</v>
      </c>
      <c r="F1285">
        <v>0</v>
      </c>
      <c r="G1285">
        <v>0</v>
      </c>
      <c r="H1285">
        <v>0</v>
      </c>
      <c r="K1285">
        <v>0</v>
      </c>
    </row>
    <row r="1286" spans="1:11" x14ac:dyDescent="0.25">
      <c r="A1286" s="1" t="str">
        <f t="shared" si="20"/>
        <v>7/15/20 07:00:00</v>
      </c>
      <c r="B1286" s="1">
        <v>44027</v>
      </c>
      <c r="C1286" s="2">
        <v>0.29166666666666669</v>
      </c>
      <c r="D1286">
        <v>0</v>
      </c>
      <c r="E1286">
        <v>0</v>
      </c>
      <c r="F1286">
        <v>0</v>
      </c>
      <c r="G1286">
        <v>0</v>
      </c>
      <c r="H1286">
        <v>0</v>
      </c>
      <c r="K1286">
        <v>0</v>
      </c>
    </row>
    <row r="1287" spans="1:11" x14ac:dyDescent="0.25">
      <c r="A1287" s="1" t="str">
        <f t="shared" si="20"/>
        <v>7/15/20 08:00:00</v>
      </c>
      <c r="B1287" s="1">
        <v>44027</v>
      </c>
      <c r="C1287" s="2">
        <v>0.33333333333333331</v>
      </c>
      <c r="D1287">
        <v>0</v>
      </c>
      <c r="E1287">
        <v>0</v>
      </c>
      <c r="F1287">
        <v>0</v>
      </c>
      <c r="G1287">
        <v>0</v>
      </c>
      <c r="H1287">
        <v>0</v>
      </c>
      <c r="K1287">
        <v>0</v>
      </c>
    </row>
    <row r="1288" spans="1:11" x14ac:dyDescent="0.25">
      <c r="A1288" s="1" t="str">
        <f t="shared" si="20"/>
        <v>7/15/20 09:00:00</v>
      </c>
      <c r="B1288" s="1">
        <v>44027</v>
      </c>
      <c r="C1288" s="2">
        <v>0.375</v>
      </c>
      <c r="D1288">
        <v>0</v>
      </c>
      <c r="E1288">
        <v>0</v>
      </c>
      <c r="F1288">
        <v>0</v>
      </c>
      <c r="G1288">
        <v>0</v>
      </c>
      <c r="H1288">
        <v>0</v>
      </c>
      <c r="K1288">
        <v>0</v>
      </c>
    </row>
    <row r="1289" spans="1:11" x14ac:dyDescent="0.25">
      <c r="A1289" s="1" t="str">
        <f t="shared" si="20"/>
        <v>7/15/20 10:00:00</v>
      </c>
      <c r="B1289" s="1">
        <v>44027</v>
      </c>
      <c r="C1289" s="2">
        <v>0.41666666666666669</v>
      </c>
      <c r="D1289">
        <v>0</v>
      </c>
      <c r="E1289">
        <v>0</v>
      </c>
      <c r="F1289">
        <v>0</v>
      </c>
      <c r="G1289">
        <v>0</v>
      </c>
      <c r="H1289">
        <v>0</v>
      </c>
      <c r="K1289">
        <v>0</v>
      </c>
    </row>
    <row r="1290" spans="1:11" x14ac:dyDescent="0.25">
      <c r="A1290" s="1" t="str">
        <f t="shared" si="20"/>
        <v>7/15/20 11:00:00</v>
      </c>
      <c r="B1290" s="1">
        <v>44027</v>
      </c>
      <c r="C1290" s="2">
        <v>0.45833333333333331</v>
      </c>
      <c r="D1290">
        <v>0</v>
      </c>
      <c r="E1290">
        <v>0</v>
      </c>
      <c r="F1290">
        <v>0</v>
      </c>
      <c r="G1290">
        <v>0</v>
      </c>
      <c r="H1290">
        <v>0</v>
      </c>
      <c r="K1290">
        <v>0</v>
      </c>
    </row>
    <row r="1291" spans="1:11" x14ac:dyDescent="0.25">
      <c r="A1291" s="1" t="str">
        <f t="shared" si="20"/>
        <v>7/15/20 12:00:00</v>
      </c>
      <c r="B1291" s="1">
        <v>44027</v>
      </c>
      <c r="C1291" s="2">
        <v>0.5</v>
      </c>
      <c r="D1291">
        <v>0</v>
      </c>
      <c r="E1291">
        <v>0</v>
      </c>
      <c r="F1291">
        <v>0</v>
      </c>
      <c r="G1291">
        <v>0</v>
      </c>
      <c r="H1291">
        <v>0</v>
      </c>
      <c r="K1291">
        <v>0</v>
      </c>
    </row>
    <row r="1292" spans="1:11" x14ac:dyDescent="0.25">
      <c r="A1292" s="1" t="str">
        <f t="shared" si="20"/>
        <v>7/15/20 13:00:00</v>
      </c>
      <c r="B1292" s="1">
        <v>44027</v>
      </c>
      <c r="C1292" s="2">
        <v>0.54166666666666663</v>
      </c>
      <c r="D1292">
        <v>0</v>
      </c>
      <c r="E1292">
        <v>0</v>
      </c>
      <c r="F1292">
        <v>0</v>
      </c>
      <c r="G1292">
        <v>0</v>
      </c>
      <c r="H1292">
        <v>0</v>
      </c>
      <c r="K1292">
        <v>0</v>
      </c>
    </row>
    <row r="1293" spans="1:11" x14ac:dyDescent="0.25">
      <c r="A1293" s="1" t="str">
        <f t="shared" si="20"/>
        <v>7/15/20 14:00:00</v>
      </c>
      <c r="B1293" s="1">
        <v>44027</v>
      </c>
      <c r="C1293" s="2">
        <v>0.58333333333333337</v>
      </c>
      <c r="D1293">
        <v>0</v>
      </c>
      <c r="E1293">
        <v>0</v>
      </c>
      <c r="F1293">
        <v>0</v>
      </c>
      <c r="G1293">
        <v>0</v>
      </c>
      <c r="H1293">
        <v>0</v>
      </c>
      <c r="K1293">
        <v>0</v>
      </c>
    </row>
    <row r="1294" spans="1:11" x14ac:dyDescent="0.25">
      <c r="A1294" s="1" t="str">
        <f t="shared" si="20"/>
        <v>7/15/20 15:00:00</v>
      </c>
      <c r="B1294" s="1">
        <v>44027</v>
      </c>
      <c r="C1294" s="2">
        <v>0.625</v>
      </c>
      <c r="D1294">
        <v>0</v>
      </c>
      <c r="E1294">
        <v>0</v>
      </c>
      <c r="F1294">
        <v>0</v>
      </c>
      <c r="G1294">
        <v>0</v>
      </c>
      <c r="H1294">
        <v>0</v>
      </c>
      <c r="K1294">
        <v>0</v>
      </c>
    </row>
    <row r="1295" spans="1:11" x14ac:dyDescent="0.25">
      <c r="A1295" s="1" t="str">
        <f t="shared" si="20"/>
        <v>7/15/20 16:00:00</v>
      </c>
      <c r="B1295" s="1">
        <v>44027</v>
      </c>
      <c r="C1295" s="2">
        <v>0.66666666666666663</v>
      </c>
      <c r="D1295">
        <v>0</v>
      </c>
      <c r="E1295">
        <v>0</v>
      </c>
      <c r="F1295">
        <v>0</v>
      </c>
      <c r="G1295">
        <v>0</v>
      </c>
      <c r="H1295">
        <v>0</v>
      </c>
      <c r="K1295">
        <v>0</v>
      </c>
    </row>
    <row r="1296" spans="1:11" x14ac:dyDescent="0.25">
      <c r="A1296" s="1" t="str">
        <f t="shared" si="20"/>
        <v>7/15/20 17:00:00</v>
      </c>
      <c r="B1296" s="1">
        <v>44027</v>
      </c>
      <c r="C1296" s="2">
        <v>0.70833333333333337</v>
      </c>
      <c r="D1296">
        <v>0</v>
      </c>
      <c r="E1296">
        <v>0</v>
      </c>
      <c r="F1296">
        <v>0</v>
      </c>
      <c r="G1296">
        <v>0</v>
      </c>
      <c r="H1296">
        <v>0</v>
      </c>
      <c r="K1296">
        <v>0</v>
      </c>
    </row>
    <row r="1297" spans="1:11" x14ac:dyDescent="0.25">
      <c r="A1297" s="1" t="str">
        <f t="shared" si="20"/>
        <v>7/15/20 18:00:00</v>
      </c>
      <c r="B1297" s="1">
        <v>44027</v>
      </c>
      <c r="C1297" s="2">
        <v>0.75</v>
      </c>
      <c r="D1297">
        <v>0</v>
      </c>
      <c r="E1297">
        <v>0</v>
      </c>
      <c r="F1297">
        <v>0</v>
      </c>
      <c r="G1297">
        <v>0</v>
      </c>
      <c r="H1297">
        <v>0</v>
      </c>
      <c r="K1297">
        <v>0</v>
      </c>
    </row>
    <row r="1298" spans="1:11" x14ac:dyDescent="0.25">
      <c r="A1298" s="1" t="str">
        <f t="shared" si="20"/>
        <v>7/15/20 19:00:00</v>
      </c>
      <c r="B1298" s="1">
        <v>44027</v>
      </c>
      <c r="C1298" s="2">
        <v>0.79166666666666663</v>
      </c>
      <c r="D1298">
        <v>0</v>
      </c>
      <c r="E1298">
        <v>0</v>
      </c>
      <c r="F1298">
        <v>0</v>
      </c>
      <c r="G1298">
        <v>0</v>
      </c>
      <c r="H1298">
        <v>0</v>
      </c>
      <c r="K1298">
        <v>0</v>
      </c>
    </row>
    <row r="1299" spans="1:11" x14ac:dyDescent="0.25">
      <c r="A1299" s="1" t="str">
        <f t="shared" si="20"/>
        <v>7/15/20 20:00:00</v>
      </c>
      <c r="B1299" s="1">
        <v>44027</v>
      </c>
      <c r="C1299" s="2">
        <v>0.83333333333333337</v>
      </c>
      <c r="D1299">
        <v>0</v>
      </c>
      <c r="E1299">
        <v>0</v>
      </c>
      <c r="F1299">
        <v>0</v>
      </c>
      <c r="G1299">
        <v>0</v>
      </c>
      <c r="H1299">
        <v>0</v>
      </c>
      <c r="K1299">
        <v>0</v>
      </c>
    </row>
    <row r="1300" spans="1:11" x14ac:dyDescent="0.25">
      <c r="A1300" s="1" t="str">
        <f t="shared" si="20"/>
        <v>7/15/20 21:00:00</v>
      </c>
      <c r="B1300" s="1">
        <v>44027</v>
      </c>
      <c r="C1300" s="2">
        <v>0.875</v>
      </c>
      <c r="D1300">
        <v>0</v>
      </c>
      <c r="E1300">
        <v>0</v>
      </c>
      <c r="F1300">
        <v>0</v>
      </c>
      <c r="G1300">
        <v>0</v>
      </c>
      <c r="H1300">
        <v>0</v>
      </c>
      <c r="K1300">
        <v>0</v>
      </c>
    </row>
    <row r="1301" spans="1:11" x14ac:dyDescent="0.25">
      <c r="A1301" s="1" t="str">
        <f t="shared" si="20"/>
        <v>7/15/20 22:00:00</v>
      </c>
      <c r="B1301" s="1">
        <v>44027</v>
      </c>
      <c r="C1301" s="2">
        <v>0.91666666666666663</v>
      </c>
      <c r="D1301">
        <v>0</v>
      </c>
      <c r="E1301">
        <v>0</v>
      </c>
      <c r="F1301">
        <v>0</v>
      </c>
      <c r="G1301">
        <v>0</v>
      </c>
      <c r="H1301">
        <v>0</v>
      </c>
      <c r="K1301">
        <v>0</v>
      </c>
    </row>
    <row r="1302" spans="1:11" x14ac:dyDescent="0.25">
      <c r="A1302" s="1" t="str">
        <f t="shared" si="20"/>
        <v>7/15/20 23:00:00</v>
      </c>
      <c r="B1302" s="1">
        <v>44027</v>
      </c>
      <c r="C1302" s="2">
        <v>0.95833333333333337</v>
      </c>
      <c r="D1302">
        <v>0</v>
      </c>
      <c r="E1302">
        <v>0</v>
      </c>
      <c r="F1302">
        <v>0</v>
      </c>
      <c r="G1302">
        <v>0</v>
      </c>
      <c r="H1302">
        <v>0</v>
      </c>
      <c r="K1302">
        <v>0</v>
      </c>
    </row>
    <row r="1303" spans="1:11" x14ac:dyDescent="0.25">
      <c r="A1303" s="1" t="str">
        <f t="shared" si="20"/>
        <v>7/16/20 00:00:00</v>
      </c>
      <c r="B1303" s="1">
        <v>44028</v>
      </c>
      <c r="C1303" s="2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K1303">
        <v>0</v>
      </c>
    </row>
    <row r="1304" spans="1:11" x14ac:dyDescent="0.25">
      <c r="A1304" s="1" t="str">
        <f t="shared" si="20"/>
        <v>7/16/20 01:00:00</v>
      </c>
      <c r="B1304" s="1">
        <v>44028</v>
      </c>
      <c r="C1304" s="2">
        <v>4.1666666666666664E-2</v>
      </c>
      <c r="D1304">
        <v>0</v>
      </c>
      <c r="E1304">
        <v>0</v>
      </c>
      <c r="F1304">
        <v>0</v>
      </c>
      <c r="G1304">
        <v>0</v>
      </c>
      <c r="H1304">
        <v>0</v>
      </c>
      <c r="K1304">
        <v>0</v>
      </c>
    </row>
    <row r="1305" spans="1:11" x14ac:dyDescent="0.25">
      <c r="A1305" s="1" t="str">
        <f t="shared" si="20"/>
        <v>7/16/20 02:00:00</v>
      </c>
      <c r="B1305" s="1">
        <v>44028</v>
      </c>
      <c r="C1305" s="2">
        <v>8.3333333333333329E-2</v>
      </c>
      <c r="D1305">
        <v>0</v>
      </c>
      <c r="E1305">
        <v>0</v>
      </c>
      <c r="F1305">
        <v>0</v>
      </c>
      <c r="G1305">
        <v>0</v>
      </c>
      <c r="H1305">
        <v>0</v>
      </c>
      <c r="K1305">
        <v>0</v>
      </c>
    </row>
    <row r="1306" spans="1:11" x14ac:dyDescent="0.25">
      <c r="A1306" s="1" t="str">
        <f t="shared" si="20"/>
        <v>7/16/20 03:00:00</v>
      </c>
      <c r="B1306" s="1">
        <v>44028</v>
      </c>
      <c r="C1306" s="2">
        <v>0.125</v>
      </c>
      <c r="D1306">
        <v>0</v>
      </c>
      <c r="E1306">
        <v>0</v>
      </c>
      <c r="F1306">
        <v>0</v>
      </c>
      <c r="G1306">
        <v>0</v>
      </c>
      <c r="H1306">
        <v>0</v>
      </c>
      <c r="K1306">
        <v>0</v>
      </c>
    </row>
    <row r="1307" spans="1:11" x14ac:dyDescent="0.25">
      <c r="A1307" s="1" t="str">
        <f t="shared" si="20"/>
        <v>7/16/20 04:00:00</v>
      </c>
      <c r="B1307" s="1">
        <v>44028</v>
      </c>
      <c r="C1307" s="2">
        <v>0.16666666666666666</v>
      </c>
      <c r="D1307">
        <v>0</v>
      </c>
      <c r="E1307">
        <v>0</v>
      </c>
      <c r="F1307">
        <v>0</v>
      </c>
      <c r="G1307">
        <v>0</v>
      </c>
      <c r="H1307">
        <v>0</v>
      </c>
      <c r="K1307">
        <v>0</v>
      </c>
    </row>
    <row r="1308" spans="1:11" x14ac:dyDescent="0.25">
      <c r="A1308" s="1" t="str">
        <f t="shared" si="20"/>
        <v>7/16/20 05:00:00</v>
      </c>
      <c r="B1308" s="1">
        <v>44028</v>
      </c>
      <c r="C1308" s="2">
        <v>0.20833333333333334</v>
      </c>
      <c r="D1308">
        <v>0</v>
      </c>
      <c r="E1308">
        <v>0</v>
      </c>
      <c r="F1308">
        <v>0</v>
      </c>
      <c r="G1308">
        <v>0</v>
      </c>
      <c r="H1308">
        <v>0</v>
      </c>
      <c r="K1308">
        <v>0</v>
      </c>
    </row>
    <row r="1309" spans="1:11" x14ac:dyDescent="0.25">
      <c r="A1309" s="1" t="str">
        <f t="shared" si="20"/>
        <v>7/16/20 06:00:00</v>
      </c>
      <c r="B1309" s="1">
        <v>44028</v>
      </c>
      <c r="C1309" s="2">
        <v>0.25</v>
      </c>
      <c r="D1309">
        <v>0</v>
      </c>
      <c r="E1309">
        <v>0</v>
      </c>
      <c r="F1309">
        <v>0</v>
      </c>
      <c r="G1309">
        <v>0</v>
      </c>
      <c r="H1309">
        <v>0</v>
      </c>
      <c r="K1309">
        <v>0</v>
      </c>
    </row>
    <row r="1310" spans="1:11" x14ac:dyDescent="0.25">
      <c r="A1310" s="1" t="str">
        <f t="shared" si="20"/>
        <v>7/16/20 07:00:00</v>
      </c>
      <c r="B1310" s="1">
        <v>44028</v>
      </c>
      <c r="C1310" s="2">
        <v>0.29166666666666669</v>
      </c>
      <c r="D1310">
        <v>0</v>
      </c>
      <c r="E1310">
        <v>0</v>
      </c>
      <c r="F1310">
        <v>0</v>
      </c>
      <c r="G1310">
        <v>0</v>
      </c>
      <c r="H1310">
        <v>0</v>
      </c>
      <c r="K1310">
        <v>0</v>
      </c>
    </row>
    <row r="1311" spans="1:11" x14ac:dyDescent="0.25">
      <c r="A1311" s="1" t="str">
        <f t="shared" si="20"/>
        <v>7/16/20 08:00:00</v>
      </c>
      <c r="B1311" s="1">
        <v>44028</v>
      </c>
      <c r="C1311" s="2">
        <v>0.33333333333333331</v>
      </c>
      <c r="D1311">
        <v>0</v>
      </c>
      <c r="E1311">
        <v>0</v>
      </c>
      <c r="F1311">
        <v>0</v>
      </c>
      <c r="G1311">
        <v>0</v>
      </c>
      <c r="H1311">
        <v>0</v>
      </c>
      <c r="K1311">
        <v>0</v>
      </c>
    </row>
    <row r="1312" spans="1:11" x14ac:dyDescent="0.25">
      <c r="A1312" s="1" t="str">
        <f t="shared" si="20"/>
        <v>7/16/20 09:00:00</v>
      </c>
      <c r="B1312" s="1">
        <v>44028</v>
      </c>
      <c r="C1312" s="2">
        <v>0.375</v>
      </c>
      <c r="D1312">
        <v>0</v>
      </c>
      <c r="E1312">
        <v>0</v>
      </c>
      <c r="F1312">
        <v>0</v>
      </c>
      <c r="G1312">
        <v>0</v>
      </c>
      <c r="H1312">
        <v>0</v>
      </c>
      <c r="K1312">
        <v>0</v>
      </c>
    </row>
    <row r="1313" spans="1:11" x14ac:dyDescent="0.25">
      <c r="A1313" s="1" t="str">
        <f t="shared" si="20"/>
        <v>7/16/20 10:00:00</v>
      </c>
      <c r="B1313" s="1">
        <v>44028</v>
      </c>
      <c r="C1313" s="2">
        <v>0.41666666666666669</v>
      </c>
      <c r="D1313">
        <v>0</v>
      </c>
      <c r="E1313">
        <v>0</v>
      </c>
      <c r="F1313">
        <v>0</v>
      </c>
      <c r="G1313">
        <v>0</v>
      </c>
      <c r="H1313">
        <v>0</v>
      </c>
      <c r="K1313">
        <v>0</v>
      </c>
    </row>
    <row r="1314" spans="1:11" x14ac:dyDescent="0.25">
      <c r="A1314" s="1" t="str">
        <f t="shared" si="20"/>
        <v>7/16/20 11:00:00</v>
      </c>
      <c r="B1314" s="1">
        <v>44028</v>
      </c>
      <c r="C1314" s="2">
        <v>0.45833333333333331</v>
      </c>
      <c r="D1314">
        <v>0</v>
      </c>
      <c r="E1314">
        <v>0</v>
      </c>
      <c r="F1314">
        <v>0</v>
      </c>
      <c r="G1314">
        <v>0</v>
      </c>
      <c r="H1314">
        <v>0</v>
      </c>
      <c r="K1314">
        <v>0</v>
      </c>
    </row>
    <row r="1315" spans="1:11" x14ac:dyDescent="0.25">
      <c r="A1315" s="1" t="str">
        <f t="shared" si="20"/>
        <v>7/16/20 12:00:00</v>
      </c>
      <c r="B1315" s="1">
        <v>44028</v>
      </c>
      <c r="C1315" s="2">
        <v>0.5</v>
      </c>
      <c r="D1315">
        <v>0</v>
      </c>
      <c r="E1315">
        <v>0</v>
      </c>
      <c r="F1315">
        <v>0</v>
      </c>
      <c r="G1315">
        <v>0</v>
      </c>
      <c r="H1315">
        <v>0</v>
      </c>
      <c r="K1315">
        <v>0</v>
      </c>
    </row>
    <row r="1316" spans="1:11" x14ac:dyDescent="0.25">
      <c r="A1316" s="1" t="str">
        <f t="shared" si="20"/>
        <v>7/16/20 13:00:00</v>
      </c>
      <c r="B1316" s="1">
        <v>44028</v>
      </c>
      <c r="C1316" s="2">
        <v>0.54166666666666663</v>
      </c>
      <c r="D1316">
        <v>0</v>
      </c>
      <c r="E1316">
        <v>0</v>
      </c>
      <c r="F1316">
        <v>0</v>
      </c>
      <c r="G1316">
        <v>0</v>
      </c>
      <c r="H1316">
        <v>0</v>
      </c>
      <c r="K1316">
        <v>0</v>
      </c>
    </row>
    <row r="1317" spans="1:11" x14ac:dyDescent="0.25">
      <c r="A1317" s="1" t="str">
        <f t="shared" si="20"/>
        <v>7/16/20 14:00:00</v>
      </c>
      <c r="B1317" s="1">
        <v>44028</v>
      </c>
      <c r="C1317" s="2">
        <v>0.58333333333333337</v>
      </c>
      <c r="D1317">
        <v>0</v>
      </c>
      <c r="E1317">
        <v>0</v>
      </c>
      <c r="F1317">
        <v>0</v>
      </c>
      <c r="G1317">
        <v>0</v>
      </c>
      <c r="H1317">
        <v>0</v>
      </c>
      <c r="K1317">
        <v>0</v>
      </c>
    </row>
    <row r="1318" spans="1:11" x14ac:dyDescent="0.25">
      <c r="A1318" s="1" t="str">
        <f t="shared" si="20"/>
        <v>7/16/20 15:00:00</v>
      </c>
      <c r="B1318" s="1">
        <v>44028</v>
      </c>
      <c r="C1318" s="2">
        <v>0.625</v>
      </c>
      <c r="D1318">
        <v>0</v>
      </c>
      <c r="E1318">
        <v>0</v>
      </c>
      <c r="F1318">
        <v>0</v>
      </c>
      <c r="G1318">
        <v>0</v>
      </c>
      <c r="H1318">
        <v>0</v>
      </c>
      <c r="K1318">
        <v>0</v>
      </c>
    </row>
    <row r="1319" spans="1:11" x14ac:dyDescent="0.25">
      <c r="A1319" s="1" t="str">
        <f t="shared" si="20"/>
        <v>7/16/20 16:00:00</v>
      </c>
      <c r="B1319" s="1">
        <v>44028</v>
      </c>
      <c r="C1319" s="2">
        <v>0.66666666666666663</v>
      </c>
      <c r="D1319">
        <v>0</v>
      </c>
      <c r="E1319">
        <v>0</v>
      </c>
      <c r="F1319">
        <v>0</v>
      </c>
      <c r="G1319">
        <v>0</v>
      </c>
      <c r="H1319">
        <v>0</v>
      </c>
      <c r="K1319">
        <v>0</v>
      </c>
    </row>
    <row r="1320" spans="1:11" x14ac:dyDescent="0.25">
      <c r="A1320" s="1" t="str">
        <f t="shared" si="20"/>
        <v>7/16/20 17:00:00</v>
      </c>
      <c r="B1320" s="1">
        <v>44028</v>
      </c>
      <c r="C1320" s="2">
        <v>0.70833333333333337</v>
      </c>
      <c r="D1320">
        <v>0</v>
      </c>
      <c r="E1320">
        <v>0</v>
      </c>
      <c r="F1320">
        <v>0</v>
      </c>
      <c r="G1320">
        <v>0</v>
      </c>
      <c r="H1320">
        <v>0</v>
      </c>
      <c r="K1320">
        <v>0</v>
      </c>
    </row>
    <row r="1321" spans="1:11" x14ac:dyDescent="0.25">
      <c r="A1321" s="1" t="str">
        <f t="shared" si="20"/>
        <v>7/16/20 18:00:00</v>
      </c>
      <c r="B1321" s="1">
        <v>44028</v>
      </c>
      <c r="C1321" s="2">
        <v>0.75</v>
      </c>
      <c r="D1321">
        <v>0</v>
      </c>
      <c r="E1321">
        <v>0</v>
      </c>
      <c r="F1321">
        <v>0</v>
      </c>
      <c r="G1321">
        <v>0</v>
      </c>
      <c r="H1321">
        <v>0</v>
      </c>
      <c r="K1321">
        <v>0</v>
      </c>
    </row>
    <row r="1322" spans="1:11" x14ac:dyDescent="0.25">
      <c r="A1322" s="1" t="str">
        <f t="shared" si="20"/>
        <v>7/16/20 19:00:00</v>
      </c>
      <c r="B1322" s="1">
        <v>44028</v>
      </c>
      <c r="C1322" s="2">
        <v>0.79166666666666663</v>
      </c>
      <c r="D1322">
        <v>0</v>
      </c>
      <c r="E1322">
        <v>0</v>
      </c>
      <c r="F1322">
        <v>0</v>
      </c>
      <c r="G1322">
        <v>0</v>
      </c>
      <c r="H1322">
        <v>0</v>
      </c>
      <c r="K1322">
        <v>0</v>
      </c>
    </row>
    <row r="1323" spans="1:11" x14ac:dyDescent="0.25">
      <c r="A1323" s="1" t="str">
        <f t="shared" si="20"/>
        <v>7/16/20 20:00:00</v>
      </c>
      <c r="B1323" s="1">
        <v>44028</v>
      </c>
      <c r="C1323" s="2">
        <v>0.83333333333333337</v>
      </c>
      <c r="D1323">
        <v>0</v>
      </c>
      <c r="E1323">
        <v>0</v>
      </c>
      <c r="F1323">
        <v>0</v>
      </c>
      <c r="G1323">
        <v>0</v>
      </c>
      <c r="H1323">
        <v>0</v>
      </c>
      <c r="K1323">
        <v>0</v>
      </c>
    </row>
    <row r="1324" spans="1:11" x14ac:dyDescent="0.25">
      <c r="A1324" s="1" t="str">
        <f t="shared" si="20"/>
        <v>7/16/20 21:00:00</v>
      </c>
      <c r="B1324" s="1">
        <v>44028</v>
      </c>
      <c r="C1324" s="2">
        <v>0.875</v>
      </c>
      <c r="D1324">
        <v>0</v>
      </c>
      <c r="E1324">
        <v>0</v>
      </c>
      <c r="F1324">
        <v>0</v>
      </c>
      <c r="G1324">
        <v>0</v>
      </c>
      <c r="H1324">
        <v>0</v>
      </c>
      <c r="K1324">
        <v>0</v>
      </c>
    </row>
    <row r="1325" spans="1:11" x14ac:dyDescent="0.25">
      <c r="A1325" s="1" t="str">
        <f t="shared" si="20"/>
        <v>7/16/20 22:00:00</v>
      </c>
      <c r="B1325" s="1">
        <v>44028</v>
      </c>
      <c r="C1325" s="2">
        <v>0.91666666666666663</v>
      </c>
      <c r="D1325">
        <v>0</v>
      </c>
      <c r="E1325">
        <v>0</v>
      </c>
      <c r="F1325">
        <v>0</v>
      </c>
      <c r="G1325">
        <v>0</v>
      </c>
      <c r="H1325">
        <v>0</v>
      </c>
      <c r="K1325">
        <v>0</v>
      </c>
    </row>
    <row r="1326" spans="1:11" x14ac:dyDescent="0.25">
      <c r="A1326" s="1" t="str">
        <f t="shared" si="20"/>
        <v>7/16/20 23:00:00</v>
      </c>
      <c r="B1326" s="1">
        <v>44028</v>
      </c>
      <c r="C1326" s="2">
        <v>0.95833333333333337</v>
      </c>
      <c r="D1326">
        <v>0</v>
      </c>
      <c r="E1326">
        <v>0</v>
      </c>
      <c r="F1326">
        <v>0</v>
      </c>
      <c r="G1326">
        <v>0</v>
      </c>
      <c r="H1326">
        <v>0</v>
      </c>
      <c r="K1326">
        <v>0</v>
      </c>
    </row>
    <row r="1327" spans="1:11" x14ac:dyDescent="0.25">
      <c r="A1327" s="1" t="str">
        <f t="shared" si="20"/>
        <v>7/17/20 00:00:00</v>
      </c>
      <c r="B1327" s="1">
        <v>44029</v>
      </c>
      <c r="C1327" s="2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K1327">
        <v>0</v>
      </c>
    </row>
    <row r="1328" spans="1:11" x14ac:dyDescent="0.25">
      <c r="A1328" s="1" t="str">
        <f t="shared" si="20"/>
        <v>7/17/20 01:00:00</v>
      </c>
      <c r="B1328" s="1">
        <v>44029</v>
      </c>
      <c r="C1328" s="2">
        <v>4.1666666666666664E-2</v>
      </c>
      <c r="D1328">
        <v>0</v>
      </c>
      <c r="E1328">
        <v>0</v>
      </c>
      <c r="F1328">
        <v>0</v>
      </c>
      <c r="G1328">
        <v>0</v>
      </c>
      <c r="H1328">
        <v>0</v>
      </c>
      <c r="K1328">
        <v>0</v>
      </c>
    </row>
    <row r="1329" spans="1:11" x14ac:dyDescent="0.25">
      <c r="A1329" s="1" t="str">
        <f t="shared" si="20"/>
        <v>7/17/20 02:00:00</v>
      </c>
      <c r="B1329" s="1">
        <v>44029</v>
      </c>
      <c r="C1329" s="2">
        <v>8.3333333333333329E-2</v>
      </c>
      <c r="D1329">
        <v>0</v>
      </c>
      <c r="E1329">
        <v>0</v>
      </c>
      <c r="F1329">
        <v>0</v>
      </c>
      <c r="G1329">
        <v>0</v>
      </c>
      <c r="H1329">
        <v>0</v>
      </c>
      <c r="K1329">
        <v>0</v>
      </c>
    </row>
    <row r="1330" spans="1:11" x14ac:dyDescent="0.25">
      <c r="A1330" s="1" t="str">
        <f t="shared" si="20"/>
        <v>7/17/20 03:00:00</v>
      </c>
      <c r="B1330" s="1">
        <v>44029</v>
      </c>
      <c r="C1330" s="2">
        <v>0.125</v>
      </c>
      <c r="D1330">
        <v>0</v>
      </c>
      <c r="E1330">
        <v>0</v>
      </c>
      <c r="F1330">
        <v>0</v>
      </c>
      <c r="G1330">
        <v>0</v>
      </c>
      <c r="H1330">
        <v>0</v>
      </c>
      <c r="K1330">
        <v>0</v>
      </c>
    </row>
    <row r="1331" spans="1:11" x14ac:dyDescent="0.25">
      <c r="A1331" s="1" t="str">
        <f t="shared" si="20"/>
        <v>7/17/20 04:00:00</v>
      </c>
      <c r="B1331" s="1">
        <v>44029</v>
      </c>
      <c r="C1331" s="2">
        <v>0.16666666666666666</v>
      </c>
      <c r="D1331">
        <v>0</v>
      </c>
      <c r="E1331">
        <v>0</v>
      </c>
      <c r="F1331">
        <v>0</v>
      </c>
      <c r="G1331">
        <v>0</v>
      </c>
      <c r="H1331">
        <v>0</v>
      </c>
      <c r="K1331">
        <v>0</v>
      </c>
    </row>
    <row r="1332" spans="1:11" x14ac:dyDescent="0.25">
      <c r="A1332" s="1" t="str">
        <f t="shared" si="20"/>
        <v>7/17/20 05:00:00</v>
      </c>
      <c r="B1332" s="1">
        <v>44029</v>
      </c>
      <c r="C1332" s="2">
        <v>0.20833333333333334</v>
      </c>
      <c r="D1332">
        <v>0</v>
      </c>
      <c r="E1332">
        <v>0</v>
      </c>
      <c r="F1332">
        <v>0</v>
      </c>
      <c r="G1332">
        <v>0</v>
      </c>
      <c r="H1332">
        <v>0</v>
      </c>
      <c r="K1332">
        <v>0</v>
      </c>
    </row>
    <row r="1333" spans="1:11" x14ac:dyDescent="0.25">
      <c r="A1333" s="1" t="str">
        <f t="shared" si="20"/>
        <v>7/17/20 06:00:00</v>
      </c>
      <c r="B1333" s="1">
        <v>44029</v>
      </c>
      <c r="C1333" s="2">
        <v>0.25</v>
      </c>
      <c r="D1333">
        <v>0</v>
      </c>
      <c r="E1333">
        <v>0</v>
      </c>
      <c r="F1333">
        <v>0</v>
      </c>
      <c r="G1333">
        <v>0</v>
      </c>
      <c r="H1333">
        <v>0</v>
      </c>
      <c r="K1333">
        <v>0</v>
      </c>
    </row>
    <row r="1334" spans="1:11" x14ac:dyDescent="0.25">
      <c r="A1334" s="1" t="str">
        <f t="shared" si="20"/>
        <v>7/17/20 07:00:00</v>
      </c>
      <c r="B1334" s="1">
        <v>44029</v>
      </c>
      <c r="C1334" s="2">
        <v>0.29166666666666669</v>
      </c>
      <c r="D1334">
        <v>0</v>
      </c>
      <c r="E1334">
        <v>0</v>
      </c>
      <c r="F1334">
        <v>0</v>
      </c>
      <c r="G1334">
        <v>0</v>
      </c>
      <c r="H1334">
        <v>0</v>
      </c>
      <c r="K1334">
        <v>0</v>
      </c>
    </row>
    <row r="1335" spans="1:11" x14ac:dyDescent="0.25">
      <c r="A1335" s="1" t="str">
        <f t="shared" si="20"/>
        <v>7/17/20 08:00:00</v>
      </c>
      <c r="B1335" s="1">
        <v>44029</v>
      </c>
      <c r="C1335" s="2">
        <v>0.33333333333333331</v>
      </c>
      <c r="D1335">
        <v>0</v>
      </c>
      <c r="E1335">
        <v>0</v>
      </c>
      <c r="F1335">
        <v>0</v>
      </c>
      <c r="G1335">
        <v>0</v>
      </c>
      <c r="H1335">
        <v>0</v>
      </c>
      <c r="K1335">
        <v>0</v>
      </c>
    </row>
    <row r="1336" spans="1:11" x14ac:dyDescent="0.25">
      <c r="A1336" s="1" t="str">
        <f t="shared" si="20"/>
        <v>7/17/20 09:00:00</v>
      </c>
      <c r="B1336" s="1">
        <v>44029</v>
      </c>
      <c r="C1336" s="2">
        <v>0.375</v>
      </c>
      <c r="D1336">
        <v>0</v>
      </c>
      <c r="E1336">
        <v>0</v>
      </c>
      <c r="F1336">
        <v>0</v>
      </c>
      <c r="G1336">
        <v>0</v>
      </c>
      <c r="H1336">
        <v>0</v>
      </c>
      <c r="K1336">
        <v>0</v>
      </c>
    </row>
    <row r="1337" spans="1:11" x14ac:dyDescent="0.25">
      <c r="A1337" s="1" t="str">
        <f t="shared" si="20"/>
        <v>7/17/20 10:00:00</v>
      </c>
      <c r="B1337" s="1">
        <v>44029</v>
      </c>
      <c r="C1337" s="2">
        <v>0.41666666666666669</v>
      </c>
      <c r="D1337">
        <v>0</v>
      </c>
      <c r="E1337">
        <v>0</v>
      </c>
      <c r="F1337">
        <v>0</v>
      </c>
      <c r="G1337">
        <v>0</v>
      </c>
      <c r="H1337">
        <v>0</v>
      </c>
      <c r="K1337">
        <v>0</v>
      </c>
    </row>
    <row r="1338" spans="1:11" x14ac:dyDescent="0.25">
      <c r="A1338" s="1" t="str">
        <f t="shared" si="20"/>
        <v>7/17/20 11:00:00</v>
      </c>
      <c r="B1338" s="1">
        <v>44029</v>
      </c>
      <c r="C1338" s="2">
        <v>0.45833333333333331</v>
      </c>
      <c r="D1338">
        <v>0</v>
      </c>
      <c r="E1338">
        <v>0</v>
      </c>
      <c r="F1338">
        <v>0</v>
      </c>
      <c r="G1338">
        <v>0</v>
      </c>
      <c r="H1338">
        <v>0</v>
      </c>
      <c r="K1338">
        <v>0</v>
      </c>
    </row>
    <row r="1339" spans="1:11" x14ac:dyDescent="0.25">
      <c r="A1339" s="1" t="str">
        <f t="shared" si="20"/>
        <v>7/17/20 12:00:00</v>
      </c>
      <c r="B1339" s="1">
        <v>44029</v>
      </c>
      <c r="C1339" s="2">
        <v>0.5</v>
      </c>
      <c r="D1339">
        <v>0</v>
      </c>
      <c r="E1339">
        <v>0</v>
      </c>
      <c r="F1339">
        <v>0</v>
      </c>
      <c r="G1339">
        <v>0</v>
      </c>
      <c r="H1339">
        <v>0</v>
      </c>
      <c r="K1339">
        <v>0</v>
      </c>
    </row>
    <row r="1340" spans="1:11" x14ac:dyDescent="0.25">
      <c r="A1340" s="1" t="str">
        <f t="shared" si="20"/>
        <v>7/17/20 13:00:00</v>
      </c>
      <c r="B1340" s="1">
        <v>44029</v>
      </c>
      <c r="C1340" s="2">
        <v>0.54166666666666663</v>
      </c>
      <c r="D1340">
        <v>0</v>
      </c>
      <c r="E1340">
        <v>0</v>
      </c>
      <c r="F1340">
        <v>0</v>
      </c>
      <c r="G1340">
        <v>0</v>
      </c>
      <c r="H1340">
        <v>0</v>
      </c>
      <c r="K1340">
        <v>0</v>
      </c>
    </row>
    <row r="1341" spans="1:11" x14ac:dyDescent="0.25">
      <c r="A1341" s="1" t="str">
        <f t="shared" si="20"/>
        <v>7/17/20 14:00:00</v>
      </c>
      <c r="B1341" s="1">
        <v>44029</v>
      </c>
      <c r="C1341" s="2">
        <v>0.58333333333333337</v>
      </c>
      <c r="D1341">
        <v>0</v>
      </c>
      <c r="E1341">
        <v>0</v>
      </c>
      <c r="F1341">
        <v>0</v>
      </c>
      <c r="G1341">
        <v>0</v>
      </c>
      <c r="H1341">
        <v>0</v>
      </c>
      <c r="K1341">
        <v>0</v>
      </c>
    </row>
    <row r="1342" spans="1:11" x14ac:dyDescent="0.25">
      <c r="A1342" s="1" t="str">
        <f t="shared" si="20"/>
        <v>7/17/20 15:00:00</v>
      </c>
      <c r="B1342" s="1">
        <v>44029</v>
      </c>
      <c r="C1342" s="2">
        <v>0.625</v>
      </c>
      <c r="D1342">
        <v>0</v>
      </c>
      <c r="E1342">
        <v>0</v>
      </c>
      <c r="F1342">
        <v>0</v>
      </c>
      <c r="G1342">
        <v>0</v>
      </c>
      <c r="H1342">
        <v>0</v>
      </c>
      <c r="K1342">
        <v>0</v>
      </c>
    </row>
    <row r="1343" spans="1:11" x14ac:dyDescent="0.25">
      <c r="A1343" s="1" t="str">
        <f t="shared" si="20"/>
        <v>7/17/20 16:00:00</v>
      </c>
      <c r="B1343" s="1">
        <v>44029</v>
      </c>
      <c r="C1343" s="2">
        <v>0.66666666666666663</v>
      </c>
      <c r="D1343">
        <v>0</v>
      </c>
      <c r="E1343">
        <v>0</v>
      </c>
      <c r="F1343">
        <v>0</v>
      </c>
      <c r="G1343">
        <v>0</v>
      </c>
      <c r="H1343">
        <v>0</v>
      </c>
      <c r="K1343">
        <v>0</v>
      </c>
    </row>
    <row r="1344" spans="1:11" x14ac:dyDescent="0.25">
      <c r="A1344" s="1" t="str">
        <f t="shared" si="20"/>
        <v>7/17/20 17:00:00</v>
      </c>
      <c r="B1344" s="1">
        <v>44029</v>
      </c>
      <c r="C1344" s="2">
        <v>0.70833333333333337</v>
      </c>
      <c r="D1344">
        <v>0</v>
      </c>
      <c r="E1344">
        <v>0</v>
      </c>
      <c r="F1344">
        <v>0</v>
      </c>
      <c r="G1344">
        <v>0</v>
      </c>
      <c r="H1344">
        <v>0</v>
      </c>
      <c r="K1344">
        <v>0</v>
      </c>
    </row>
    <row r="1345" spans="1:11" x14ac:dyDescent="0.25">
      <c r="A1345" s="1" t="str">
        <f t="shared" si="20"/>
        <v>7/17/20 18:00:00</v>
      </c>
      <c r="B1345" s="1">
        <v>44029</v>
      </c>
      <c r="C1345" s="2">
        <v>0.75</v>
      </c>
      <c r="D1345">
        <v>0</v>
      </c>
      <c r="E1345">
        <v>0</v>
      </c>
      <c r="F1345">
        <v>0</v>
      </c>
      <c r="G1345">
        <v>0</v>
      </c>
      <c r="H1345">
        <v>0</v>
      </c>
      <c r="K1345">
        <v>0</v>
      </c>
    </row>
    <row r="1346" spans="1:11" x14ac:dyDescent="0.25">
      <c r="A1346" s="1" t="str">
        <f t="shared" si="20"/>
        <v>7/17/20 19:00:00</v>
      </c>
      <c r="B1346" s="1">
        <v>44029</v>
      </c>
      <c r="C1346" s="2">
        <v>0.79166666666666663</v>
      </c>
      <c r="D1346">
        <v>0</v>
      </c>
      <c r="E1346">
        <v>0</v>
      </c>
      <c r="F1346">
        <v>0</v>
      </c>
      <c r="G1346">
        <v>0</v>
      </c>
      <c r="H1346">
        <v>0</v>
      </c>
      <c r="K1346">
        <v>0</v>
      </c>
    </row>
    <row r="1347" spans="1:11" x14ac:dyDescent="0.25">
      <c r="A1347" s="1" t="str">
        <f t="shared" ref="A1347:A1410" si="21">TEXT(B1347,"m/dd/yy ")&amp;TEXT(C1347,"hh:mm:ss")</f>
        <v>7/17/20 20:00:00</v>
      </c>
      <c r="B1347" s="1">
        <v>44029</v>
      </c>
      <c r="C1347" s="2">
        <v>0.83333333333333337</v>
      </c>
      <c r="D1347">
        <v>0</v>
      </c>
      <c r="E1347">
        <v>0</v>
      </c>
      <c r="F1347">
        <v>0</v>
      </c>
      <c r="G1347">
        <v>0</v>
      </c>
      <c r="H1347">
        <v>0</v>
      </c>
      <c r="K1347">
        <v>0</v>
      </c>
    </row>
    <row r="1348" spans="1:11" x14ac:dyDescent="0.25">
      <c r="A1348" s="1" t="str">
        <f t="shared" si="21"/>
        <v>7/17/20 21:00:00</v>
      </c>
      <c r="B1348" s="1">
        <v>44029</v>
      </c>
      <c r="C1348" s="2">
        <v>0.875</v>
      </c>
      <c r="D1348">
        <v>0</v>
      </c>
      <c r="E1348">
        <v>0</v>
      </c>
      <c r="F1348">
        <v>0</v>
      </c>
      <c r="G1348">
        <v>0</v>
      </c>
      <c r="H1348">
        <v>0</v>
      </c>
      <c r="K1348">
        <v>0</v>
      </c>
    </row>
    <row r="1349" spans="1:11" x14ac:dyDescent="0.25">
      <c r="A1349" s="1" t="str">
        <f t="shared" si="21"/>
        <v>7/17/20 22:00:00</v>
      </c>
      <c r="B1349" s="1">
        <v>44029</v>
      </c>
      <c r="C1349" s="2">
        <v>0.91666666666666663</v>
      </c>
      <c r="D1349">
        <v>0</v>
      </c>
      <c r="E1349">
        <v>0</v>
      </c>
      <c r="F1349">
        <v>0</v>
      </c>
      <c r="G1349">
        <v>0</v>
      </c>
      <c r="H1349">
        <v>0</v>
      </c>
      <c r="K1349">
        <v>0</v>
      </c>
    </row>
    <row r="1350" spans="1:11" x14ac:dyDescent="0.25">
      <c r="A1350" s="1" t="str">
        <f t="shared" si="21"/>
        <v>7/17/20 23:00:00</v>
      </c>
      <c r="B1350" s="1">
        <v>44029</v>
      </c>
      <c r="C1350" s="2">
        <v>0.95833333333333337</v>
      </c>
      <c r="D1350">
        <v>0</v>
      </c>
      <c r="E1350">
        <v>0</v>
      </c>
      <c r="F1350">
        <v>0</v>
      </c>
      <c r="G1350">
        <v>0</v>
      </c>
      <c r="H1350">
        <v>0</v>
      </c>
      <c r="K1350">
        <v>0</v>
      </c>
    </row>
    <row r="1351" spans="1:11" x14ac:dyDescent="0.25">
      <c r="A1351" s="1" t="str">
        <f t="shared" si="21"/>
        <v>7/18/20 00:00:00</v>
      </c>
      <c r="B1351" s="1">
        <v>44030</v>
      </c>
      <c r="C1351" s="2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K1351">
        <v>0</v>
      </c>
    </row>
    <row r="1352" spans="1:11" x14ac:dyDescent="0.25">
      <c r="A1352" s="1" t="str">
        <f t="shared" si="21"/>
        <v>7/18/20 01:00:00</v>
      </c>
      <c r="B1352" s="1">
        <v>44030</v>
      </c>
      <c r="C1352" s="2">
        <v>4.1666666666666664E-2</v>
      </c>
      <c r="D1352">
        <v>0</v>
      </c>
      <c r="E1352">
        <v>0</v>
      </c>
      <c r="F1352">
        <v>0</v>
      </c>
      <c r="G1352">
        <v>0</v>
      </c>
      <c r="H1352">
        <v>0</v>
      </c>
      <c r="K1352">
        <v>0</v>
      </c>
    </row>
    <row r="1353" spans="1:11" x14ac:dyDescent="0.25">
      <c r="A1353" s="1" t="str">
        <f t="shared" si="21"/>
        <v>7/18/20 02:00:00</v>
      </c>
      <c r="B1353" s="1">
        <v>44030</v>
      </c>
      <c r="C1353" s="2">
        <v>8.3333333333333329E-2</v>
      </c>
      <c r="D1353">
        <v>0</v>
      </c>
      <c r="E1353">
        <v>0</v>
      </c>
      <c r="F1353">
        <v>0</v>
      </c>
      <c r="G1353">
        <v>0</v>
      </c>
      <c r="H1353">
        <v>0</v>
      </c>
      <c r="K1353">
        <v>0</v>
      </c>
    </row>
    <row r="1354" spans="1:11" x14ac:dyDescent="0.25">
      <c r="A1354" s="1" t="str">
        <f t="shared" si="21"/>
        <v>7/18/20 03:00:00</v>
      </c>
      <c r="B1354" s="1">
        <v>44030</v>
      </c>
      <c r="C1354" s="2">
        <v>0.125</v>
      </c>
      <c r="D1354">
        <v>0</v>
      </c>
      <c r="E1354">
        <v>0</v>
      </c>
      <c r="F1354">
        <v>0</v>
      </c>
      <c r="G1354">
        <v>0</v>
      </c>
      <c r="H1354">
        <v>0</v>
      </c>
      <c r="K1354">
        <v>0</v>
      </c>
    </row>
    <row r="1355" spans="1:11" x14ac:dyDescent="0.25">
      <c r="A1355" s="1" t="str">
        <f t="shared" si="21"/>
        <v>7/18/20 04:00:00</v>
      </c>
      <c r="B1355" s="1">
        <v>44030</v>
      </c>
      <c r="C1355" s="2">
        <v>0.16666666666666666</v>
      </c>
      <c r="D1355">
        <v>0</v>
      </c>
      <c r="E1355">
        <v>0</v>
      </c>
      <c r="F1355">
        <v>0</v>
      </c>
      <c r="G1355">
        <v>0</v>
      </c>
      <c r="H1355">
        <v>0</v>
      </c>
      <c r="K1355">
        <v>0</v>
      </c>
    </row>
    <row r="1356" spans="1:11" x14ac:dyDescent="0.25">
      <c r="A1356" s="1" t="str">
        <f t="shared" si="21"/>
        <v>7/18/20 05:00:00</v>
      </c>
      <c r="B1356" s="1">
        <v>44030</v>
      </c>
      <c r="C1356" s="2">
        <v>0.20833333333333334</v>
      </c>
      <c r="D1356">
        <v>0</v>
      </c>
      <c r="E1356">
        <v>0</v>
      </c>
      <c r="F1356">
        <v>0</v>
      </c>
      <c r="G1356">
        <v>0</v>
      </c>
      <c r="H1356">
        <v>0</v>
      </c>
      <c r="K1356">
        <v>0</v>
      </c>
    </row>
    <row r="1357" spans="1:11" x14ac:dyDescent="0.25">
      <c r="A1357" s="1" t="str">
        <f t="shared" si="21"/>
        <v>7/18/20 06:00:00</v>
      </c>
      <c r="B1357" s="1">
        <v>44030</v>
      </c>
      <c r="C1357" s="2">
        <v>0.25</v>
      </c>
      <c r="D1357">
        <v>0</v>
      </c>
      <c r="E1357">
        <v>0</v>
      </c>
      <c r="F1357">
        <v>0</v>
      </c>
      <c r="G1357">
        <v>0</v>
      </c>
      <c r="H1357">
        <v>0</v>
      </c>
      <c r="K1357">
        <v>0</v>
      </c>
    </row>
    <row r="1358" spans="1:11" x14ac:dyDescent="0.25">
      <c r="A1358" s="1" t="str">
        <f t="shared" si="21"/>
        <v>7/18/20 07:00:00</v>
      </c>
      <c r="B1358" s="1">
        <v>44030</v>
      </c>
      <c r="C1358" s="2">
        <v>0.29166666666666669</v>
      </c>
      <c r="D1358">
        <v>0</v>
      </c>
      <c r="E1358">
        <v>0</v>
      </c>
      <c r="F1358">
        <v>0</v>
      </c>
      <c r="G1358">
        <v>0</v>
      </c>
      <c r="H1358">
        <v>0</v>
      </c>
      <c r="K1358">
        <v>0</v>
      </c>
    </row>
    <row r="1359" spans="1:11" x14ac:dyDescent="0.25">
      <c r="A1359" s="1" t="str">
        <f t="shared" si="21"/>
        <v>7/18/20 08:00:00</v>
      </c>
      <c r="B1359" s="1">
        <v>44030</v>
      </c>
      <c r="C1359" s="2">
        <v>0.33333333333333331</v>
      </c>
      <c r="D1359">
        <v>0</v>
      </c>
      <c r="E1359">
        <v>0</v>
      </c>
      <c r="F1359">
        <v>0</v>
      </c>
      <c r="G1359">
        <v>0</v>
      </c>
      <c r="H1359">
        <v>0</v>
      </c>
      <c r="K1359">
        <v>0</v>
      </c>
    </row>
    <row r="1360" spans="1:11" x14ac:dyDescent="0.25">
      <c r="A1360" s="1" t="str">
        <f t="shared" si="21"/>
        <v>7/18/20 09:00:00</v>
      </c>
      <c r="B1360" s="1">
        <v>44030</v>
      </c>
      <c r="C1360" s="2">
        <v>0.375</v>
      </c>
      <c r="D1360">
        <v>0</v>
      </c>
      <c r="E1360">
        <v>0</v>
      </c>
      <c r="F1360">
        <v>0</v>
      </c>
      <c r="G1360">
        <v>0</v>
      </c>
      <c r="H1360">
        <v>0</v>
      </c>
      <c r="K1360">
        <v>0</v>
      </c>
    </row>
    <row r="1361" spans="1:11" x14ac:dyDescent="0.25">
      <c r="A1361" s="1" t="str">
        <f t="shared" si="21"/>
        <v>7/18/20 10:00:00</v>
      </c>
      <c r="B1361" s="1">
        <v>44030</v>
      </c>
      <c r="C1361" s="2">
        <v>0.41666666666666669</v>
      </c>
      <c r="D1361">
        <v>0</v>
      </c>
      <c r="E1361">
        <v>0</v>
      </c>
      <c r="F1361">
        <v>0</v>
      </c>
      <c r="G1361">
        <v>0</v>
      </c>
      <c r="H1361">
        <v>0</v>
      </c>
      <c r="K1361">
        <v>0</v>
      </c>
    </row>
    <row r="1362" spans="1:11" x14ac:dyDescent="0.25">
      <c r="A1362" s="1" t="str">
        <f t="shared" si="21"/>
        <v>7/18/20 11:00:00</v>
      </c>
      <c r="B1362" s="1">
        <v>44030</v>
      </c>
      <c r="C1362" s="2">
        <v>0.45833333333333331</v>
      </c>
      <c r="D1362">
        <v>0</v>
      </c>
      <c r="E1362">
        <v>0</v>
      </c>
      <c r="F1362">
        <v>0</v>
      </c>
      <c r="G1362">
        <v>0</v>
      </c>
      <c r="H1362">
        <v>0</v>
      </c>
      <c r="K1362">
        <v>0</v>
      </c>
    </row>
    <row r="1363" spans="1:11" x14ac:dyDescent="0.25">
      <c r="A1363" s="1" t="str">
        <f t="shared" si="21"/>
        <v>7/18/20 12:00:00</v>
      </c>
      <c r="B1363" s="1">
        <v>44030</v>
      </c>
      <c r="C1363" s="2">
        <v>0.5</v>
      </c>
      <c r="D1363">
        <v>0</v>
      </c>
      <c r="E1363">
        <v>0</v>
      </c>
      <c r="F1363">
        <v>0</v>
      </c>
      <c r="G1363">
        <v>0</v>
      </c>
      <c r="H1363">
        <v>0</v>
      </c>
      <c r="K1363">
        <v>0</v>
      </c>
    </row>
    <row r="1364" spans="1:11" x14ac:dyDescent="0.25">
      <c r="A1364" s="1" t="str">
        <f t="shared" si="21"/>
        <v>7/18/20 13:00:00</v>
      </c>
      <c r="B1364" s="1">
        <v>44030</v>
      </c>
      <c r="C1364" s="2">
        <v>0.54166666666666663</v>
      </c>
      <c r="D1364">
        <v>0</v>
      </c>
      <c r="E1364">
        <v>0</v>
      </c>
      <c r="F1364">
        <v>0</v>
      </c>
      <c r="G1364">
        <v>0</v>
      </c>
      <c r="H1364">
        <v>0</v>
      </c>
      <c r="K1364">
        <v>0</v>
      </c>
    </row>
    <row r="1365" spans="1:11" x14ac:dyDescent="0.25">
      <c r="A1365" s="1" t="str">
        <f t="shared" si="21"/>
        <v>7/18/20 14:00:00</v>
      </c>
      <c r="B1365" s="1">
        <v>44030</v>
      </c>
      <c r="C1365" s="2">
        <v>0.58333333333333337</v>
      </c>
      <c r="D1365">
        <v>0</v>
      </c>
      <c r="E1365">
        <v>0</v>
      </c>
      <c r="F1365">
        <v>0</v>
      </c>
      <c r="G1365">
        <v>0</v>
      </c>
      <c r="H1365">
        <v>0</v>
      </c>
      <c r="K1365">
        <v>0</v>
      </c>
    </row>
    <row r="1366" spans="1:11" x14ac:dyDescent="0.25">
      <c r="A1366" s="1" t="str">
        <f t="shared" si="21"/>
        <v>7/18/20 15:00:00</v>
      </c>
      <c r="B1366" s="1">
        <v>44030</v>
      </c>
      <c r="C1366" s="2">
        <v>0.625</v>
      </c>
      <c r="D1366">
        <v>0</v>
      </c>
      <c r="E1366">
        <v>0</v>
      </c>
      <c r="F1366">
        <v>0</v>
      </c>
      <c r="G1366">
        <v>0</v>
      </c>
      <c r="H1366">
        <v>0</v>
      </c>
      <c r="K1366">
        <v>0</v>
      </c>
    </row>
    <row r="1367" spans="1:11" x14ac:dyDescent="0.25">
      <c r="A1367" s="1" t="str">
        <f t="shared" si="21"/>
        <v>7/18/20 16:00:00</v>
      </c>
      <c r="B1367" s="1">
        <v>44030</v>
      </c>
      <c r="C1367" s="2">
        <v>0.66666666666666663</v>
      </c>
      <c r="D1367">
        <v>0</v>
      </c>
      <c r="E1367">
        <v>0</v>
      </c>
      <c r="F1367">
        <v>0</v>
      </c>
      <c r="G1367">
        <v>0</v>
      </c>
      <c r="H1367">
        <v>0</v>
      </c>
      <c r="K1367">
        <v>0</v>
      </c>
    </row>
    <row r="1368" spans="1:11" x14ac:dyDescent="0.25">
      <c r="A1368" s="1" t="str">
        <f t="shared" si="21"/>
        <v>7/18/20 17:00:00</v>
      </c>
      <c r="B1368" s="1">
        <v>44030</v>
      </c>
      <c r="C1368" s="2">
        <v>0.70833333333333337</v>
      </c>
      <c r="D1368">
        <v>0</v>
      </c>
      <c r="E1368">
        <v>0</v>
      </c>
      <c r="F1368">
        <v>0</v>
      </c>
      <c r="G1368">
        <v>0</v>
      </c>
      <c r="H1368">
        <v>0</v>
      </c>
      <c r="K1368">
        <v>0</v>
      </c>
    </row>
    <row r="1369" spans="1:11" x14ac:dyDescent="0.25">
      <c r="A1369" s="1" t="str">
        <f t="shared" si="21"/>
        <v>7/18/20 18:00:00</v>
      </c>
      <c r="B1369" s="1">
        <v>44030</v>
      </c>
      <c r="C1369" s="2">
        <v>0.75</v>
      </c>
      <c r="D1369">
        <v>0</v>
      </c>
      <c r="E1369">
        <v>0</v>
      </c>
      <c r="F1369">
        <v>0</v>
      </c>
      <c r="G1369">
        <v>0</v>
      </c>
      <c r="H1369">
        <v>0</v>
      </c>
      <c r="K1369">
        <v>0</v>
      </c>
    </row>
    <row r="1370" spans="1:11" x14ac:dyDescent="0.25">
      <c r="A1370" s="1" t="str">
        <f t="shared" si="21"/>
        <v>7/18/20 19:00:00</v>
      </c>
      <c r="B1370" s="1">
        <v>44030</v>
      </c>
      <c r="C1370" s="2">
        <v>0.79166666666666663</v>
      </c>
      <c r="D1370">
        <v>0</v>
      </c>
      <c r="E1370">
        <v>0</v>
      </c>
      <c r="F1370">
        <v>0</v>
      </c>
      <c r="G1370">
        <v>0</v>
      </c>
      <c r="H1370">
        <v>0</v>
      </c>
      <c r="K1370">
        <v>0</v>
      </c>
    </row>
    <row r="1371" spans="1:11" x14ac:dyDescent="0.25">
      <c r="A1371" s="1" t="str">
        <f t="shared" si="21"/>
        <v>7/18/20 20:00:00</v>
      </c>
      <c r="B1371" s="1">
        <v>44030</v>
      </c>
      <c r="C1371" s="2">
        <v>0.83333333333333337</v>
      </c>
      <c r="D1371">
        <v>0</v>
      </c>
      <c r="E1371">
        <v>0</v>
      </c>
      <c r="F1371">
        <v>0</v>
      </c>
      <c r="G1371">
        <v>0</v>
      </c>
      <c r="H1371">
        <v>0</v>
      </c>
      <c r="K1371">
        <v>0</v>
      </c>
    </row>
    <row r="1372" spans="1:11" x14ac:dyDescent="0.25">
      <c r="A1372" s="1" t="str">
        <f t="shared" si="21"/>
        <v>7/18/20 21:00:00</v>
      </c>
      <c r="B1372" s="1">
        <v>44030</v>
      </c>
      <c r="C1372" s="2">
        <v>0.875</v>
      </c>
      <c r="D1372">
        <v>0</v>
      </c>
      <c r="E1372">
        <v>0</v>
      </c>
      <c r="F1372">
        <v>0</v>
      </c>
      <c r="G1372">
        <v>0</v>
      </c>
      <c r="H1372">
        <v>0</v>
      </c>
      <c r="K1372">
        <v>0</v>
      </c>
    </row>
    <row r="1373" spans="1:11" x14ac:dyDescent="0.25">
      <c r="A1373" s="1" t="str">
        <f t="shared" si="21"/>
        <v>7/18/20 22:00:00</v>
      </c>
      <c r="B1373" s="1">
        <v>44030</v>
      </c>
      <c r="C1373" s="2">
        <v>0.91666666666666663</v>
      </c>
      <c r="D1373">
        <v>0</v>
      </c>
      <c r="E1373">
        <v>0</v>
      </c>
      <c r="F1373">
        <v>0</v>
      </c>
      <c r="G1373">
        <v>0</v>
      </c>
      <c r="H1373">
        <v>0</v>
      </c>
      <c r="K1373">
        <v>0</v>
      </c>
    </row>
    <row r="1374" spans="1:11" x14ac:dyDescent="0.25">
      <c r="A1374" s="1" t="str">
        <f t="shared" si="21"/>
        <v>7/18/20 23:00:00</v>
      </c>
      <c r="B1374" s="1">
        <v>44030</v>
      </c>
      <c r="C1374" s="2">
        <v>0.95833333333333337</v>
      </c>
      <c r="D1374">
        <v>0</v>
      </c>
      <c r="E1374">
        <v>0</v>
      </c>
      <c r="F1374">
        <v>0</v>
      </c>
      <c r="G1374">
        <v>0</v>
      </c>
      <c r="H1374">
        <v>0</v>
      </c>
      <c r="K1374">
        <v>0</v>
      </c>
    </row>
    <row r="1375" spans="1:11" x14ac:dyDescent="0.25">
      <c r="A1375" s="1" t="str">
        <f t="shared" si="21"/>
        <v>7/19/20 00:00:00</v>
      </c>
      <c r="B1375" s="1">
        <v>44031</v>
      </c>
      <c r="C1375" s="2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K1375">
        <v>0</v>
      </c>
    </row>
    <row r="1376" spans="1:11" x14ac:dyDescent="0.25">
      <c r="A1376" s="1" t="str">
        <f t="shared" si="21"/>
        <v>7/19/20 01:00:00</v>
      </c>
      <c r="B1376" s="1">
        <v>44031</v>
      </c>
      <c r="C1376" s="2">
        <v>4.1666666666666664E-2</v>
      </c>
      <c r="D1376">
        <v>0</v>
      </c>
      <c r="E1376">
        <v>0</v>
      </c>
      <c r="F1376">
        <v>0</v>
      </c>
      <c r="G1376">
        <v>0</v>
      </c>
      <c r="H1376">
        <v>0</v>
      </c>
      <c r="K1376">
        <v>0</v>
      </c>
    </row>
    <row r="1377" spans="1:11" x14ac:dyDescent="0.25">
      <c r="A1377" s="1" t="str">
        <f t="shared" si="21"/>
        <v>7/19/20 02:00:00</v>
      </c>
      <c r="B1377" s="1">
        <v>44031</v>
      </c>
      <c r="C1377" s="2">
        <v>8.3333333333333329E-2</v>
      </c>
      <c r="D1377">
        <v>0</v>
      </c>
      <c r="E1377">
        <v>0</v>
      </c>
      <c r="F1377">
        <v>0</v>
      </c>
      <c r="G1377">
        <v>0</v>
      </c>
      <c r="H1377">
        <v>0</v>
      </c>
      <c r="K1377">
        <v>0</v>
      </c>
    </row>
    <row r="1378" spans="1:11" x14ac:dyDescent="0.25">
      <c r="A1378" s="1" t="str">
        <f t="shared" si="21"/>
        <v>7/19/20 03:00:00</v>
      </c>
      <c r="B1378" s="1">
        <v>44031</v>
      </c>
      <c r="C1378" s="2">
        <v>0.125</v>
      </c>
      <c r="D1378">
        <v>0</v>
      </c>
      <c r="E1378">
        <v>0</v>
      </c>
      <c r="F1378">
        <v>0</v>
      </c>
      <c r="G1378">
        <v>0</v>
      </c>
      <c r="H1378">
        <v>0</v>
      </c>
      <c r="K1378">
        <v>0</v>
      </c>
    </row>
    <row r="1379" spans="1:11" x14ac:dyDescent="0.25">
      <c r="A1379" s="1" t="str">
        <f t="shared" si="21"/>
        <v>7/19/20 04:00:00</v>
      </c>
      <c r="B1379" s="1">
        <v>44031</v>
      </c>
      <c r="C1379" s="2">
        <v>0.16666666666666666</v>
      </c>
      <c r="D1379">
        <v>0</v>
      </c>
      <c r="E1379">
        <v>0</v>
      </c>
      <c r="F1379">
        <v>0</v>
      </c>
      <c r="G1379">
        <v>0</v>
      </c>
      <c r="H1379">
        <v>0</v>
      </c>
      <c r="K1379">
        <v>0</v>
      </c>
    </row>
    <row r="1380" spans="1:11" x14ac:dyDescent="0.25">
      <c r="A1380" s="1" t="str">
        <f t="shared" si="21"/>
        <v>7/19/20 05:00:00</v>
      </c>
      <c r="B1380" s="1">
        <v>44031</v>
      </c>
      <c r="C1380" s="2">
        <v>0.20833333333333334</v>
      </c>
      <c r="D1380">
        <v>0</v>
      </c>
      <c r="E1380">
        <v>0</v>
      </c>
      <c r="F1380">
        <v>0</v>
      </c>
      <c r="G1380">
        <v>0</v>
      </c>
      <c r="H1380">
        <v>0</v>
      </c>
      <c r="K1380">
        <v>0</v>
      </c>
    </row>
    <row r="1381" spans="1:11" x14ac:dyDescent="0.25">
      <c r="A1381" s="1" t="str">
        <f t="shared" si="21"/>
        <v>7/19/20 06:00:00</v>
      </c>
      <c r="B1381" s="1">
        <v>44031</v>
      </c>
      <c r="C1381" s="2">
        <v>0.25</v>
      </c>
      <c r="D1381">
        <v>0</v>
      </c>
      <c r="E1381">
        <v>0</v>
      </c>
      <c r="F1381">
        <v>0</v>
      </c>
      <c r="G1381">
        <v>0</v>
      </c>
      <c r="H1381">
        <v>0</v>
      </c>
      <c r="K1381">
        <v>0</v>
      </c>
    </row>
    <row r="1382" spans="1:11" x14ac:dyDescent="0.25">
      <c r="A1382" s="1" t="str">
        <f t="shared" si="21"/>
        <v>7/19/20 07:00:00</v>
      </c>
      <c r="B1382" s="1">
        <v>44031</v>
      </c>
      <c r="C1382" s="2">
        <v>0.29166666666666669</v>
      </c>
      <c r="D1382">
        <v>0</v>
      </c>
      <c r="E1382">
        <v>0</v>
      </c>
      <c r="F1382">
        <v>0</v>
      </c>
      <c r="G1382">
        <v>0</v>
      </c>
      <c r="H1382">
        <v>0</v>
      </c>
      <c r="K1382">
        <v>0</v>
      </c>
    </row>
    <row r="1383" spans="1:11" x14ac:dyDescent="0.25">
      <c r="A1383" s="1" t="str">
        <f t="shared" si="21"/>
        <v>7/19/20 08:00:00</v>
      </c>
      <c r="B1383" s="1">
        <v>44031</v>
      </c>
      <c r="C1383" s="2">
        <v>0.33333333333333331</v>
      </c>
      <c r="D1383">
        <v>0</v>
      </c>
      <c r="E1383">
        <v>0</v>
      </c>
      <c r="F1383">
        <v>0</v>
      </c>
      <c r="G1383">
        <v>0</v>
      </c>
      <c r="H1383">
        <v>0</v>
      </c>
      <c r="K1383">
        <v>0</v>
      </c>
    </row>
    <row r="1384" spans="1:11" x14ac:dyDescent="0.25">
      <c r="A1384" s="1" t="str">
        <f t="shared" si="21"/>
        <v>7/19/20 09:00:00</v>
      </c>
      <c r="B1384" s="1">
        <v>44031</v>
      </c>
      <c r="C1384" s="2">
        <v>0.375</v>
      </c>
      <c r="D1384">
        <v>0</v>
      </c>
      <c r="E1384">
        <v>0</v>
      </c>
      <c r="F1384">
        <v>0</v>
      </c>
      <c r="G1384">
        <v>0</v>
      </c>
      <c r="H1384">
        <v>0</v>
      </c>
      <c r="K1384">
        <v>0</v>
      </c>
    </row>
    <row r="1385" spans="1:11" x14ac:dyDescent="0.25">
      <c r="A1385" s="1" t="str">
        <f t="shared" si="21"/>
        <v>7/19/20 10:00:00</v>
      </c>
      <c r="B1385" s="1">
        <v>44031</v>
      </c>
      <c r="C1385" s="2">
        <v>0.41666666666666669</v>
      </c>
      <c r="D1385">
        <v>0</v>
      </c>
      <c r="E1385">
        <v>0</v>
      </c>
      <c r="F1385">
        <v>0</v>
      </c>
      <c r="G1385">
        <v>0</v>
      </c>
      <c r="H1385">
        <v>0</v>
      </c>
      <c r="K1385">
        <v>0</v>
      </c>
    </row>
    <row r="1386" spans="1:11" x14ac:dyDescent="0.25">
      <c r="A1386" s="1" t="str">
        <f t="shared" si="21"/>
        <v>7/19/20 11:00:00</v>
      </c>
      <c r="B1386" s="1">
        <v>44031</v>
      </c>
      <c r="C1386" s="2">
        <v>0.45833333333333331</v>
      </c>
      <c r="D1386">
        <v>0</v>
      </c>
      <c r="E1386">
        <v>0</v>
      </c>
      <c r="F1386">
        <v>0</v>
      </c>
      <c r="G1386">
        <v>0</v>
      </c>
      <c r="H1386">
        <v>0</v>
      </c>
      <c r="K1386">
        <v>0</v>
      </c>
    </row>
    <row r="1387" spans="1:11" x14ac:dyDescent="0.25">
      <c r="A1387" s="1" t="str">
        <f t="shared" si="21"/>
        <v>7/19/20 12:00:00</v>
      </c>
      <c r="B1387" s="1">
        <v>44031</v>
      </c>
      <c r="C1387" s="2">
        <v>0.5</v>
      </c>
      <c r="D1387">
        <v>0</v>
      </c>
      <c r="E1387">
        <v>0</v>
      </c>
      <c r="F1387">
        <v>0</v>
      </c>
      <c r="G1387">
        <v>0</v>
      </c>
      <c r="H1387">
        <v>0</v>
      </c>
      <c r="K1387">
        <v>0</v>
      </c>
    </row>
    <row r="1388" spans="1:11" x14ac:dyDescent="0.25">
      <c r="A1388" s="1" t="str">
        <f t="shared" si="21"/>
        <v>7/19/20 13:00:00</v>
      </c>
      <c r="B1388" s="1">
        <v>44031</v>
      </c>
      <c r="C1388" s="2">
        <v>0.54166666666666663</v>
      </c>
      <c r="D1388">
        <v>0</v>
      </c>
      <c r="E1388">
        <v>0</v>
      </c>
      <c r="F1388">
        <v>0</v>
      </c>
      <c r="G1388">
        <v>0</v>
      </c>
      <c r="H1388">
        <v>0</v>
      </c>
      <c r="K1388">
        <v>0</v>
      </c>
    </row>
    <row r="1389" spans="1:11" x14ac:dyDescent="0.25">
      <c r="A1389" s="1" t="str">
        <f t="shared" si="21"/>
        <v>7/19/20 14:00:00</v>
      </c>
      <c r="B1389" s="1">
        <v>44031</v>
      </c>
      <c r="C1389" s="2">
        <v>0.58333333333333337</v>
      </c>
      <c r="D1389">
        <v>0</v>
      </c>
      <c r="E1389">
        <v>0</v>
      </c>
      <c r="F1389">
        <v>0</v>
      </c>
      <c r="G1389">
        <v>0</v>
      </c>
      <c r="H1389">
        <v>0</v>
      </c>
      <c r="K1389">
        <v>0</v>
      </c>
    </row>
    <row r="1390" spans="1:11" x14ac:dyDescent="0.25">
      <c r="A1390" s="1" t="str">
        <f t="shared" si="21"/>
        <v>7/19/20 15:00:00</v>
      </c>
      <c r="B1390" s="1">
        <v>44031</v>
      </c>
      <c r="C1390" s="2">
        <v>0.625</v>
      </c>
      <c r="D1390">
        <v>0</v>
      </c>
      <c r="E1390">
        <v>0</v>
      </c>
      <c r="F1390">
        <v>0</v>
      </c>
      <c r="G1390">
        <v>0</v>
      </c>
      <c r="H1390">
        <v>0</v>
      </c>
      <c r="K1390">
        <v>0</v>
      </c>
    </row>
    <row r="1391" spans="1:11" x14ac:dyDescent="0.25">
      <c r="A1391" s="1" t="str">
        <f t="shared" si="21"/>
        <v>7/19/20 16:00:00</v>
      </c>
      <c r="B1391" s="1">
        <v>44031</v>
      </c>
      <c r="C1391" s="2">
        <v>0.66666666666666663</v>
      </c>
      <c r="D1391">
        <v>0</v>
      </c>
      <c r="E1391">
        <v>0</v>
      </c>
      <c r="F1391">
        <v>0</v>
      </c>
      <c r="G1391">
        <v>0</v>
      </c>
      <c r="H1391">
        <v>0</v>
      </c>
      <c r="K1391">
        <v>0</v>
      </c>
    </row>
    <row r="1392" spans="1:11" x14ac:dyDescent="0.25">
      <c r="A1392" s="1" t="str">
        <f t="shared" si="21"/>
        <v>7/19/20 17:00:00</v>
      </c>
      <c r="B1392" s="1">
        <v>44031</v>
      </c>
      <c r="C1392" s="2">
        <v>0.70833333333333337</v>
      </c>
      <c r="D1392">
        <v>0</v>
      </c>
      <c r="E1392">
        <v>0</v>
      </c>
      <c r="F1392">
        <v>0</v>
      </c>
      <c r="G1392">
        <v>0</v>
      </c>
      <c r="H1392">
        <v>0</v>
      </c>
      <c r="K1392">
        <v>0</v>
      </c>
    </row>
    <row r="1393" spans="1:11" x14ac:dyDescent="0.25">
      <c r="A1393" s="1" t="str">
        <f t="shared" si="21"/>
        <v>7/19/20 18:00:00</v>
      </c>
      <c r="B1393" s="1">
        <v>44031</v>
      </c>
      <c r="C1393" s="2">
        <v>0.75</v>
      </c>
      <c r="D1393">
        <v>0</v>
      </c>
      <c r="E1393">
        <v>0</v>
      </c>
      <c r="F1393">
        <v>0</v>
      </c>
      <c r="G1393">
        <v>0</v>
      </c>
      <c r="H1393">
        <v>0</v>
      </c>
      <c r="K1393">
        <v>0</v>
      </c>
    </row>
    <row r="1394" spans="1:11" x14ac:dyDescent="0.25">
      <c r="A1394" s="1" t="str">
        <f t="shared" si="21"/>
        <v>7/19/20 19:00:00</v>
      </c>
      <c r="B1394" s="1">
        <v>44031</v>
      </c>
      <c r="C1394" s="2">
        <v>0.79166666666666663</v>
      </c>
      <c r="D1394">
        <v>0</v>
      </c>
      <c r="E1394">
        <v>0</v>
      </c>
      <c r="F1394">
        <v>0</v>
      </c>
      <c r="G1394">
        <v>0</v>
      </c>
      <c r="H1394">
        <v>0</v>
      </c>
      <c r="K1394">
        <v>0</v>
      </c>
    </row>
    <row r="1395" spans="1:11" x14ac:dyDescent="0.25">
      <c r="A1395" s="1" t="str">
        <f t="shared" si="21"/>
        <v>7/19/20 20:00:00</v>
      </c>
      <c r="B1395" s="1">
        <v>44031</v>
      </c>
      <c r="C1395" s="2">
        <v>0.83333333333333337</v>
      </c>
      <c r="D1395">
        <v>0</v>
      </c>
      <c r="E1395">
        <v>0</v>
      </c>
      <c r="F1395">
        <v>0</v>
      </c>
      <c r="G1395">
        <v>0</v>
      </c>
      <c r="H1395">
        <v>0</v>
      </c>
      <c r="K1395">
        <v>0</v>
      </c>
    </row>
    <row r="1396" spans="1:11" x14ac:dyDescent="0.25">
      <c r="A1396" s="1" t="str">
        <f t="shared" si="21"/>
        <v>7/19/20 21:00:00</v>
      </c>
      <c r="B1396" s="1">
        <v>44031</v>
      </c>
      <c r="C1396" s="2">
        <v>0.875</v>
      </c>
      <c r="D1396">
        <v>0</v>
      </c>
      <c r="E1396">
        <v>0</v>
      </c>
      <c r="F1396">
        <v>0</v>
      </c>
      <c r="G1396">
        <v>0</v>
      </c>
      <c r="H1396">
        <v>0</v>
      </c>
      <c r="K1396">
        <v>0</v>
      </c>
    </row>
    <row r="1397" spans="1:11" x14ac:dyDescent="0.25">
      <c r="A1397" s="1" t="str">
        <f t="shared" si="21"/>
        <v>7/19/20 22:00:00</v>
      </c>
      <c r="B1397" s="1">
        <v>44031</v>
      </c>
      <c r="C1397" s="2">
        <v>0.91666666666666663</v>
      </c>
      <c r="D1397">
        <v>0</v>
      </c>
      <c r="E1397">
        <v>0</v>
      </c>
      <c r="F1397">
        <v>0</v>
      </c>
      <c r="G1397">
        <v>0</v>
      </c>
      <c r="H1397">
        <v>0</v>
      </c>
      <c r="K1397">
        <v>0</v>
      </c>
    </row>
    <row r="1398" spans="1:11" x14ac:dyDescent="0.25">
      <c r="A1398" s="1" t="str">
        <f t="shared" si="21"/>
        <v>7/19/20 23:00:00</v>
      </c>
      <c r="B1398" s="1">
        <v>44031</v>
      </c>
      <c r="C1398" s="2">
        <v>0.95833333333333337</v>
      </c>
      <c r="D1398">
        <v>0</v>
      </c>
      <c r="E1398">
        <v>0</v>
      </c>
      <c r="F1398">
        <v>0</v>
      </c>
      <c r="G1398">
        <v>0</v>
      </c>
      <c r="H1398">
        <v>0</v>
      </c>
      <c r="K1398">
        <v>0</v>
      </c>
    </row>
    <row r="1399" spans="1:11" x14ac:dyDescent="0.25">
      <c r="A1399" s="1" t="str">
        <f t="shared" si="21"/>
        <v>7/20/20 00:00:00</v>
      </c>
      <c r="B1399" s="1">
        <v>44032</v>
      </c>
      <c r="C1399" s="2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K1399">
        <v>0</v>
      </c>
    </row>
    <row r="1400" spans="1:11" x14ac:dyDescent="0.25">
      <c r="A1400" s="1" t="str">
        <f t="shared" si="21"/>
        <v>7/20/20 01:00:00</v>
      </c>
      <c r="B1400" s="1">
        <v>44032</v>
      </c>
      <c r="C1400" s="2">
        <v>4.1666666666666664E-2</v>
      </c>
      <c r="D1400">
        <v>0</v>
      </c>
      <c r="E1400">
        <v>0</v>
      </c>
      <c r="F1400">
        <v>0</v>
      </c>
      <c r="G1400">
        <v>0</v>
      </c>
      <c r="H1400">
        <v>0</v>
      </c>
      <c r="K1400">
        <v>0</v>
      </c>
    </row>
    <row r="1401" spans="1:11" x14ac:dyDescent="0.25">
      <c r="A1401" s="1" t="str">
        <f t="shared" si="21"/>
        <v>7/20/20 02:00:00</v>
      </c>
      <c r="B1401" s="1">
        <v>44032</v>
      </c>
      <c r="C1401" s="2">
        <v>8.3333333333333329E-2</v>
      </c>
      <c r="D1401">
        <v>0</v>
      </c>
      <c r="E1401">
        <v>0</v>
      </c>
      <c r="F1401">
        <v>0</v>
      </c>
      <c r="G1401">
        <v>0</v>
      </c>
      <c r="H1401">
        <v>0</v>
      </c>
      <c r="K1401">
        <v>0</v>
      </c>
    </row>
    <row r="1402" spans="1:11" x14ac:dyDescent="0.25">
      <c r="A1402" s="1" t="str">
        <f t="shared" si="21"/>
        <v>7/20/20 03:00:00</v>
      </c>
      <c r="B1402" s="1">
        <v>44032</v>
      </c>
      <c r="C1402" s="2">
        <v>0.125</v>
      </c>
      <c r="D1402">
        <v>0</v>
      </c>
      <c r="E1402">
        <v>0</v>
      </c>
      <c r="F1402">
        <v>0</v>
      </c>
      <c r="G1402">
        <v>0</v>
      </c>
      <c r="H1402">
        <v>0</v>
      </c>
      <c r="K1402">
        <v>0</v>
      </c>
    </row>
    <row r="1403" spans="1:11" x14ac:dyDescent="0.25">
      <c r="A1403" s="1" t="str">
        <f t="shared" si="21"/>
        <v>7/20/20 04:00:00</v>
      </c>
      <c r="B1403" s="1">
        <v>44032</v>
      </c>
      <c r="C1403" s="2">
        <v>0.16666666666666666</v>
      </c>
      <c r="D1403">
        <v>0</v>
      </c>
      <c r="E1403">
        <v>0</v>
      </c>
      <c r="F1403">
        <v>0</v>
      </c>
      <c r="G1403">
        <v>0</v>
      </c>
      <c r="H1403">
        <v>0</v>
      </c>
      <c r="K1403">
        <v>0</v>
      </c>
    </row>
    <row r="1404" spans="1:11" x14ac:dyDescent="0.25">
      <c r="A1404" s="1" t="str">
        <f t="shared" si="21"/>
        <v>7/20/20 05:00:00</v>
      </c>
      <c r="B1404" s="1">
        <v>44032</v>
      </c>
      <c r="C1404" s="2">
        <v>0.20833333333333334</v>
      </c>
      <c r="D1404">
        <v>0</v>
      </c>
      <c r="E1404">
        <v>0</v>
      </c>
      <c r="F1404">
        <v>0</v>
      </c>
      <c r="G1404">
        <v>0</v>
      </c>
      <c r="H1404">
        <v>0</v>
      </c>
      <c r="K1404">
        <v>0</v>
      </c>
    </row>
    <row r="1405" spans="1:11" x14ac:dyDescent="0.25">
      <c r="A1405" s="1" t="str">
        <f t="shared" si="21"/>
        <v>7/20/20 06:00:00</v>
      </c>
      <c r="B1405" s="1">
        <v>44032</v>
      </c>
      <c r="C1405" s="2">
        <v>0.25</v>
      </c>
      <c r="D1405">
        <v>0</v>
      </c>
      <c r="E1405">
        <v>0</v>
      </c>
      <c r="F1405">
        <v>0</v>
      </c>
      <c r="G1405">
        <v>0</v>
      </c>
      <c r="H1405">
        <v>0</v>
      </c>
      <c r="K1405">
        <v>0</v>
      </c>
    </row>
    <row r="1406" spans="1:11" x14ac:dyDescent="0.25">
      <c r="A1406" s="1" t="str">
        <f t="shared" si="21"/>
        <v>7/20/20 07:00:00</v>
      </c>
      <c r="B1406" s="1">
        <v>44032</v>
      </c>
      <c r="C1406" s="2">
        <v>0.29166666666666669</v>
      </c>
      <c r="D1406">
        <v>0</v>
      </c>
      <c r="E1406">
        <v>0</v>
      </c>
      <c r="F1406">
        <v>0</v>
      </c>
      <c r="G1406">
        <v>0</v>
      </c>
      <c r="H1406">
        <v>0</v>
      </c>
      <c r="K1406">
        <v>0</v>
      </c>
    </row>
    <row r="1407" spans="1:11" x14ac:dyDescent="0.25">
      <c r="A1407" s="1" t="str">
        <f t="shared" si="21"/>
        <v>7/20/20 08:00:00</v>
      </c>
      <c r="B1407" s="1">
        <v>44032</v>
      </c>
      <c r="C1407" s="2">
        <v>0.33333333333333331</v>
      </c>
      <c r="D1407">
        <v>0</v>
      </c>
      <c r="E1407">
        <v>0</v>
      </c>
      <c r="F1407">
        <v>0</v>
      </c>
      <c r="G1407">
        <v>0</v>
      </c>
      <c r="H1407">
        <v>0</v>
      </c>
      <c r="K1407">
        <v>0</v>
      </c>
    </row>
    <row r="1408" spans="1:11" x14ac:dyDescent="0.25">
      <c r="A1408" s="1" t="str">
        <f t="shared" si="21"/>
        <v>7/20/20 09:00:00</v>
      </c>
      <c r="B1408" s="1">
        <v>44032</v>
      </c>
      <c r="C1408" s="2">
        <v>0.375</v>
      </c>
      <c r="D1408">
        <v>0</v>
      </c>
      <c r="E1408">
        <v>0</v>
      </c>
      <c r="F1408">
        <v>0</v>
      </c>
      <c r="G1408">
        <v>0</v>
      </c>
      <c r="H1408">
        <v>0</v>
      </c>
      <c r="K1408">
        <v>0</v>
      </c>
    </row>
    <row r="1409" spans="1:11" x14ac:dyDescent="0.25">
      <c r="A1409" s="1" t="str">
        <f t="shared" si="21"/>
        <v>7/20/20 10:00:00</v>
      </c>
      <c r="B1409" s="1">
        <v>44032</v>
      </c>
      <c r="C1409" s="2">
        <v>0.41666666666666669</v>
      </c>
      <c r="D1409">
        <v>0</v>
      </c>
      <c r="E1409">
        <v>0</v>
      </c>
      <c r="F1409">
        <v>0</v>
      </c>
      <c r="G1409">
        <v>0</v>
      </c>
      <c r="H1409">
        <v>0</v>
      </c>
      <c r="K1409">
        <v>0</v>
      </c>
    </row>
    <row r="1410" spans="1:11" x14ac:dyDescent="0.25">
      <c r="A1410" s="1" t="str">
        <f t="shared" si="21"/>
        <v>7/20/20 11:00:00</v>
      </c>
      <c r="B1410" s="1">
        <v>44032</v>
      </c>
      <c r="C1410" s="2">
        <v>0.45833333333333331</v>
      </c>
      <c r="D1410">
        <v>0</v>
      </c>
      <c r="E1410">
        <v>0</v>
      </c>
      <c r="F1410">
        <v>0</v>
      </c>
      <c r="G1410">
        <v>0</v>
      </c>
      <c r="H1410">
        <v>0</v>
      </c>
      <c r="K1410">
        <v>0</v>
      </c>
    </row>
    <row r="1411" spans="1:11" x14ac:dyDescent="0.25">
      <c r="A1411" s="1" t="str">
        <f t="shared" ref="A1411:A1474" si="22">TEXT(B1411,"m/dd/yy ")&amp;TEXT(C1411,"hh:mm:ss")</f>
        <v>7/20/20 12:00:00</v>
      </c>
      <c r="B1411" s="1">
        <v>44032</v>
      </c>
      <c r="C1411" s="2">
        <v>0.5</v>
      </c>
      <c r="D1411">
        <v>0</v>
      </c>
      <c r="E1411">
        <v>0</v>
      </c>
      <c r="F1411">
        <v>0</v>
      </c>
      <c r="G1411">
        <v>0</v>
      </c>
      <c r="H1411">
        <v>0</v>
      </c>
      <c r="K1411">
        <v>0</v>
      </c>
    </row>
    <row r="1412" spans="1:11" x14ac:dyDescent="0.25">
      <c r="A1412" s="1" t="str">
        <f t="shared" si="22"/>
        <v>7/20/20 13:00:00</v>
      </c>
      <c r="B1412" s="1">
        <v>44032</v>
      </c>
      <c r="C1412" s="2">
        <v>0.54166666666666663</v>
      </c>
      <c r="D1412">
        <v>0</v>
      </c>
      <c r="E1412">
        <v>0</v>
      </c>
      <c r="F1412">
        <v>0</v>
      </c>
      <c r="G1412">
        <v>0</v>
      </c>
      <c r="H1412">
        <v>0</v>
      </c>
      <c r="K1412">
        <v>0</v>
      </c>
    </row>
    <row r="1413" spans="1:11" x14ac:dyDescent="0.25">
      <c r="A1413" s="1" t="str">
        <f t="shared" si="22"/>
        <v>7/20/20 14:00:00</v>
      </c>
      <c r="B1413" s="1">
        <v>44032</v>
      </c>
      <c r="C1413" s="2">
        <v>0.58333333333333337</v>
      </c>
      <c r="D1413">
        <v>0</v>
      </c>
      <c r="E1413">
        <v>0</v>
      </c>
      <c r="F1413">
        <v>0</v>
      </c>
      <c r="G1413">
        <v>0</v>
      </c>
      <c r="H1413">
        <v>0</v>
      </c>
      <c r="K1413">
        <v>0</v>
      </c>
    </row>
    <row r="1414" spans="1:11" x14ac:dyDescent="0.25">
      <c r="A1414" s="1" t="str">
        <f t="shared" si="22"/>
        <v>7/20/20 15:00:00</v>
      </c>
      <c r="B1414" s="1">
        <v>44032</v>
      </c>
      <c r="C1414" s="2">
        <v>0.625</v>
      </c>
      <c r="D1414">
        <v>0</v>
      </c>
      <c r="E1414">
        <v>0</v>
      </c>
      <c r="F1414">
        <v>0</v>
      </c>
      <c r="G1414">
        <v>0</v>
      </c>
      <c r="H1414">
        <v>0</v>
      </c>
      <c r="K1414">
        <v>0</v>
      </c>
    </row>
    <row r="1415" spans="1:11" x14ac:dyDescent="0.25">
      <c r="A1415" s="1" t="str">
        <f t="shared" si="22"/>
        <v>7/20/20 16:00:00</v>
      </c>
      <c r="B1415" s="1">
        <v>44032</v>
      </c>
      <c r="C1415" s="2">
        <v>0.66666666666666663</v>
      </c>
      <c r="D1415">
        <v>0</v>
      </c>
      <c r="E1415">
        <v>0</v>
      </c>
      <c r="F1415">
        <v>0</v>
      </c>
      <c r="G1415">
        <v>0</v>
      </c>
      <c r="H1415">
        <v>0</v>
      </c>
      <c r="K1415">
        <v>0</v>
      </c>
    </row>
    <row r="1416" spans="1:11" x14ac:dyDescent="0.25">
      <c r="A1416" s="1" t="str">
        <f t="shared" si="22"/>
        <v>7/20/20 17:00:00</v>
      </c>
      <c r="B1416" s="1">
        <v>44032</v>
      </c>
      <c r="C1416" s="2">
        <v>0.70833333333333337</v>
      </c>
      <c r="D1416">
        <v>0</v>
      </c>
      <c r="E1416">
        <v>0</v>
      </c>
      <c r="F1416">
        <v>0</v>
      </c>
      <c r="G1416">
        <v>0</v>
      </c>
      <c r="H1416">
        <v>0</v>
      </c>
      <c r="K1416">
        <v>0</v>
      </c>
    </row>
    <row r="1417" spans="1:11" x14ac:dyDescent="0.25">
      <c r="A1417" s="1" t="str">
        <f t="shared" si="22"/>
        <v>7/20/20 18:00:00</v>
      </c>
      <c r="B1417" s="1">
        <v>44032</v>
      </c>
      <c r="C1417" s="2">
        <v>0.75</v>
      </c>
      <c r="D1417">
        <v>0</v>
      </c>
      <c r="E1417">
        <v>0</v>
      </c>
      <c r="F1417">
        <v>0</v>
      </c>
      <c r="G1417">
        <v>0</v>
      </c>
      <c r="H1417">
        <v>0</v>
      </c>
      <c r="K1417">
        <v>0</v>
      </c>
    </row>
    <row r="1418" spans="1:11" x14ac:dyDescent="0.25">
      <c r="A1418" s="1" t="str">
        <f t="shared" si="22"/>
        <v>7/20/20 19:00:00</v>
      </c>
      <c r="B1418" s="1">
        <v>44032</v>
      </c>
      <c r="C1418" s="2">
        <v>0.79166666666666663</v>
      </c>
      <c r="D1418">
        <v>0</v>
      </c>
      <c r="E1418">
        <v>0</v>
      </c>
      <c r="F1418">
        <v>0</v>
      </c>
      <c r="G1418">
        <v>0</v>
      </c>
      <c r="H1418">
        <v>0</v>
      </c>
      <c r="K1418">
        <v>0</v>
      </c>
    </row>
    <row r="1419" spans="1:11" x14ac:dyDescent="0.25">
      <c r="A1419" s="1" t="str">
        <f t="shared" si="22"/>
        <v>7/20/20 20:00:00</v>
      </c>
      <c r="B1419" s="1">
        <v>44032</v>
      </c>
      <c r="C1419" s="2">
        <v>0.83333333333333337</v>
      </c>
      <c r="D1419">
        <v>0</v>
      </c>
      <c r="E1419">
        <v>0</v>
      </c>
      <c r="F1419">
        <v>0</v>
      </c>
      <c r="G1419">
        <v>0</v>
      </c>
      <c r="H1419">
        <v>0</v>
      </c>
      <c r="K1419">
        <v>0</v>
      </c>
    </row>
    <row r="1420" spans="1:11" x14ac:dyDescent="0.25">
      <c r="A1420" s="1" t="str">
        <f t="shared" si="22"/>
        <v>7/20/20 21:00:00</v>
      </c>
      <c r="B1420" s="1">
        <v>44032</v>
      </c>
      <c r="C1420" s="2">
        <v>0.875</v>
      </c>
      <c r="D1420">
        <v>0</v>
      </c>
      <c r="E1420">
        <v>0</v>
      </c>
      <c r="F1420">
        <v>0</v>
      </c>
      <c r="G1420">
        <v>0</v>
      </c>
      <c r="H1420">
        <v>0</v>
      </c>
      <c r="K1420">
        <v>0</v>
      </c>
    </row>
    <row r="1421" spans="1:11" x14ac:dyDescent="0.25">
      <c r="A1421" s="1" t="str">
        <f t="shared" si="22"/>
        <v>7/20/20 22:00:00</v>
      </c>
      <c r="B1421" s="1">
        <v>44032</v>
      </c>
      <c r="C1421" s="2">
        <v>0.91666666666666663</v>
      </c>
      <c r="D1421">
        <v>0</v>
      </c>
      <c r="E1421">
        <v>0</v>
      </c>
      <c r="F1421">
        <v>0</v>
      </c>
      <c r="G1421">
        <v>0</v>
      </c>
      <c r="H1421">
        <v>0</v>
      </c>
      <c r="K1421">
        <v>0</v>
      </c>
    </row>
    <row r="1422" spans="1:11" x14ac:dyDescent="0.25">
      <c r="A1422" s="1" t="str">
        <f t="shared" si="22"/>
        <v>7/20/20 23:00:00</v>
      </c>
      <c r="B1422" s="1">
        <v>44032</v>
      </c>
      <c r="C1422" s="2">
        <v>0.95833333333333337</v>
      </c>
      <c r="D1422">
        <v>0</v>
      </c>
      <c r="E1422">
        <v>0</v>
      </c>
      <c r="F1422">
        <v>0</v>
      </c>
      <c r="G1422">
        <v>0</v>
      </c>
      <c r="H1422">
        <v>0</v>
      </c>
      <c r="K1422">
        <v>0</v>
      </c>
    </row>
    <row r="1423" spans="1:11" x14ac:dyDescent="0.25">
      <c r="A1423" s="1" t="str">
        <f t="shared" si="22"/>
        <v>7/21/20 00:00:00</v>
      </c>
      <c r="B1423" s="1">
        <v>44033</v>
      </c>
      <c r="C1423" s="2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K1423">
        <v>0</v>
      </c>
    </row>
    <row r="1424" spans="1:11" x14ac:dyDescent="0.25">
      <c r="A1424" s="1" t="str">
        <f t="shared" si="22"/>
        <v>7/21/20 01:00:00</v>
      </c>
      <c r="B1424" s="1">
        <v>44033</v>
      </c>
      <c r="C1424" s="2">
        <v>4.1666666666666664E-2</v>
      </c>
      <c r="D1424">
        <v>0</v>
      </c>
      <c r="E1424">
        <v>0</v>
      </c>
      <c r="F1424">
        <v>0</v>
      </c>
      <c r="G1424">
        <v>0</v>
      </c>
      <c r="H1424">
        <v>0</v>
      </c>
      <c r="K1424">
        <v>0</v>
      </c>
    </row>
    <row r="1425" spans="1:11" x14ac:dyDescent="0.25">
      <c r="A1425" s="1" t="str">
        <f t="shared" si="22"/>
        <v>7/21/20 02:00:00</v>
      </c>
      <c r="B1425" s="1">
        <v>44033</v>
      </c>
      <c r="C1425" s="2">
        <v>8.3333333333333329E-2</v>
      </c>
      <c r="D1425">
        <v>0</v>
      </c>
      <c r="E1425">
        <v>0</v>
      </c>
      <c r="F1425">
        <v>0</v>
      </c>
      <c r="G1425">
        <v>0</v>
      </c>
      <c r="H1425">
        <v>0</v>
      </c>
      <c r="K1425">
        <v>0</v>
      </c>
    </row>
    <row r="1426" spans="1:11" x14ac:dyDescent="0.25">
      <c r="A1426" s="1" t="str">
        <f t="shared" si="22"/>
        <v>7/21/20 03:00:00</v>
      </c>
      <c r="B1426" s="1">
        <v>44033</v>
      </c>
      <c r="C1426" s="2">
        <v>0.125</v>
      </c>
      <c r="D1426">
        <v>0</v>
      </c>
      <c r="E1426">
        <v>0</v>
      </c>
      <c r="F1426">
        <v>0</v>
      </c>
      <c r="G1426">
        <v>0</v>
      </c>
      <c r="H1426">
        <v>0</v>
      </c>
      <c r="K1426">
        <v>0</v>
      </c>
    </row>
    <row r="1427" spans="1:11" x14ac:dyDescent="0.25">
      <c r="A1427" s="1" t="str">
        <f t="shared" si="22"/>
        <v>7/21/20 04:00:00</v>
      </c>
      <c r="B1427" s="1">
        <v>44033</v>
      </c>
      <c r="C1427" s="2">
        <v>0.16666666666666666</v>
      </c>
      <c r="D1427">
        <v>0</v>
      </c>
      <c r="E1427">
        <v>0</v>
      </c>
      <c r="F1427">
        <v>0</v>
      </c>
      <c r="G1427">
        <v>0</v>
      </c>
      <c r="H1427">
        <v>0</v>
      </c>
      <c r="K1427">
        <v>0</v>
      </c>
    </row>
    <row r="1428" spans="1:11" x14ac:dyDescent="0.25">
      <c r="A1428" s="1" t="str">
        <f t="shared" si="22"/>
        <v>7/21/20 05:00:00</v>
      </c>
      <c r="B1428" s="1">
        <v>44033</v>
      </c>
      <c r="C1428" s="2">
        <v>0.20833333333333334</v>
      </c>
      <c r="D1428">
        <v>0</v>
      </c>
      <c r="E1428">
        <v>0</v>
      </c>
      <c r="F1428">
        <v>0</v>
      </c>
      <c r="G1428">
        <v>0</v>
      </c>
      <c r="H1428">
        <v>0</v>
      </c>
      <c r="K1428">
        <v>0</v>
      </c>
    </row>
    <row r="1429" spans="1:11" x14ac:dyDescent="0.25">
      <c r="A1429" s="1" t="str">
        <f t="shared" si="22"/>
        <v>7/21/20 06:00:00</v>
      </c>
      <c r="B1429" s="1">
        <v>44033</v>
      </c>
      <c r="C1429" s="2">
        <v>0.25</v>
      </c>
      <c r="D1429">
        <v>0</v>
      </c>
      <c r="E1429">
        <v>0</v>
      </c>
      <c r="F1429">
        <v>0</v>
      </c>
      <c r="G1429">
        <v>0</v>
      </c>
      <c r="H1429">
        <v>0</v>
      </c>
      <c r="K1429">
        <v>0</v>
      </c>
    </row>
    <row r="1430" spans="1:11" x14ac:dyDescent="0.25">
      <c r="A1430" s="1" t="str">
        <f t="shared" si="22"/>
        <v>7/21/20 07:00:00</v>
      </c>
      <c r="B1430" s="1">
        <v>44033</v>
      </c>
      <c r="C1430" s="2">
        <v>0.29166666666666669</v>
      </c>
      <c r="D1430">
        <v>0</v>
      </c>
      <c r="E1430">
        <v>0</v>
      </c>
      <c r="F1430">
        <v>0</v>
      </c>
      <c r="G1430">
        <v>0</v>
      </c>
      <c r="H1430">
        <v>0</v>
      </c>
      <c r="K1430">
        <v>0</v>
      </c>
    </row>
    <row r="1431" spans="1:11" x14ac:dyDescent="0.25">
      <c r="A1431" s="1" t="str">
        <f t="shared" si="22"/>
        <v>7/21/20 08:00:00</v>
      </c>
      <c r="B1431" s="1">
        <v>44033</v>
      </c>
      <c r="C1431" s="2">
        <v>0.33333333333333331</v>
      </c>
      <c r="D1431">
        <v>0</v>
      </c>
      <c r="E1431">
        <v>0</v>
      </c>
      <c r="F1431">
        <v>0</v>
      </c>
      <c r="G1431">
        <v>0</v>
      </c>
      <c r="H1431">
        <v>0</v>
      </c>
      <c r="K1431">
        <v>0</v>
      </c>
    </row>
    <row r="1432" spans="1:11" x14ac:dyDescent="0.25">
      <c r="A1432" s="1" t="str">
        <f t="shared" si="22"/>
        <v>7/21/20 09:00:00</v>
      </c>
      <c r="B1432" s="1">
        <v>44033</v>
      </c>
      <c r="C1432" s="2">
        <v>0.375</v>
      </c>
      <c r="D1432">
        <v>0</v>
      </c>
      <c r="E1432">
        <v>0</v>
      </c>
      <c r="F1432">
        <v>0</v>
      </c>
      <c r="G1432">
        <v>0</v>
      </c>
      <c r="H1432">
        <v>0</v>
      </c>
      <c r="K1432">
        <v>0</v>
      </c>
    </row>
    <row r="1433" spans="1:11" x14ac:dyDescent="0.25">
      <c r="A1433" s="1" t="str">
        <f t="shared" si="22"/>
        <v>7/21/20 10:00:00</v>
      </c>
      <c r="B1433" s="1">
        <v>44033</v>
      </c>
      <c r="C1433" s="2">
        <v>0.41666666666666669</v>
      </c>
      <c r="D1433">
        <v>0</v>
      </c>
      <c r="E1433">
        <v>0</v>
      </c>
      <c r="F1433">
        <v>0</v>
      </c>
      <c r="G1433">
        <v>0</v>
      </c>
      <c r="H1433">
        <v>0</v>
      </c>
      <c r="K1433">
        <v>0</v>
      </c>
    </row>
    <row r="1434" spans="1:11" x14ac:dyDescent="0.25">
      <c r="A1434" s="1" t="str">
        <f t="shared" si="22"/>
        <v>7/21/20 11:00:00</v>
      </c>
      <c r="B1434" s="1">
        <v>44033</v>
      </c>
      <c r="C1434" s="2">
        <v>0.45833333333333331</v>
      </c>
      <c r="D1434">
        <v>0</v>
      </c>
      <c r="E1434">
        <v>0</v>
      </c>
      <c r="F1434">
        <v>0</v>
      </c>
      <c r="G1434">
        <v>0</v>
      </c>
      <c r="H1434">
        <v>0</v>
      </c>
      <c r="K1434">
        <v>0</v>
      </c>
    </row>
    <row r="1435" spans="1:11" x14ac:dyDescent="0.25">
      <c r="A1435" s="1" t="str">
        <f t="shared" si="22"/>
        <v>7/21/20 12:00:00</v>
      </c>
      <c r="B1435" s="1">
        <v>44033</v>
      </c>
      <c r="C1435" s="2">
        <v>0.5</v>
      </c>
      <c r="D1435">
        <v>0</v>
      </c>
      <c r="E1435">
        <v>0</v>
      </c>
      <c r="F1435">
        <v>0</v>
      </c>
      <c r="G1435">
        <v>0</v>
      </c>
      <c r="H1435">
        <v>0</v>
      </c>
      <c r="K1435">
        <v>0</v>
      </c>
    </row>
    <row r="1436" spans="1:11" x14ac:dyDescent="0.25">
      <c r="A1436" s="1" t="str">
        <f t="shared" si="22"/>
        <v>7/21/20 13:00:00</v>
      </c>
      <c r="B1436" s="1">
        <v>44033</v>
      </c>
      <c r="C1436" s="2">
        <v>0.54166666666666663</v>
      </c>
      <c r="D1436">
        <v>0</v>
      </c>
      <c r="E1436">
        <v>0</v>
      </c>
      <c r="F1436">
        <v>0</v>
      </c>
      <c r="G1436">
        <v>0</v>
      </c>
      <c r="H1436">
        <v>0</v>
      </c>
      <c r="K1436">
        <v>0</v>
      </c>
    </row>
    <row r="1437" spans="1:11" x14ac:dyDescent="0.25">
      <c r="A1437" s="1" t="str">
        <f t="shared" si="22"/>
        <v>7/21/20 14:00:00</v>
      </c>
      <c r="B1437" s="1">
        <v>44033</v>
      </c>
      <c r="C1437" s="2">
        <v>0.58333333333333337</v>
      </c>
      <c r="D1437">
        <v>0</v>
      </c>
      <c r="E1437">
        <v>0</v>
      </c>
      <c r="F1437">
        <v>0</v>
      </c>
      <c r="G1437">
        <v>0</v>
      </c>
      <c r="H1437">
        <v>0</v>
      </c>
      <c r="K1437">
        <v>0</v>
      </c>
    </row>
    <row r="1438" spans="1:11" x14ac:dyDescent="0.25">
      <c r="A1438" s="1" t="str">
        <f t="shared" si="22"/>
        <v>7/21/20 15:00:00</v>
      </c>
      <c r="B1438" s="1">
        <v>44033</v>
      </c>
      <c r="C1438" s="2">
        <v>0.625</v>
      </c>
      <c r="D1438">
        <v>0</v>
      </c>
      <c r="E1438">
        <v>0</v>
      </c>
      <c r="F1438">
        <v>0</v>
      </c>
      <c r="G1438">
        <v>0</v>
      </c>
      <c r="H1438">
        <v>0</v>
      </c>
      <c r="K1438">
        <v>0</v>
      </c>
    </row>
    <row r="1439" spans="1:11" x14ac:dyDescent="0.25">
      <c r="A1439" s="1" t="str">
        <f t="shared" si="22"/>
        <v>7/21/20 16:00:00</v>
      </c>
      <c r="B1439" s="1">
        <v>44033</v>
      </c>
      <c r="C1439" s="2">
        <v>0.66666666666666663</v>
      </c>
      <c r="D1439">
        <v>0</v>
      </c>
      <c r="E1439">
        <v>0</v>
      </c>
      <c r="F1439">
        <v>0</v>
      </c>
      <c r="G1439">
        <v>0</v>
      </c>
      <c r="H1439">
        <v>0</v>
      </c>
      <c r="K1439">
        <v>0</v>
      </c>
    </row>
    <row r="1440" spans="1:11" x14ac:dyDescent="0.25">
      <c r="A1440" s="1" t="str">
        <f t="shared" si="22"/>
        <v>7/21/20 17:00:00</v>
      </c>
      <c r="B1440" s="1">
        <v>44033</v>
      </c>
      <c r="C1440" s="2">
        <v>0.70833333333333337</v>
      </c>
      <c r="D1440">
        <v>0</v>
      </c>
      <c r="E1440">
        <v>0</v>
      </c>
      <c r="F1440">
        <v>0</v>
      </c>
      <c r="G1440">
        <v>0</v>
      </c>
      <c r="H1440">
        <v>0</v>
      </c>
      <c r="K1440">
        <v>0</v>
      </c>
    </row>
    <row r="1441" spans="1:11" x14ac:dyDescent="0.25">
      <c r="A1441" s="1" t="str">
        <f t="shared" si="22"/>
        <v>7/21/20 18:00:00</v>
      </c>
      <c r="B1441" s="1">
        <v>44033</v>
      </c>
      <c r="C1441" s="2">
        <v>0.75</v>
      </c>
      <c r="D1441">
        <v>0</v>
      </c>
      <c r="E1441">
        <v>0</v>
      </c>
      <c r="F1441">
        <v>0</v>
      </c>
      <c r="G1441">
        <v>0</v>
      </c>
      <c r="H1441">
        <v>0</v>
      </c>
      <c r="K1441">
        <v>0</v>
      </c>
    </row>
    <row r="1442" spans="1:11" x14ac:dyDescent="0.25">
      <c r="A1442" s="1" t="str">
        <f t="shared" si="22"/>
        <v>7/21/20 19:00:00</v>
      </c>
      <c r="B1442" s="1">
        <v>44033</v>
      </c>
      <c r="C1442" s="2">
        <v>0.79166666666666663</v>
      </c>
      <c r="D1442">
        <v>0</v>
      </c>
      <c r="E1442">
        <v>0</v>
      </c>
      <c r="F1442">
        <v>0</v>
      </c>
      <c r="G1442">
        <v>0</v>
      </c>
      <c r="H1442">
        <v>0</v>
      </c>
      <c r="K1442">
        <v>0</v>
      </c>
    </row>
    <row r="1443" spans="1:11" x14ac:dyDescent="0.25">
      <c r="A1443" s="1" t="str">
        <f t="shared" si="22"/>
        <v>7/21/20 20:00:00</v>
      </c>
      <c r="B1443" s="1">
        <v>44033</v>
      </c>
      <c r="C1443" s="2">
        <v>0.83333333333333337</v>
      </c>
      <c r="D1443">
        <v>0</v>
      </c>
      <c r="E1443">
        <v>0</v>
      </c>
      <c r="F1443">
        <v>0</v>
      </c>
      <c r="G1443">
        <v>0</v>
      </c>
      <c r="H1443">
        <v>0</v>
      </c>
      <c r="K1443">
        <v>0</v>
      </c>
    </row>
    <row r="1444" spans="1:11" x14ac:dyDescent="0.25">
      <c r="A1444" s="1" t="str">
        <f t="shared" si="22"/>
        <v>7/21/20 21:00:00</v>
      </c>
      <c r="B1444" s="1">
        <v>44033</v>
      </c>
      <c r="C1444" s="2">
        <v>0.875</v>
      </c>
      <c r="D1444">
        <v>0</v>
      </c>
      <c r="E1444">
        <v>0</v>
      </c>
      <c r="F1444">
        <v>0</v>
      </c>
      <c r="G1444">
        <v>0</v>
      </c>
      <c r="H1444">
        <v>0</v>
      </c>
      <c r="K1444">
        <v>0</v>
      </c>
    </row>
    <row r="1445" spans="1:11" x14ac:dyDescent="0.25">
      <c r="A1445" s="1" t="str">
        <f t="shared" si="22"/>
        <v>7/21/20 22:00:00</v>
      </c>
      <c r="B1445" s="1">
        <v>44033</v>
      </c>
      <c r="C1445" s="2">
        <v>0.91666666666666663</v>
      </c>
      <c r="D1445">
        <v>0</v>
      </c>
      <c r="E1445">
        <v>0</v>
      </c>
      <c r="F1445">
        <v>0</v>
      </c>
      <c r="G1445">
        <v>0</v>
      </c>
      <c r="H1445">
        <v>0</v>
      </c>
      <c r="K1445">
        <v>0</v>
      </c>
    </row>
    <row r="1446" spans="1:11" x14ac:dyDescent="0.25">
      <c r="A1446" s="1" t="str">
        <f t="shared" si="22"/>
        <v>7/21/20 23:00:00</v>
      </c>
      <c r="B1446" s="1">
        <v>44033</v>
      </c>
      <c r="C1446" s="2">
        <v>0.95833333333333337</v>
      </c>
      <c r="D1446">
        <v>0</v>
      </c>
      <c r="E1446">
        <v>0</v>
      </c>
      <c r="F1446">
        <v>0</v>
      </c>
      <c r="G1446">
        <v>0</v>
      </c>
      <c r="H1446">
        <v>0</v>
      </c>
      <c r="K1446">
        <v>0</v>
      </c>
    </row>
    <row r="1447" spans="1:11" x14ac:dyDescent="0.25">
      <c r="A1447" s="1" t="str">
        <f t="shared" si="22"/>
        <v>7/22/20 00:00:00</v>
      </c>
      <c r="B1447" s="1">
        <v>44034</v>
      </c>
      <c r="C1447" s="2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K1447">
        <v>0</v>
      </c>
    </row>
    <row r="1448" spans="1:11" x14ac:dyDescent="0.25">
      <c r="A1448" s="1" t="str">
        <f t="shared" si="22"/>
        <v>7/22/20 01:00:00</v>
      </c>
      <c r="B1448" s="1">
        <v>44034</v>
      </c>
      <c r="C1448" s="2">
        <v>4.1666666666666664E-2</v>
      </c>
      <c r="D1448">
        <v>0</v>
      </c>
      <c r="E1448">
        <v>0</v>
      </c>
      <c r="F1448">
        <v>0</v>
      </c>
      <c r="G1448">
        <v>0</v>
      </c>
      <c r="H1448">
        <v>0</v>
      </c>
      <c r="K1448">
        <v>0</v>
      </c>
    </row>
    <row r="1449" spans="1:11" x14ac:dyDescent="0.25">
      <c r="A1449" s="1" t="str">
        <f t="shared" si="22"/>
        <v>7/22/20 02:00:00</v>
      </c>
      <c r="B1449" s="1">
        <v>44034</v>
      </c>
      <c r="C1449" s="2">
        <v>8.3333333333333329E-2</v>
      </c>
      <c r="D1449">
        <v>0</v>
      </c>
      <c r="E1449">
        <v>0</v>
      </c>
      <c r="F1449">
        <v>0</v>
      </c>
      <c r="G1449">
        <v>0</v>
      </c>
      <c r="H1449">
        <v>0</v>
      </c>
      <c r="K1449">
        <v>0</v>
      </c>
    </row>
    <row r="1450" spans="1:11" x14ac:dyDescent="0.25">
      <c r="A1450" s="1" t="str">
        <f t="shared" si="22"/>
        <v>7/22/20 03:00:00</v>
      </c>
      <c r="B1450" s="1">
        <v>44034</v>
      </c>
      <c r="C1450" s="2">
        <v>0.125</v>
      </c>
      <c r="D1450">
        <v>0</v>
      </c>
      <c r="E1450">
        <v>0</v>
      </c>
      <c r="F1450">
        <v>0</v>
      </c>
      <c r="G1450">
        <v>0</v>
      </c>
      <c r="H1450">
        <v>0</v>
      </c>
      <c r="K1450">
        <v>0</v>
      </c>
    </row>
    <row r="1451" spans="1:11" x14ac:dyDescent="0.25">
      <c r="A1451" s="1" t="str">
        <f t="shared" si="22"/>
        <v>7/22/20 04:00:00</v>
      </c>
      <c r="B1451" s="1">
        <v>44034</v>
      </c>
      <c r="C1451" s="2">
        <v>0.16666666666666666</v>
      </c>
      <c r="D1451">
        <v>0</v>
      </c>
      <c r="E1451">
        <v>0</v>
      </c>
      <c r="F1451">
        <v>0</v>
      </c>
      <c r="G1451">
        <v>0</v>
      </c>
      <c r="H1451">
        <v>0</v>
      </c>
      <c r="K1451">
        <v>0</v>
      </c>
    </row>
    <row r="1452" spans="1:11" x14ac:dyDescent="0.25">
      <c r="A1452" s="1" t="str">
        <f t="shared" si="22"/>
        <v>7/22/20 05:00:00</v>
      </c>
      <c r="B1452" s="1">
        <v>44034</v>
      </c>
      <c r="C1452" s="2">
        <v>0.20833333333333334</v>
      </c>
      <c r="D1452">
        <v>0</v>
      </c>
      <c r="E1452">
        <v>0</v>
      </c>
      <c r="F1452">
        <v>0</v>
      </c>
      <c r="G1452">
        <v>0</v>
      </c>
      <c r="H1452">
        <v>0</v>
      </c>
      <c r="K1452">
        <v>0</v>
      </c>
    </row>
    <row r="1453" spans="1:11" x14ac:dyDescent="0.25">
      <c r="A1453" s="1" t="str">
        <f t="shared" si="22"/>
        <v>7/22/20 06:00:00</v>
      </c>
      <c r="B1453" s="1">
        <v>44034</v>
      </c>
      <c r="C1453" s="2">
        <v>0.25</v>
      </c>
      <c r="D1453">
        <v>0</v>
      </c>
      <c r="E1453">
        <v>0</v>
      </c>
      <c r="F1453">
        <v>0</v>
      </c>
      <c r="G1453">
        <v>0</v>
      </c>
      <c r="H1453">
        <v>0</v>
      </c>
      <c r="K1453">
        <v>0</v>
      </c>
    </row>
    <row r="1454" spans="1:11" x14ac:dyDescent="0.25">
      <c r="A1454" s="1" t="str">
        <f t="shared" si="22"/>
        <v>7/22/20 07:00:00</v>
      </c>
      <c r="B1454" s="1">
        <v>44034</v>
      </c>
      <c r="C1454" s="2">
        <v>0.29166666666666669</v>
      </c>
      <c r="D1454">
        <v>0</v>
      </c>
      <c r="E1454">
        <v>0</v>
      </c>
      <c r="F1454">
        <v>0</v>
      </c>
      <c r="G1454">
        <v>0</v>
      </c>
      <c r="H1454">
        <v>0</v>
      </c>
      <c r="K1454">
        <v>0</v>
      </c>
    </row>
    <row r="1455" spans="1:11" x14ac:dyDescent="0.25">
      <c r="A1455" s="1" t="str">
        <f t="shared" si="22"/>
        <v>7/22/20 08:00:00</v>
      </c>
      <c r="B1455" s="1">
        <v>44034</v>
      </c>
      <c r="C1455" s="2">
        <v>0.33333333333333331</v>
      </c>
      <c r="D1455">
        <v>0</v>
      </c>
      <c r="E1455">
        <v>0</v>
      </c>
      <c r="F1455">
        <v>0</v>
      </c>
      <c r="G1455">
        <v>0</v>
      </c>
      <c r="H1455">
        <v>0</v>
      </c>
      <c r="K1455">
        <v>0</v>
      </c>
    </row>
    <row r="1456" spans="1:11" x14ac:dyDescent="0.25">
      <c r="A1456" s="1" t="str">
        <f t="shared" si="22"/>
        <v>7/22/20 09:00:00</v>
      </c>
      <c r="B1456" s="1">
        <v>44034</v>
      </c>
      <c r="C1456" s="2">
        <v>0.375</v>
      </c>
      <c r="D1456">
        <v>0</v>
      </c>
      <c r="E1456">
        <v>0</v>
      </c>
      <c r="F1456">
        <v>0</v>
      </c>
      <c r="G1456">
        <v>0</v>
      </c>
      <c r="H1456">
        <v>0</v>
      </c>
      <c r="K1456">
        <v>0</v>
      </c>
    </row>
    <row r="1457" spans="1:11" x14ac:dyDescent="0.25">
      <c r="A1457" s="1" t="str">
        <f t="shared" si="22"/>
        <v>7/22/20 10:00:00</v>
      </c>
      <c r="B1457" s="1">
        <v>44034</v>
      </c>
      <c r="C1457" s="2">
        <v>0.41666666666666669</v>
      </c>
      <c r="D1457">
        <v>0</v>
      </c>
      <c r="E1457">
        <v>0</v>
      </c>
      <c r="F1457">
        <v>0</v>
      </c>
      <c r="G1457">
        <v>0</v>
      </c>
      <c r="H1457">
        <v>0</v>
      </c>
      <c r="K1457">
        <v>0</v>
      </c>
    </row>
    <row r="1458" spans="1:11" x14ac:dyDescent="0.25">
      <c r="A1458" s="1" t="str">
        <f t="shared" si="22"/>
        <v>7/22/20 11:00:00</v>
      </c>
      <c r="B1458" s="1">
        <v>44034</v>
      </c>
      <c r="C1458" s="2">
        <v>0.45833333333333331</v>
      </c>
      <c r="D1458">
        <v>0</v>
      </c>
      <c r="E1458">
        <v>0</v>
      </c>
      <c r="F1458">
        <v>0</v>
      </c>
      <c r="G1458">
        <v>0</v>
      </c>
      <c r="H1458">
        <v>0</v>
      </c>
      <c r="K1458">
        <v>0</v>
      </c>
    </row>
    <row r="1459" spans="1:11" x14ac:dyDescent="0.25">
      <c r="A1459" s="1" t="str">
        <f t="shared" si="22"/>
        <v>7/22/20 12:00:00</v>
      </c>
      <c r="B1459" s="1">
        <v>44034</v>
      </c>
      <c r="C1459" s="2">
        <v>0.5</v>
      </c>
      <c r="D1459">
        <v>0</v>
      </c>
      <c r="E1459">
        <v>0</v>
      </c>
      <c r="F1459">
        <v>0</v>
      </c>
      <c r="G1459">
        <v>0</v>
      </c>
      <c r="H1459">
        <v>0</v>
      </c>
      <c r="K1459">
        <v>0</v>
      </c>
    </row>
    <row r="1460" spans="1:11" x14ac:dyDescent="0.25">
      <c r="A1460" s="1" t="str">
        <f t="shared" si="22"/>
        <v>7/22/20 13:00:00</v>
      </c>
      <c r="B1460" s="1">
        <v>44034</v>
      </c>
      <c r="C1460" s="2">
        <v>0.54166666666666663</v>
      </c>
      <c r="D1460">
        <v>0</v>
      </c>
      <c r="E1460">
        <v>0</v>
      </c>
      <c r="F1460">
        <v>0</v>
      </c>
      <c r="G1460">
        <v>0</v>
      </c>
      <c r="H1460">
        <v>0</v>
      </c>
      <c r="K1460">
        <v>0</v>
      </c>
    </row>
    <row r="1461" spans="1:11" x14ac:dyDescent="0.25">
      <c r="A1461" s="1" t="str">
        <f t="shared" si="22"/>
        <v>7/22/20 14:00:00</v>
      </c>
      <c r="B1461" s="1">
        <v>44034</v>
      </c>
      <c r="C1461" s="2">
        <v>0.58333333333333337</v>
      </c>
      <c r="D1461">
        <v>0</v>
      </c>
      <c r="E1461">
        <v>0</v>
      </c>
      <c r="F1461">
        <v>0</v>
      </c>
      <c r="G1461">
        <v>0</v>
      </c>
      <c r="H1461">
        <v>0</v>
      </c>
      <c r="K1461">
        <v>0</v>
      </c>
    </row>
    <row r="1462" spans="1:11" x14ac:dyDescent="0.25">
      <c r="A1462" s="1" t="str">
        <f t="shared" si="22"/>
        <v>7/22/20 15:00:00</v>
      </c>
      <c r="B1462" s="1">
        <v>44034</v>
      </c>
      <c r="C1462" s="2">
        <v>0.625</v>
      </c>
      <c r="D1462">
        <v>0</v>
      </c>
      <c r="E1462">
        <v>0</v>
      </c>
      <c r="F1462">
        <v>0</v>
      </c>
      <c r="G1462">
        <v>0</v>
      </c>
      <c r="H1462">
        <v>0</v>
      </c>
      <c r="K1462">
        <v>0</v>
      </c>
    </row>
    <row r="1463" spans="1:11" x14ac:dyDescent="0.25">
      <c r="A1463" s="1" t="str">
        <f t="shared" si="22"/>
        <v>7/22/20 16:00:00</v>
      </c>
      <c r="B1463" s="1">
        <v>44034</v>
      </c>
      <c r="C1463" s="2">
        <v>0.66666666666666663</v>
      </c>
      <c r="D1463">
        <v>0</v>
      </c>
      <c r="E1463">
        <v>0</v>
      </c>
      <c r="F1463">
        <v>0</v>
      </c>
      <c r="G1463">
        <v>0</v>
      </c>
      <c r="H1463">
        <v>0</v>
      </c>
      <c r="K1463">
        <v>0</v>
      </c>
    </row>
    <row r="1464" spans="1:11" x14ac:dyDescent="0.25">
      <c r="A1464" s="1" t="str">
        <f t="shared" si="22"/>
        <v>7/22/20 17:00:00</v>
      </c>
      <c r="B1464" s="1">
        <v>44034</v>
      </c>
      <c r="C1464" s="2">
        <v>0.70833333333333337</v>
      </c>
      <c r="D1464">
        <v>0</v>
      </c>
      <c r="E1464">
        <v>0</v>
      </c>
      <c r="F1464">
        <v>0</v>
      </c>
      <c r="G1464">
        <v>0</v>
      </c>
      <c r="H1464">
        <v>0</v>
      </c>
      <c r="K1464">
        <v>0</v>
      </c>
    </row>
    <row r="1465" spans="1:11" x14ac:dyDescent="0.25">
      <c r="A1465" s="1" t="str">
        <f t="shared" si="22"/>
        <v>7/22/20 18:00:00</v>
      </c>
      <c r="B1465" s="1">
        <v>44034</v>
      </c>
      <c r="C1465" s="2">
        <v>0.75</v>
      </c>
      <c r="D1465">
        <v>0</v>
      </c>
      <c r="E1465">
        <v>0</v>
      </c>
      <c r="F1465">
        <v>0</v>
      </c>
      <c r="G1465">
        <v>0</v>
      </c>
      <c r="H1465">
        <v>0</v>
      </c>
      <c r="K1465">
        <v>0</v>
      </c>
    </row>
    <row r="1466" spans="1:11" x14ac:dyDescent="0.25">
      <c r="A1466" s="1" t="str">
        <f t="shared" si="22"/>
        <v>7/22/20 19:00:00</v>
      </c>
      <c r="B1466" s="1">
        <v>44034</v>
      </c>
      <c r="C1466" s="2">
        <v>0.79166666666666663</v>
      </c>
      <c r="D1466">
        <v>0</v>
      </c>
      <c r="E1466">
        <v>0</v>
      </c>
      <c r="F1466">
        <v>0</v>
      </c>
      <c r="G1466">
        <v>0</v>
      </c>
      <c r="H1466">
        <v>0</v>
      </c>
      <c r="K1466">
        <v>0</v>
      </c>
    </row>
    <row r="1467" spans="1:11" x14ac:dyDescent="0.25">
      <c r="A1467" s="1" t="str">
        <f t="shared" si="22"/>
        <v>7/22/20 20:00:00</v>
      </c>
      <c r="B1467" s="1">
        <v>44034</v>
      </c>
      <c r="C1467" s="2">
        <v>0.83333333333333337</v>
      </c>
      <c r="D1467">
        <v>0</v>
      </c>
      <c r="E1467">
        <v>0</v>
      </c>
      <c r="F1467">
        <v>0</v>
      </c>
      <c r="G1467">
        <v>0</v>
      </c>
      <c r="H1467">
        <v>0</v>
      </c>
      <c r="K1467">
        <v>0</v>
      </c>
    </row>
    <row r="1468" spans="1:11" x14ac:dyDescent="0.25">
      <c r="A1468" s="1" t="str">
        <f t="shared" si="22"/>
        <v>7/22/20 21:00:00</v>
      </c>
      <c r="B1468" s="1">
        <v>44034</v>
      </c>
      <c r="C1468" s="2">
        <v>0.875</v>
      </c>
      <c r="D1468">
        <v>0</v>
      </c>
      <c r="E1468">
        <v>0</v>
      </c>
      <c r="F1468">
        <v>0</v>
      </c>
      <c r="G1468">
        <v>0</v>
      </c>
      <c r="H1468">
        <v>0</v>
      </c>
      <c r="K1468">
        <v>0</v>
      </c>
    </row>
    <row r="1469" spans="1:11" x14ac:dyDescent="0.25">
      <c r="A1469" s="1" t="str">
        <f t="shared" si="22"/>
        <v>7/22/20 22:00:00</v>
      </c>
      <c r="B1469" s="1">
        <v>44034</v>
      </c>
      <c r="C1469" s="2">
        <v>0.91666666666666663</v>
      </c>
      <c r="D1469">
        <v>0</v>
      </c>
      <c r="E1469">
        <v>0</v>
      </c>
      <c r="F1469">
        <v>0</v>
      </c>
      <c r="G1469">
        <v>0</v>
      </c>
      <c r="H1469">
        <v>0</v>
      </c>
      <c r="K1469">
        <v>0</v>
      </c>
    </row>
    <row r="1470" spans="1:11" x14ac:dyDescent="0.25">
      <c r="A1470" s="1" t="str">
        <f t="shared" si="22"/>
        <v>7/22/20 23:00:00</v>
      </c>
      <c r="B1470" s="1">
        <v>44034</v>
      </c>
      <c r="C1470" s="2">
        <v>0.95833333333333337</v>
      </c>
      <c r="D1470">
        <v>0</v>
      </c>
      <c r="E1470">
        <v>0</v>
      </c>
      <c r="F1470">
        <v>0</v>
      </c>
      <c r="G1470">
        <v>0</v>
      </c>
      <c r="H1470">
        <v>0</v>
      </c>
      <c r="K1470">
        <v>0</v>
      </c>
    </row>
    <row r="1471" spans="1:11" x14ac:dyDescent="0.25">
      <c r="A1471" s="1" t="str">
        <f t="shared" si="22"/>
        <v>7/23/20 00:00:00</v>
      </c>
      <c r="B1471" s="1">
        <v>44035</v>
      </c>
      <c r="C1471" s="2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K1471">
        <v>0</v>
      </c>
    </row>
    <row r="1472" spans="1:11" x14ac:dyDescent="0.25">
      <c r="A1472" s="1" t="str">
        <f t="shared" si="22"/>
        <v>7/23/20 01:00:00</v>
      </c>
      <c r="B1472" s="1">
        <v>44035</v>
      </c>
      <c r="C1472" s="2">
        <v>4.1666666666666664E-2</v>
      </c>
      <c r="D1472">
        <v>0</v>
      </c>
      <c r="E1472">
        <v>0</v>
      </c>
      <c r="F1472">
        <v>0</v>
      </c>
      <c r="G1472">
        <v>0</v>
      </c>
      <c r="H1472">
        <v>0</v>
      </c>
      <c r="K1472">
        <v>0</v>
      </c>
    </row>
    <row r="1473" spans="1:11" x14ac:dyDescent="0.25">
      <c r="A1473" s="1" t="str">
        <f t="shared" si="22"/>
        <v>7/23/20 02:00:00</v>
      </c>
      <c r="B1473" s="1">
        <v>44035</v>
      </c>
      <c r="C1473" s="2">
        <v>8.3333333333333329E-2</v>
      </c>
      <c r="D1473">
        <v>0</v>
      </c>
      <c r="E1473">
        <v>0</v>
      </c>
      <c r="F1473">
        <v>0</v>
      </c>
      <c r="G1473">
        <v>0</v>
      </c>
      <c r="H1473">
        <v>0</v>
      </c>
      <c r="K1473">
        <v>0</v>
      </c>
    </row>
    <row r="1474" spans="1:11" x14ac:dyDescent="0.25">
      <c r="A1474" s="1" t="str">
        <f t="shared" si="22"/>
        <v>7/23/20 03:00:00</v>
      </c>
      <c r="B1474" s="1">
        <v>44035</v>
      </c>
      <c r="C1474" s="2">
        <v>0.125</v>
      </c>
      <c r="D1474">
        <v>0</v>
      </c>
      <c r="E1474">
        <v>0</v>
      </c>
      <c r="F1474">
        <v>0</v>
      </c>
      <c r="G1474">
        <v>0</v>
      </c>
      <c r="H1474">
        <v>0</v>
      </c>
      <c r="K1474">
        <v>0</v>
      </c>
    </row>
    <row r="1475" spans="1:11" x14ac:dyDescent="0.25">
      <c r="A1475" s="1" t="str">
        <f t="shared" ref="A1475:A1538" si="23">TEXT(B1475,"m/dd/yy ")&amp;TEXT(C1475,"hh:mm:ss")</f>
        <v>7/23/20 04:00:00</v>
      </c>
      <c r="B1475" s="1">
        <v>44035</v>
      </c>
      <c r="C1475" s="2">
        <v>0.16666666666666666</v>
      </c>
      <c r="D1475">
        <v>0</v>
      </c>
      <c r="E1475">
        <v>0</v>
      </c>
      <c r="F1475">
        <v>0</v>
      </c>
      <c r="G1475">
        <v>0</v>
      </c>
      <c r="H1475">
        <v>0</v>
      </c>
      <c r="K1475">
        <v>0</v>
      </c>
    </row>
    <row r="1476" spans="1:11" x14ac:dyDescent="0.25">
      <c r="A1476" s="1" t="str">
        <f t="shared" si="23"/>
        <v>7/23/20 05:00:00</v>
      </c>
      <c r="B1476" s="1">
        <v>44035</v>
      </c>
      <c r="C1476" s="2">
        <v>0.20833333333333334</v>
      </c>
      <c r="D1476">
        <v>0</v>
      </c>
      <c r="E1476">
        <v>0</v>
      </c>
      <c r="F1476">
        <v>0</v>
      </c>
      <c r="G1476">
        <v>0</v>
      </c>
      <c r="H1476">
        <v>0</v>
      </c>
      <c r="K1476">
        <v>0</v>
      </c>
    </row>
    <row r="1477" spans="1:11" x14ac:dyDescent="0.25">
      <c r="A1477" s="1" t="str">
        <f t="shared" si="23"/>
        <v>7/23/20 06:00:00</v>
      </c>
      <c r="B1477" s="1">
        <v>44035</v>
      </c>
      <c r="C1477" s="2">
        <v>0.25</v>
      </c>
      <c r="D1477">
        <v>0</v>
      </c>
      <c r="E1477">
        <v>0</v>
      </c>
      <c r="F1477">
        <v>0</v>
      </c>
      <c r="G1477">
        <v>0</v>
      </c>
      <c r="H1477">
        <v>0</v>
      </c>
      <c r="K1477">
        <v>0</v>
      </c>
    </row>
    <row r="1478" spans="1:11" x14ac:dyDescent="0.25">
      <c r="A1478" s="1" t="str">
        <f t="shared" si="23"/>
        <v>7/23/20 07:00:00</v>
      </c>
      <c r="B1478" s="1">
        <v>44035</v>
      </c>
      <c r="C1478" s="2">
        <v>0.29166666666666669</v>
      </c>
      <c r="D1478">
        <v>0</v>
      </c>
      <c r="E1478">
        <v>0</v>
      </c>
      <c r="F1478">
        <v>0</v>
      </c>
      <c r="G1478">
        <v>0</v>
      </c>
      <c r="H1478">
        <v>0</v>
      </c>
      <c r="K1478">
        <v>0</v>
      </c>
    </row>
    <row r="1479" spans="1:11" x14ac:dyDescent="0.25">
      <c r="A1479" s="1" t="str">
        <f t="shared" si="23"/>
        <v>7/23/20 08:00:00</v>
      </c>
      <c r="B1479" s="1">
        <v>44035</v>
      </c>
      <c r="C1479" s="2">
        <v>0.33333333333333331</v>
      </c>
      <c r="D1479">
        <v>0</v>
      </c>
      <c r="E1479">
        <v>0</v>
      </c>
      <c r="F1479">
        <v>0</v>
      </c>
      <c r="G1479">
        <v>0</v>
      </c>
      <c r="H1479">
        <v>0</v>
      </c>
      <c r="K1479">
        <v>0</v>
      </c>
    </row>
    <row r="1480" spans="1:11" x14ac:dyDescent="0.25">
      <c r="A1480" s="1" t="str">
        <f t="shared" si="23"/>
        <v>7/23/20 09:00:00</v>
      </c>
      <c r="B1480" s="1">
        <v>44035</v>
      </c>
      <c r="C1480" s="2">
        <v>0.375</v>
      </c>
      <c r="D1480">
        <v>0</v>
      </c>
      <c r="E1480">
        <v>0</v>
      </c>
      <c r="F1480">
        <v>0</v>
      </c>
      <c r="G1480">
        <v>0</v>
      </c>
      <c r="H1480">
        <v>0</v>
      </c>
      <c r="K1480">
        <v>0</v>
      </c>
    </row>
    <row r="1481" spans="1:11" x14ac:dyDescent="0.25">
      <c r="A1481" s="1" t="str">
        <f t="shared" si="23"/>
        <v>7/23/20 10:00:00</v>
      </c>
      <c r="B1481" s="1">
        <v>44035</v>
      </c>
      <c r="C1481" s="2">
        <v>0.41666666666666669</v>
      </c>
      <c r="D1481">
        <v>0</v>
      </c>
      <c r="E1481">
        <v>0</v>
      </c>
      <c r="F1481">
        <v>0</v>
      </c>
      <c r="G1481">
        <v>0</v>
      </c>
      <c r="K1481">
        <v>0</v>
      </c>
    </row>
    <row r="1482" spans="1:11" x14ac:dyDescent="0.25">
      <c r="A1482" s="1" t="str">
        <f t="shared" si="23"/>
        <v>7/23/20 11:00:00</v>
      </c>
      <c r="B1482" s="1">
        <v>44035</v>
      </c>
      <c r="C1482" s="2">
        <v>0.45833333333333331</v>
      </c>
      <c r="D1482">
        <v>0</v>
      </c>
      <c r="E1482">
        <v>0</v>
      </c>
      <c r="F1482">
        <v>0</v>
      </c>
      <c r="G1482">
        <v>0</v>
      </c>
      <c r="K1482">
        <v>0</v>
      </c>
    </row>
    <row r="1483" spans="1:11" x14ac:dyDescent="0.25">
      <c r="A1483" s="1" t="str">
        <f t="shared" si="23"/>
        <v>7/23/20 12:00:00</v>
      </c>
      <c r="B1483" s="1">
        <v>44035</v>
      </c>
      <c r="C1483" s="2">
        <v>0.5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K1483">
        <v>0</v>
      </c>
    </row>
    <row r="1484" spans="1:11" x14ac:dyDescent="0.25">
      <c r="A1484" s="1" t="str">
        <f t="shared" si="23"/>
        <v>7/23/20 13:00:00</v>
      </c>
      <c r="B1484" s="1">
        <v>44035</v>
      </c>
      <c r="C1484" s="2">
        <v>0.54166666666666663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K1484">
        <v>0</v>
      </c>
    </row>
    <row r="1485" spans="1:11" x14ac:dyDescent="0.25">
      <c r="A1485" s="1" t="str">
        <f t="shared" si="23"/>
        <v>7/23/20 14:00:00</v>
      </c>
      <c r="B1485" s="1">
        <v>44035</v>
      </c>
      <c r="C1485" s="2">
        <v>0.58333333333333337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K1485">
        <v>0</v>
      </c>
    </row>
    <row r="1486" spans="1:11" x14ac:dyDescent="0.25">
      <c r="A1486" s="1" t="str">
        <f t="shared" si="23"/>
        <v>7/23/20 15:00:00</v>
      </c>
      <c r="B1486" s="1">
        <v>44035</v>
      </c>
      <c r="C1486" s="2">
        <v>0.625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K1486">
        <v>0</v>
      </c>
    </row>
    <row r="1487" spans="1:11" x14ac:dyDescent="0.25">
      <c r="A1487" s="1" t="str">
        <f t="shared" si="23"/>
        <v>7/23/20 16:00:00</v>
      </c>
      <c r="B1487" s="1">
        <v>44035</v>
      </c>
      <c r="C1487" s="2">
        <v>0.66666666666666663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K1487">
        <v>0</v>
      </c>
    </row>
    <row r="1488" spans="1:11" x14ac:dyDescent="0.25">
      <c r="A1488" s="1" t="str">
        <f t="shared" si="23"/>
        <v>7/23/20 17:00:00</v>
      </c>
      <c r="B1488" s="1">
        <v>44035</v>
      </c>
      <c r="C1488" s="2">
        <v>0.70833333333333337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K1488">
        <v>0</v>
      </c>
    </row>
    <row r="1489" spans="1:11" x14ac:dyDescent="0.25">
      <c r="A1489" s="1" t="str">
        <f t="shared" si="23"/>
        <v>7/23/20 18:00:00</v>
      </c>
      <c r="B1489" s="1">
        <v>44035</v>
      </c>
      <c r="C1489" s="2">
        <v>0.75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K1489">
        <v>0</v>
      </c>
    </row>
    <row r="1490" spans="1:11" x14ac:dyDescent="0.25">
      <c r="A1490" s="1" t="str">
        <f t="shared" si="23"/>
        <v>7/23/20 19:00:00</v>
      </c>
      <c r="B1490" s="1">
        <v>44035</v>
      </c>
      <c r="C1490" s="2">
        <v>0.79166666666666663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K1490">
        <v>0</v>
      </c>
    </row>
    <row r="1491" spans="1:11" x14ac:dyDescent="0.25">
      <c r="A1491" s="1" t="str">
        <f t="shared" si="23"/>
        <v>7/23/20 20:00:00</v>
      </c>
      <c r="B1491" s="1">
        <v>44035</v>
      </c>
      <c r="C1491" s="2">
        <v>0.83333333333333337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K1491">
        <v>0</v>
      </c>
    </row>
    <row r="1492" spans="1:11" x14ac:dyDescent="0.25">
      <c r="A1492" s="1" t="str">
        <f t="shared" si="23"/>
        <v>7/23/20 21:00:00</v>
      </c>
      <c r="B1492" s="1">
        <v>44035</v>
      </c>
      <c r="C1492" s="2">
        <v>0.875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K1492">
        <v>0</v>
      </c>
    </row>
    <row r="1493" spans="1:11" x14ac:dyDescent="0.25">
      <c r="A1493" s="1" t="str">
        <f t="shared" si="23"/>
        <v>7/23/20 22:00:00</v>
      </c>
      <c r="B1493" s="1">
        <v>44035</v>
      </c>
      <c r="C1493" s="2">
        <v>0.91666666666666663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K1493">
        <v>0</v>
      </c>
    </row>
    <row r="1494" spans="1:11" x14ac:dyDescent="0.25">
      <c r="A1494" s="1" t="str">
        <f t="shared" si="23"/>
        <v>7/23/20 23:00:00</v>
      </c>
      <c r="B1494" s="1">
        <v>44035</v>
      </c>
      <c r="C1494" s="2">
        <v>0.95833333333333337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K1494">
        <v>0</v>
      </c>
    </row>
    <row r="1495" spans="1:11" x14ac:dyDescent="0.25">
      <c r="A1495" s="1" t="str">
        <f t="shared" si="23"/>
        <v>7/24/20 00:00:00</v>
      </c>
      <c r="B1495" s="1">
        <v>44036</v>
      </c>
      <c r="C1495" s="2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K1495">
        <v>0</v>
      </c>
    </row>
    <row r="1496" spans="1:11" x14ac:dyDescent="0.25">
      <c r="A1496" s="1" t="str">
        <f t="shared" si="23"/>
        <v>7/24/20 01:00:00</v>
      </c>
      <c r="B1496" s="1">
        <v>44036</v>
      </c>
      <c r="C1496" s="2">
        <v>4.1666666666666664E-2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K1496">
        <v>0</v>
      </c>
    </row>
    <row r="1497" spans="1:11" x14ac:dyDescent="0.25">
      <c r="A1497" s="1" t="str">
        <f t="shared" si="23"/>
        <v>7/24/20 02:00:00</v>
      </c>
      <c r="B1497" s="1">
        <v>44036</v>
      </c>
      <c r="C1497" s="2">
        <v>8.3333333333333329E-2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K1497">
        <v>0</v>
      </c>
    </row>
    <row r="1498" spans="1:11" x14ac:dyDescent="0.25">
      <c r="A1498" s="1" t="str">
        <f t="shared" si="23"/>
        <v>7/24/20 03:00:00</v>
      </c>
      <c r="B1498" s="1">
        <v>44036</v>
      </c>
      <c r="C1498" s="2">
        <v>0.125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K1498">
        <v>0</v>
      </c>
    </row>
    <row r="1499" spans="1:11" x14ac:dyDescent="0.25">
      <c r="A1499" s="1" t="str">
        <f t="shared" si="23"/>
        <v>7/24/20 04:00:00</v>
      </c>
      <c r="B1499" s="1">
        <v>44036</v>
      </c>
      <c r="C1499" s="2">
        <v>0.16666666666666666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K1499">
        <v>0</v>
      </c>
    </row>
    <row r="1500" spans="1:11" x14ac:dyDescent="0.25">
      <c r="A1500" s="1" t="str">
        <f t="shared" si="23"/>
        <v>7/24/20 05:00:00</v>
      </c>
      <c r="B1500" s="1">
        <v>44036</v>
      </c>
      <c r="C1500" s="2">
        <v>0.20833333333333334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K1500">
        <v>0</v>
      </c>
    </row>
    <row r="1501" spans="1:11" x14ac:dyDescent="0.25">
      <c r="A1501" s="1" t="str">
        <f t="shared" si="23"/>
        <v>7/24/20 06:00:00</v>
      </c>
      <c r="B1501" s="1">
        <v>44036</v>
      </c>
      <c r="C1501" s="2">
        <v>0.25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K1501">
        <v>0</v>
      </c>
    </row>
    <row r="1502" spans="1:11" x14ac:dyDescent="0.25">
      <c r="A1502" s="1" t="str">
        <f t="shared" si="23"/>
        <v>7/24/20 07:00:00</v>
      </c>
      <c r="B1502" s="1">
        <v>44036</v>
      </c>
      <c r="C1502" s="2">
        <v>0.29166666666666669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K1502">
        <v>0</v>
      </c>
    </row>
    <row r="1503" spans="1:11" x14ac:dyDescent="0.25">
      <c r="A1503" s="1" t="str">
        <f t="shared" si="23"/>
        <v>7/24/20 08:00:00</v>
      </c>
      <c r="B1503" s="1">
        <v>44036</v>
      </c>
      <c r="C1503" s="2">
        <v>0.33333333333333331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K1503">
        <v>0</v>
      </c>
    </row>
    <row r="1504" spans="1:11" x14ac:dyDescent="0.25">
      <c r="A1504" s="1" t="str">
        <f t="shared" si="23"/>
        <v>7/24/20 09:00:00</v>
      </c>
      <c r="B1504" s="1">
        <v>44036</v>
      </c>
      <c r="C1504" s="2">
        <v>0.375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K1504">
        <v>0</v>
      </c>
    </row>
    <row r="1505" spans="1:11" x14ac:dyDescent="0.25">
      <c r="A1505" s="1" t="str">
        <f t="shared" si="23"/>
        <v>7/24/20 10:00:00</v>
      </c>
      <c r="B1505" s="1">
        <v>44036</v>
      </c>
      <c r="C1505" s="2">
        <v>0.41666666666666669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K1505">
        <v>0</v>
      </c>
    </row>
    <row r="1506" spans="1:11" x14ac:dyDescent="0.25">
      <c r="A1506" s="1" t="str">
        <f t="shared" si="23"/>
        <v>7/24/20 11:00:00</v>
      </c>
      <c r="B1506" s="1">
        <v>44036</v>
      </c>
      <c r="C1506" s="2">
        <v>0.45833333333333331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K1506">
        <v>0</v>
      </c>
    </row>
    <row r="1507" spans="1:11" x14ac:dyDescent="0.25">
      <c r="A1507" s="1" t="str">
        <f t="shared" si="23"/>
        <v>7/24/20 12:00:00</v>
      </c>
      <c r="B1507" s="1">
        <v>44036</v>
      </c>
      <c r="C1507" s="2">
        <v>0.5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K1507">
        <v>0</v>
      </c>
    </row>
    <row r="1508" spans="1:11" x14ac:dyDescent="0.25">
      <c r="A1508" s="1" t="str">
        <f t="shared" si="23"/>
        <v>7/24/20 13:00:00</v>
      </c>
      <c r="B1508" s="1">
        <v>44036</v>
      </c>
      <c r="C1508" s="2">
        <v>0.54166666666666663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K1508">
        <v>0</v>
      </c>
    </row>
    <row r="1509" spans="1:11" x14ac:dyDescent="0.25">
      <c r="A1509" s="1" t="str">
        <f t="shared" si="23"/>
        <v>7/24/20 14:00:00</v>
      </c>
      <c r="B1509" s="1">
        <v>44036</v>
      </c>
      <c r="C1509" s="2">
        <v>0.58333333333333337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K1509">
        <v>0</v>
      </c>
    </row>
    <row r="1510" spans="1:11" x14ac:dyDescent="0.25">
      <c r="A1510" s="1" t="str">
        <f t="shared" si="23"/>
        <v>7/24/20 15:00:00</v>
      </c>
      <c r="B1510" s="1">
        <v>44036</v>
      </c>
      <c r="C1510" s="2">
        <v>0.625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K1510">
        <v>0</v>
      </c>
    </row>
    <row r="1511" spans="1:11" x14ac:dyDescent="0.25">
      <c r="A1511" s="1" t="str">
        <f t="shared" si="23"/>
        <v>7/24/20 16:00:00</v>
      </c>
      <c r="B1511" s="1">
        <v>44036</v>
      </c>
      <c r="C1511" s="2">
        <v>0.66666666666666663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K1511">
        <v>0</v>
      </c>
    </row>
    <row r="1512" spans="1:11" x14ac:dyDescent="0.25">
      <c r="A1512" s="1" t="str">
        <f t="shared" si="23"/>
        <v>7/24/20 17:00:00</v>
      </c>
      <c r="B1512" s="1">
        <v>44036</v>
      </c>
      <c r="C1512" s="2">
        <v>0.70833333333333337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K1512">
        <v>0</v>
      </c>
    </row>
    <row r="1513" spans="1:11" x14ac:dyDescent="0.25">
      <c r="A1513" s="1" t="str">
        <f t="shared" si="23"/>
        <v>7/24/20 18:00:00</v>
      </c>
      <c r="B1513" s="1">
        <v>44036</v>
      </c>
      <c r="C1513" s="2">
        <v>0.75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K1513">
        <v>0</v>
      </c>
    </row>
    <row r="1514" spans="1:11" x14ac:dyDescent="0.25">
      <c r="A1514" s="1" t="str">
        <f t="shared" si="23"/>
        <v>7/24/20 19:00:00</v>
      </c>
      <c r="B1514" s="1">
        <v>44036</v>
      </c>
      <c r="C1514" s="2">
        <v>0.79166666666666663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K1514">
        <v>0</v>
      </c>
    </row>
    <row r="1515" spans="1:11" x14ac:dyDescent="0.25">
      <c r="A1515" s="1" t="str">
        <f t="shared" si="23"/>
        <v>7/24/20 20:00:00</v>
      </c>
      <c r="B1515" s="1">
        <v>44036</v>
      </c>
      <c r="C1515" s="2">
        <v>0.83333333333333337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K1515">
        <v>0</v>
      </c>
    </row>
    <row r="1516" spans="1:11" x14ac:dyDescent="0.25">
      <c r="A1516" s="1" t="str">
        <f t="shared" si="23"/>
        <v>7/24/20 21:00:00</v>
      </c>
      <c r="B1516" s="1">
        <v>44036</v>
      </c>
      <c r="C1516" s="2">
        <v>0.875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K1516">
        <v>0</v>
      </c>
    </row>
    <row r="1517" spans="1:11" x14ac:dyDescent="0.25">
      <c r="A1517" s="1" t="str">
        <f t="shared" si="23"/>
        <v>7/24/20 22:00:00</v>
      </c>
      <c r="B1517" s="1">
        <v>44036</v>
      </c>
      <c r="C1517" s="2">
        <v>0.91666666666666663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K1517">
        <v>0</v>
      </c>
    </row>
    <row r="1518" spans="1:11" x14ac:dyDescent="0.25">
      <c r="A1518" s="1" t="str">
        <f t="shared" si="23"/>
        <v>7/24/20 23:00:00</v>
      </c>
      <c r="B1518" s="1">
        <v>44036</v>
      </c>
      <c r="C1518" s="2">
        <v>0.95833333333333337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K1518">
        <v>0</v>
      </c>
    </row>
    <row r="1519" spans="1:11" x14ac:dyDescent="0.25">
      <c r="A1519" s="1" t="str">
        <f t="shared" si="23"/>
        <v>7/25/20 00:00:00</v>
      </c>
      <c r="B1519" s="1">
        <v>44037</v>
      </c>
      <c r="C1519" s="2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K1519">
        <v>0</v>
      </c>
    </row>
    <row r="1520" spans="1:11" x14ac:dyDescent="0.25">
      <c r="A1520" s="1" t="str">
        <f t="shared" si="23"/>
        <v>7/25/20 01:00:00</v>
      </c>
      <c r="B1520" s="1">
        <v>44037</v>
      </c>
      <c r="C1520" s="2">
        <v>4.1666666666666664E-2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K1520">
        <v>0</v>
      </c>
    </row>
    <row r="1521" spans="1:11" x14ac:dyDescent="0.25">
      <c r="A1521" s="1" t="str">
        <f t="shared" si="23"/>
        <v>7/25/20 02:00:00</v>
      </c>
      <c r="B1521" s="1">
        <v>44037</v>
      </c>
      <c r="C1521" s="2">
        <v>8.3333333333333329E-2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K1521">
        <v>0</v>
      </c>
    </row>
    <row r="1522" spans="1:11" x14ac:dyDescent="0.25">
      <c r="A1522" s="1" t="str">
        <f t="shared" si="23"/>
        <v>7/25/20 03:00:00</v>
      </c>
      <c r="B1522" s="1">
        <v>44037</v>
      </c>
      <c r="C1522" s="2">
        <v>0.125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K1522">
        <v>0</v>
      </c>
    </row>
    <row r="1523" spans="1:11" x14ac:dyDescent="0.25">
      <c r="A1523" s="1" t="str">
        <f t="shared" si="23"/>
        <v>7/25/20 04:00:00</v>
      </c>
      <c r="B1523" s="1">
        <v>44037</v>
      </c>
      <c r="C1523" s="2">
        <v>0.16666666666666666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K1523">
        <v>0</v>
      </c>
    </row>
    <row r="1524" spans="1:11" x14ac:dyDescent="0.25">
      <c r="A1524" s="1" t="str">
        <f t="shared" si="23"/>
        <v>7/25/20 05:00:00</v>
      </c>
      <c r="B1524" s="1">
        <v>44037</v>
      </c>
      <c r="C1524" s="2">
        <v>0.20833333333333334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K1524">
        <v>0</v>
      </c>
    </row>
    <row r="1525" spans="1:11" x14ac:dyDescent="0.25">
      <c r="A1525" s="1" t="str">
        <f t="shared" si="23"/>
        <v>7/25/20 06:00:00</v>
      </c>
      <c r="B1525" s="1">
        <v>44037</v>
      </c>
      <c r="C1525" s="2">
        <v>0.25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K1525">
        <v>0</v>
      </c>
    </row>
    <row r="1526" spans="1:11" x14ac:dyDescent="0.25">
      <c r="A1526" s="1" t="str">
        <f t="shared" si="23"/>
        <v>7/25/20 07:00:00</v>
      </c>
      <c r="B1526" s="1">
        <v>44037</v>
      </c>
      <c r="C1526" s="2">
        <v>0.29166666666666669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K1526">
        <v>0</v>
      </c>
    </row>
    <row r="1527" spans="1:11" x14ac:dyDescent="0.25">
      <c r="A1527" s="1" t="str">
        <f t="shared" si="23"/>
        <v>7/25/20 08:00:00</v>
      </c>
      <c r="B1527" s="1">
        <v>44037</v>
      </c>
      <c r="C1527" s="2">
        <v>0.33333333333333331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K1527">
        <v>0</v>
      </c>
    </row>
    <row r="1528" spans="1:11" x14ac:dyDescent="0.25">
      <c r="A1528" s="1" t="str">
        <f t="shared" si="23"/>
        <v>7/25/20 09:00:00</v>
      </c>
      <c r="B1528" s="1">
        <v>44037</v>
      </c>
      <c r="C1528" s="2">
        <v>0.375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K1528">
        <v>0</v>
      </c>
    </row>
    <row r="1529" spans="1:11" x14ac:dyDescent="0.25">
      <c r="A1529" s="1" t="str">
        <f t="shared" si="23"/>
        <v>7/25/20 10:00:00</v>
      </c>
      <c r="B1529" s="1">
        <v>44037</v>
      </c>
      <c r="C1529" s="2">
        <v>0.41666666666666669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K1529">
        <v>0</v>
      </c>
    </row>
    <row r="1530" spans="1:11" x14ac:dyDescent="0.25">
      <c r="A1530" s="1" t="str">
        <f t="shared" si="23"/>
        <v>7/25/20 11:00:00</v>
      </c>
      <c r="B1530" s="1">
        <v>44037</v>
      </c>
      <c r="C1530" s="2">
        <v>0.45833333333333331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K1530">
        <v>0</v>
      </c>
    </row>
    <row r="1531" spans="1:11" x14ac:dyDescent="0.25">
      <c r="A1531" s="1" t="str">
        <f t="shared" si="23"/>
        <v>7/25/20 12:00:00</v>
      </c>
      <c r="B1531" s="1">
        <v>44037</v>
      </c>
      <c r="C1531" s="2">
        <v>0.5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K1531">
        <v>0</v>
      </c>
    </row>
    <row r="1532" spans="1:11" x14ac:dyDescent="0.25">
      <c r="A1532" s="1" t="str">
        <f t="shared" si="23"/>
        <v>7/25/20 13:00:00</v>
      </c>
      <c r="B1532" s="1">
        <v>44037</v>
      </c>
      <c r="C1532" s="2">
        <v>0.54166666666666663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K1532">
        <v>0</v>
      </c>
    </row>
    <row r="1533" spans="1:11" x14ac:dyDescent="0.25">
      <c r="A1533" s="1" t="str">
        <f t="shared" si="23"/>
        <v>7/25/20 14:00:00</v>
      </c>
      <c r="B1533" s="1">
        <v>44037</v>
      </c>
      <c r="C1533" s="2">
        <v>0.58333333333333337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K1533">
        <v>0</v>
      </c>
    </row>
    <row r="1534" spans="1:11" x14ac:dyDescent="0.25">
      <c r="A1534" s="1" t="str">
        <f t="shared" si="23"/>
        <v>7/25/20 15:00:00</v>
      </c>
      <c r="B1534" s="1">
        <v>44037</v>
      </c>
      <c r="C1534" s="2">
        <v>0.625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K1534">
        <v>0</v>
      </c>
    </row>
    <row r="1535" spans="1:11" x14ac:dyDescent="0.25">
      <c r="A1535" s="1" t="str">
        <f t="shared" si="23"/>
        <v>7/25/20 16:00:00</v>
      </c>
      <c r="B1535" s="1">
        <v>44037</v>
      </c>
      <c r="C1535" s="2">
        <v>0.66666666666666663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K1535">
        <v>0</v>
      </c>
    </row>
    <row r="1536" spans="1:11" x14ac:dyDescent="0.25">
      <c r="A1536" s="1" t="str">
        <f t="shared" si="23"/>
        <v>7/25/20 17:00:00</v>
      </c>
      <c r="B1536" s="1">
        <v>44037</v>
      </c>
      <c r="C1536" s="2">
        <v>0.70833333333333337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K1536">
        <v>0</v>
      </c>
    </row>
    <row r="1537" spans="1:11" x14ac:dyDescent="0.25">
      <c r="A1537" s="1" t="str">
        <f t="shared" si="23"/>
        <v>7/25/20 18:00:00</v>
      </c>
      <c r="B1537" s="1">
        <v>44037</v>
      </c>
      <c r="C1537" s="2">
        <v>0.75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K1537">
        <v>0</v>
      </c>
    </row>
    <row r="1538" spans="1:11" x14ac:dyDescent="0.25">
      <c r="A1538" s="1" t="str">
        <f t="shared" si="23"/>
        <v>7/25/20 19:00:00</v>
      </c>
      <c r="B1538" s="1">
        <v>44037</v>
      </c>
      <c r="C1538" s="2">
        <v>0.79166666666666663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K1538">
        <v>0</v>
      </c>
    </row>
    <row r="1539" spans="1:11" x14ac:dyDescent="0.25">
      <c r="A1539" s="1" t="str">
        <f t="shared" ref="A1539:A1602" si="24">TEXT(B1539,"m/dd/yy ")&amp;TEXT(C1539,"hh:mm:ss")</f>
        <v>7/25/20 20:00:00</v>
      </c>
      <c r="B1539" s="1">
        <v>44037</v>
      </c>
      <c r="C1539" s="2">
        <v>0.83333333333333337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K1539">
        <v>0</v>
      </c>
    </row>
    <row r="1540" spans="1:11" x14ac:dyDescent="0.25">
      <c r="A1540" s="1" t="str">
        <f t="shared" si="24"/>
        <v>7/25/20 21:00:00</v>
      </c>
      <c r="B1540" s="1">
        <v>44037</v>
      </c>
      <c r="C1540" s="2">
        <v>0.875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K1540">
        <v>0</v>
      </c>
    </row>
    <row r="1541" spans="1:11" x14ac:dyDescent="0.25">
      <c r="A1541" s="1" t="str">
        <f t="shared" si="24"/>
        <v>7/25/20 22:00:00</v>
      </c>
      <c r="B1541" s="1">
        <v>44037</v>
      </c>
      <c r="C1541" s="2">
        <v>0.91666666666666663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K1541">
        <v>0</v>
      </c>
    </row>
    <row r="1542" spans="1:11" x14ac:dyDescent="0.25">
      <c r="A1542" s="1" t="str">
        <f t="shared" si="24"/>
        <v>7/25/20 23:00:00</v>
      </c>
      <c r="B1542" s="1">
        <v>44037</v>
      </c>
      <c r="C1542" s="2">
        <v>0.95833333333333337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K1542">
        <v>0</v>
      </c>
    </row>
    <row r="1543" spans="1:11" x14ac:dyDescent="0.25">
      <c r="A1543" s="1" t="str">
        <f t="shared" si="24"/>
        <v>7/26/20 00:00:00</v>
      </c>
      <c r="B1543" s="1">
        <v>44038</v>
      </c>
      <c r="C1543" s="2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K1543">
        <v>0</v>
      </c>
    </row>
    <row r="1544" spans="1:11" x14ac:dyDescent="0.25">
      <c r="A1544" s="1" t="str">
        <f t="shared" si="24"/>
        <v>7/26/20 01:00:00</v>
      </c>
      <c r="B1544" s="1">
        <v>44038</v>
      </c>
      <c r="C1544" s="2">
        <v>4.1666666666666664E-2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K1544">
        <v>0</v>
      </c>
    </row>
    <row r="1545" spans="1:11" x14ac:dyDescent="0.25">
      <c r="A1545" s="1" t="str">
        <f t="shared" si="24"/>
        <v>7/26/20 02:00:00</v>
      </c>
      <c r="B1545" s="1">
        <v>44038</v>
      </c>
      <c r="C1545" s="2">
        <v>8.3333333333333329E-2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K1545">
        <v>0</v>
      </c>
    </row>
    <row r="1546" spans="1:11" x14ac:dyDescent="0.25">
      <c r="A1546" s="1" t="str">
        <f t="shared" si="24"/>
        <v>7/26/20 03:00:00</v>
      </c>
      <c r="B1546" s="1">
        <v>44038</v>
      </c>
      <c r="C1546" s="2">
        <v>0.125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K1546">
        <v>0</v>
      </c>
    </row>
    <row r="1547" spans="1:11" x14ac:dyDescent="0.25">
      <c r="A1547" s="1" t="str">
        <f t="shared" si="24"/>
        <v>7/26/20 04:00:00</v>
      </c>
      <c r="B1547" s="1">
        <v>44038</v>
      </c>
      <c r="C1547" s="2">
        <v>0.16666666666666666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K1547">
        <v>0</v>
      </c>
    </row>
    <row r="1548" spans="1:11" x14ac:dyDescent="0.25">
      <c r="A1548" s="1" t="str">
        <f t="shared" si="24"/>
        <v>7/26/20 05:00:00</v>
      </c>
      <c r="B1548" s="1">
        <v>44038</v>
      </c>
      <c r="C1548" s="2">
        <v>0.20833333333333334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K1548">
        <v>0</v>
      </c>
    </row>
    <row r="1549" spans="1:11" x14ac:dyDescent="0.25">
      <c r="A1549" s="1" t="str">
        <f t="shared" si="24"/>
        <v>7/26/20 06:00:00</v>
      </c>
      <c r="B1549" s="1">
        <v>44038</v>
      </c>
      <c r="C1549" s="2">
        <v>0.25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K1549">
        <v>0</v>
      </c>
    </row>
    <row r="1550" spans="1:11" x14ac:dyDescent="0.25">
      <c r="A1550" s="1" t="str">
        <f t="shared" si="24"/>
        <v>7/26/20 07:00:00</v>
      </c>
      <c r="B1550" s="1">
        <v>44038</v>
      </c>
      <c r="C1550" s="2">
        <v>0.29166666666666669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K1550">
        <v>0</v>
      </c>
    </row>
    <row r="1551" spans="1:11" x14ac:dyDescent="0.25">
      <c r="A1551" s="1" t="str">
        <f t="shared" si="24"/>
        <v>7/26/20 08:00:00</v>
      </c>
      <c r="B1551" s="1">
        <v>44038</v>
      </c>
      <c r="C1551" s="2">
        <v>0.33333333333333331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K1551">
        <v>0</v>
      </c>
    </row>
    <row r="1552" spans="1:11" x14ac:dyDescent="0.25">
      <c r="A1552" s="1" t="str">
        <f t="shared" si="24"/>
        <v>7/26/20 09:00:00</v>
      </c>
      <c r="B1552" s="1">
        <v>44038</v>
      </c>
      <c r="C1552" s="2">
        <v>0.375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K1552">
        <v>0</v>
      </c>
    </row>
    <row r="1553" spans="1:11" x14ac:dyDescent="0.25">
      <c r="A1553" s="1" t="str">
        <f t="shared" si="24"/>
        <v>7/26/20 10:00:00</v>
      </c>
      <c r="B1553" s="1">
        <v>44038</v>
      </c>
      <c r="C1553" s="2">
        <v>0.41666666666666669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K1553">
        <v>0</v>
      </c>
    </row>
    <row r="1554" spans="1:11" x14ac:dyDescent="0.25">
      <c r="A1554" s="1" t="str">
        <f t="shared" si="24"/>
        <v>7/26/20 11:00:00</v>
      </c>
      <c r="B1554" s="1">
        <v>44038</v>
      </c>
      <c r="C1554" s="2">
        <v>0.45833333333333331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K1554">
        <v>0</v>
      </c>
    </row>
    <row r="1555" spans="1:11" x14ac:dyDescent="0.25">
      <c r="A1555" s="1" t="str">
        <f t="shared" si="24"/>
        <v>7/26/20 12:00:00</v>
      </c>
      <c r="B1555" s="1">
        <v>44038</v>
      </c>
      <c r="C1555" s="2">
        <v>0.5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K1555">
        <v>0</v>
      </c>
    </row>
    <row r="1556" spans="1:11" x14ac:dyDescent="0.25">
      <c r="A1556" s="1" t="str">
        <f t="shared" si="24"/>
        <v>7/26/20 13:00:00</v>
      </c>
      <c r="B1556" s="1">
        <v>44038</v>
      </c>
      <c r="C1556" s="2">
        <v>0.54166666666666663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K1556">
        <v>0</v>
      </c>
    </row>
    <row r="1557" spans="1:11" x14ac:dyDescent="0.25">
      <c r="A1557" s="1" t="str">
        <f t="shared" si="24"/>
        <v>7/26/20 14:00:00</v>
      </c>
      <c r="B1557" s="1">
        <v>44038</v>
      </c>
      <c r="C1557" s="2">
        <v>0.58333333333333337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K1557">
        <v>0</v>
      </c>
    </row>
    <row r="1558" spans="1:11" x14ac:dyDescent="0.25">
      <c r="A1558" s="1" t="str">
        <f t="shared" si="24"/>
        <v>7/26/20 15:00:00</v>
      </c>
      <c r="B1558" s="1">
        <v>44038</v>
      </c>
      <c r="C1558" s="2">
        <v>0.625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K1558">
        <v>0</v>
      </c>
    </row>
    <row r="1559" spans="1:11" x14ac:dyDescent="0.25">
      <c r="A1559" s="1" t="str">
        <f t="shared" si="24"/>
        <v>7/26/20 16:00:00</v>
      </c>
      <c r="B1559" s="1">
        <v>44038</v>
      </c>
      <c r="C1559" s="2">
        <v>0.66666666666666663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K1559">
        <v>0</v>
      </c>
    </row>
    <row r="1560" spans="1:11" x14ac:dyDescent="0.25">
      <c r="A1560" s="1" t="str">
        <f t="shared" si="24"/>
        <v>7/26/20 17:00:00</v>
      </c>
      <c r="B1560" s="1">
        <v>44038</v>
      </c>
      <c r="C1560" s="2">
        <v>0.70833333333333337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K1560">
        <v>0</v>
      </c>
    </row>
    <row r="1561" spans="1:11" x14ac:dyDescent="0.25">
      <c r="A1561" s="1" t="str">
        <f t="shared" si="24"/>
        <v>7/26/20 18:00:00</v>
      </c>
      <c r="B1561" s="1">
        <v>44038</v>
      </c>
      <c r="C1561" s="2">
        <v>0.75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K1561">
        <v>0</v>
      </c>
    </row>
    <row r="1562" spans="1:11" x14ac:dyDescent="0.25">
      <c r="A1562" s="1" t="str">
        <f t="shared" si="24"/>
        <v>7/26/20 19:00:00</v>
      </c>
      <c r="B1562" s="1">
        <v>44038</v>
      </c>
      <c r="C1562" s="2">
        <v>0.79166666666666663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K1562">
        <v>0</v>
      </c>
    </row>
    <row r="1563" spans="1:11" x14ac:dyDescent="0.25">
      <c r="A1563" s="1" t="str">
        <f t="shared" si="24"/>
        <v>7/26/20 20:00:00</v>
      </c>
      <c r="B1563" s="1">
        <v>44038</v>
      </c>
      <c r="C1563" s="2">
        <v>0.83333333333333337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K1563">
        <v>0</v>
      </c>
    </row>
    <row r="1564" spans="1:11" x14ac:dyDescent="0.25">
      <c r="A1564" s="1" t="str">
        <f t="shared" si="24"/>
        <v>7/26/20 21:00:00</v>
      </c>
      <c r="B1564" s="1">
        <v>44038</v>
      </c>
      <c r="C1564" s="2">
        <v>0.875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K1564">
        <v>0</v>
      </c>
    </row>
    <row r="1565" spans="1:11" x14ac:dyDescent="0.25">
      <c r="A1565" s="1" t="str">
        <f t="shared" si="24"/>
        <v>7/26/20 22:00:00</v>
      </c>
      <c r="B1565" s="1">
        <v>44038</v>
      </c>
      <c r="C1565" s="2">
        <v>0.91666666666666663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K1565">
        <v>0</v>
      </c>
    </row>
    <row r="1566" spans="1:11" x14ac:dyDescent="0.25">
      <c r="A1566" s="1" t="str">
        <f t="shared" si="24"/>
        <v>7/26/20 23:00:00</v>
      </c>
      <c r="B1566" s="1">
        <v>44038</v>
      </c>
      <c r="C1566" s="2">
        <v>0.95833333333333337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K1566">
        <v>0</v>
      </c>
    </row>
    <row r="1567" spans="1:11" x14ac:dyDescent="0.25">
      <c r="A1567" s="1" t="str">
        <f t="shared" si="24"/>
        <v>7/27/20 00:00:00</v>
      </c>
      <c r="B1567" s="1">
        <v>44039</v>
      </c>
      <c r="C1567" s="2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K1567">
        <v>0</v>
      </c>
    </row>
    <row r="1568" spans="1:11" x14ac:dyDescent="0.25">
      <c r="A1568" s="1" t="str">
        <f t="shared" si="24"/>
        <v>7/27/20 01:00:00</v>
      </c>
      <c r="B1568" s="1">
        <v>44039</v>
      </c>
      <c r="C1568" s="2">
        <v>4.1666666666666664E-2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K1568">
        <v>0</v>
      </c>
    </row>
    <row r="1569" spans="1:11" x14ac:dyDescent="0.25">
      <c r="A1569" s="1" t="str">
        <f t="shared" si="24"/>
        <v>7/27/20 02:00:00</v>
      </c>
      <c r="B1569" s="1">
        <v>44039</v>
      </c>
      <c r="C1569" s="2">
        <v>8.3333333333333329E-2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K1569">
        <v>0</v>
      </c>
    </row>
    <row r="1570" spans="1:11" x14ac:dyDescent="0.25">
      <c r="A1570" s="1" t="str">
        <f t="shared" si="24"/>
        <v>7/27/20 03:00:00</v>
      </c>
      <c r="B1570" s="1">
        <v>44039</v>
      </c>
      <c r="C1570" s="2">
        <v>0.125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K1570">
        <v>0</v>
      </c>
    </row>
    <row r="1571" spans="1:11" x14ac:dyDescent="0.25">
      <c r="A1571" s="1" t="str">
        <f t="shared" si="24"/>
        <v>7/27/20 04:00:00</v>
      </c>
      <c r="B1571" s="1">
        <v>44039</v>
      </c>
      <c r="C1571" s="2">
        <v>0.16666666666666666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K1571">
        <v>0</v>
      </c>
    </row>
    <row r="1572" spans="1:11" x14ac:dyDescent="0.25">
      <c r="A1572" s="1" t="str">
        <f t="shared" si="24"/>
        <v>7/27/20 05:00:00</v>
      </c>
      <c r="B1572" s="1">
        <v>44039</v>
      </c>
      <c r="C1572" s="2">
        <v>0.20833333333333334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K1572">
        <v>0</v>
      </c>
    </row>
    <row r="1573" spans="1:11" x14ac:dyDescent="0.25">
      <c r="A1573" s="1" t="str">
        <f t="shared" si="24"/>
        <v>7/27/20 06:00:00</v>
      </c>
      <c r="B1573" s="1">
        <v>44039</v>
      </c>
      <c r="C1573" s="2">
        <v>0.25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K1573">
        <v>0</v>
      </c>
    </row>
    <row r="1574" spans="1:11" x14ac:dyDescent="0.25">
      <c r="A1574" s="1" t="str">
        <f t="shared" si="24"/>
        <v>7/27/20 07:00:00</v>
      </c>
      <c r="B1574" s="1">
        <v>44039</v>
      </c>
      <c r="C1574" s="2">
        <v>0.29166666666666669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K1574">
        <v>0</v>
      </c>
    </row>
    <row r="1575" spans="1:11" x14ac:dyDescent="0.25">
      <c r="A1575" s="1" t="str">
        <f t="shared" si="24"/>
        <v>7/27/20 08:00:00</v>
      </c>
      <c r="B1575" s="1">
        <v>44039</v>
      </c>
      <c r="C1575" s="2">
        <v>0.33333333333333331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K1575">
        <v>0</v>
      </c>
    </row>
    <row r="1576" spans="1:11" x14ac:dyDescent="0.25">
      <c r="A1576" s="1" t="str">
        <f t="shared" si="24"/>
        <v>7/27/20 09:00:00</v>
      </c>
      <c r="B1576" s="1">
        <v>44039</v>
      </c>
      <c r="C1576" s="2">
        <v>0.375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K1576">
        <v>0</v>
      </c>
    </row>
    <row r="1577" spans="1:11" x14ac:dyDescent="0.25">
      <c r="A1577" s="1" t="str">
        <f t="shared" si="24"/>
        <v>7/27/20 10:00:00</v>
      </c>
      <c r="B1577" s="1">
        <v>44039</v>
      </c>
      <c r="C1577" s="2">
        <v>0.41666666666666669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K1577">
        <v>0</v>
      </c>
    </row>
    <row r="1578" spans="1:11" x14ac:dyDescent="0.25">
      <c r="A1578" s="1" t="str">
        <f t="shared" si="24"/>
        <v>7/27/20 11:00:00</v>
      </c>
      <c r="B1578" s="1">
        <v>44039</v>
      </c>
      <c r="C1578" s="2">
        <v>0.45833333333333331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K1578">
        <v>0</v>
      </c>
    </row>
    <row r="1579" spans="1:11" x14ac:dyDescent="0.25">
      <c r="A1579" s="1" t="str">
        <f t="shared" si="24"/>
        <v>7/27/20 12:00:00</v>
      </c>
      <c r="B1579" s="1">
        <v>44039</v>
      </c>
      <c r="C1579" s="2">
        <v>0.5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K1579">
        <v>0</v>
      </c>
    </row>
    <row r="1580" spans="1:11" x14ac:dyDescent="0.25">
      <c r="A1580" s="1" t="str">
        <f t="shared" si="24"/>
        <v>7/27/20 13:00:00</v>
      </c>
      <c r="B1580" s="1">
        <v>44039</v>
      </c>
      <c r="C1580" s="2">
        <v>0.54166666666666663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K1580">
        <v>0</v>
      </c>
    </row>
    <row r="1581" spans="1:11" x14ac:dyDescent="0.25">
      <c r="A1581" s="1" t="str">
        <f t="shared" si="24"/>
        <v>7/27/20 14:00:00</v>
      </c>
      <c r="B1581" s="1">
        <v>44039</v>
      </c>
      <c r="C1581" s="2">
        <v>0.58333333333333337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K1581">
        <v>0</v>
      </c>
    </row>
    <row r="1582" spans="1:11" x14ac:dyDescent="0.25">
      <c r="A1582" s="1" t="str">
        <f t="shared" si="24"/>
        <v>7/27/20 15:00:00</v>
      </c>
      <c r="B1582" s="1">
        <v>44039</v>
      </c>
      <c r="C1582" s="2">
        <v>0.625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K1582">
        <v>0</v>
      </c>
    </row>
    <row r="1583" spans="1:11" x14ac:dyDescent="0.25">
      <c r="A1583" s="1" t="str">
        <f t="shared" si="24"/>
        <v>7/27/20 16:00:00</v>
      </c>
      <c r="B1583" s="1">
        <v>44039</v>
      </c>
      <c r="C1583" s="2">
        <v>0.66666666666666663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K1583">
        <v>0</v>
      </c>
    </row>
    <row r="1584" spans="1:11" x14ac:dyDescent="0.25">
      <c r="A1584" s="1" t="str">
        <f t="shared" si="24"/>
        <v>7/27/20 17:00:00</v>
      </c>
      <c r="B1584" s="1">
        <v>44039</v>
      </c>
      <c r="C1584" s="2">
        <v>0.70833333333333337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K1584">
        <v>0</v>
      </c>
    </row>
    <row r="1585" spans="1:11" x14ac:dyDescent="0.25">
      <c r="A1585" s="1" t="str">
        <f t="shared" si="24"/>
        <v>7/27/20 18:00:00</v>
      </c>
      <c r="B1585" s="1">
        <v>44039</v>
      </c>
      <c r="C1585" s="2">
        <v>0.75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K1585">
        <v>0</v>
      </c>
    </row>
    <row r="1586" spans="1:11" x14ac:dyDescent="0.25">
      <c r="A1586" s="1" t="str">
        <f t="shared" si="24"/>
        <v>7/27/20 19:00:00</v>
      </c>
      <c r="B1586" s="1">
        <v>44039</v>
      </c>
      <c r="C1586" s="2">
        <v>0.79166666666666663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K1586">
        <v>0</v>
      </c>
    </row>
    <row r="1587" spans="1:11" x14ac:dyDescent="0.25">
      <c r="A1587" s="1" t="str">
        <f t="shared" si="24"/>
        <v>7/27/20 20:00:00</v>
      </c>
      <c r="B1587" s="1">
        <v>44039</v>
      </c>
      <c r="C1587" s="2">
        <v>0.83333333333333337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K1587">
        <v>0</v>
      </c>
    </row>
    <row r="1588" spans="1:11" x14ac:dyDescent="0.25">
      <c r="A1588" s="1" t="str">
        <f t="shared" si="24"/>
        <v>7/27/20 21:00:00</v>
      </c>
      <c r="B1588" s="1">
        <v>44039</v>
      </c>
      <c r="C1588" s="2">
        <v>0.875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K1588">
        <v>0</v>
      </c>
    </row>
    <row r="1589" spans="1:11" x14ac:dyDescent="0.25">
      <c r="A1589" s="1" t="str">
        <f t="shared" si="24"/>
        <v>7/27/20 22:00:00</v>
      </c>
      <c r="B1589" s="1">
        <v>44039</v>
      </c>
      <c r="C1589" s="2">
        <v>0.91666666666666663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K1589">
        <v>0</v>
      </c>
    </row>
    <row r="1590" spans="1:11" x14ac:dyDescent="0.25">
      <c r="A1590" s="1" t="str">
        <f t="shared" si="24"/>
        <v>7/27/20 23:00:00</v>
      </c>
      <c r="B1590" s="1">
        <v>44039</v>
      </c>
      <c r="C1590" s="2">
        <v>0.95833333333333337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K1590">
        <v>0</v>
      </c>
    </row>
    <row r="1591" spans="1:11" x14ac:dyDescent="0.25">
      <c r="A1591" s="1" t="str">
        <f t="shared" si="24"/>
        <v>7/28/20 00:00:00</v>
      </c>
      <c r="B1591" s="1">
        <v>44040</v>
      </c>
      <c r="C1591" s="2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K1591">
        <v>0</v>
      </c>
    </row>
    <row r="1592" spans="1:11" x14ac:dyDescent="0.25">
      <c r="A1592" s="1" t="str">
        <f t="shared" si="24"/>
        <v>7/28/20 01:00:00</v>
      </c>
      <c r="B1592" s="1">
        <v>44040</v>
      </c>
      <c r="C1592" s="2">
        <v>4.1666666666666664E-2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K1592">
        <v>0</v>
      </c>
    </row>
    <row r="1593" spans="1:11" x14ac:dyDescent="0.25">
      <c r="A1593" s="1" t="str">
        <f t="shared" si="24"/>
        <v>7/28/20 02:00:00</v>
      </c>
      <c r="B1593" s="1">
        <v>44040</v>
      </c>
      <c r="C1593" s="2">
        <v>8.3333333333333329E-2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K1593">
        <v>0</v>
      </c>
    </row>
    <row r="1594" spans="1:11" x14ac:dyDescent="0.25">
      <c r="A1594" s="1" t="str">
        <f t="shared" si="24"/>
        <v>7/28/20 03:00:00</v>
      </c>
      <c r="B1594" s="1">
        <v>44040</v>
      </c>
      <c r="C1594" s="2">
        <v>0.125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K1594">
        <v>0</v>
      </c>
    </row>
    <row r="1595" spans="1:11" x14ac:dyDescent="0.25">
      <c r="A1595" s="1" t="str">
        <f t="shared" si="24"/>
        <v>7/28/20 04:00:00</v>
      </c>
      <c r="B1595" s="1">
        <v>44040</v>
      </c>
      <c r="C1595" s="2">
        <v>0.16666666666666666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K1595">
        <v>0</v>
      </c>
    </row>
    <row r="1596" spans="1:11" x14ac:dyDescent="0.25">
      <c r="A1596" s="1" t="str">
        <f t="shared" si="24"/>
        <v>7/28/20 05:00:00</v>
      </c>
      <c r="B1596" s="1">
        <v>44040</v>
      </c>
      <c r="C1596" s="2">
        <v>0.20833333333333334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K1596">
        <v>0</v>
      </c>
    </row>
    <row r="1597" spans="1:11" x14ac:dyDescent="0.25">
      <c r="A1597" s="1" t="str">
        <f t="shared" si="24"/>
        <v>7/28/20 06:00:00</v>
      </c>
      <c r="B1597" s="1">
        <v>44040</v>
      </c>
      <c r="C1597" s="2">
        <v>0.25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K1597">
        <v>0</v>
      </c>
    </row>
    <row r="1598" spans="1:11" x14ac:dyDescent="0.25">
      <c r="A1598" s="1" t="str">
        <f t="shared" si="24"/>
        <v>7/28/20 07:00:00</v>
      </c>
      <c r="B1598" s="1">
        <v>44040</v>
      </c>
      <c r="C1598" s="2">
        <v>0.29166666666666669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K1598">
        <v>0</v>
      </c>
    </row>
    <row r="1599" spans="1:11" x14ac:dyDescent="0.25">
      <c r="A1599" s="1" t="str">
        <f t="shared" si="24"/>
        <v>7/28/20 08:00:00</v>
      </c>
      <c r="B1599" s="1">
        <v>44040</v>
      </c>
      <c r="C1599" s="2">
        <v>0.33333333333333331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K1599">
        <v>0</v>
      </c>
    </row>
    <row r="1600" spans="1:11" x14ac:dyDescent="0.25">
      <c r="A1600" s="1" t="str">
        <f t="shared" si="24"/>
        <v>7/28/20 09:00:00</v>
      </c>
      <c r="B1600" s="1">
        <v>44040</v>
      </c>
      <c r="C1600" s="2">
        <v>0.375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K1600">
        <v>0</v>
      </c>
    </row>
    <row r="1601" spans="1:11" x14ac:dyDescent="0.25">
      <c r="A1601" s="1" t="str">
        <f t="shared" si="24"/>
        <v>7/28/20 10:00:00</v>
      </c>
      <c r="B1601" s="1">
        <v>44040</v>
      </c>
      <c r="C1601" s="2">
        <v>0.41666666666666669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K1601">
        <v>0</v>
      </c>
    </row>
    <row r="1602" spans="1:11" x14ac:dyDescent="0.25">
      <c r="A1602" s="1" t="str">
        <f t="shared" si="24"/>
        <v>7/28/20 11:00:00</v>
      </c>
      <c r="B1602" s="1">
        <v>44040</v>
      </c>
      <c r="C1602" s="2">
        <v>0.45833333333333331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K1602">
        <v>0</v>
      </c>
    </row>
    <row r="1603" spans="1:11" x14ac:dyDescent="0.25">
      <c r="A1603" s="1" t="str">
        <f t="shared" ref="A1603:A1666" si="25">TEXT(B1603,"m/dd/yy ")&amp;TEXT(C1603,"hh:mm:ss")</f>
        <v>7/28/20 12:00:00</v>
      </c>
      <c r="B1603" s="1">
        <v>44040</v>
      </c>
      <c r="C1603" s="2">
        <v>0.5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K1603">
        <v>0</v>
      </c>
    </row>
    <row r="1604" spans="1:11" x14ac:dyDescent="0.25">
      <c r="A1604" s="1" t="str">
        <f t="shared" si="25"/>
        <v>7/28/20 13:00:00</v>
      </c>
      <c r="B1604" s="1">
        <v>44040</v>
      </c>
      <c r="C1604" s="2">
        <v>0.54166666666666663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K1604">
        <v>0</v>
      </c>
    </row>
    <row r="1605" spans="1:11" x14ac:dyDescent="0.25">
      <c r="A1605" s="1" t="str">
        <f t="shared" si="25"/>
        <v>7/28/20 14:00:00</v>
      </c>
      <c r="B1605" s="1">
        <v>44040</v>
      </c>
      <c r="C1605" s="2">
        <v>0.58333333333333337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K1605">
        <v>0</v>
      </c>
    </row>
    <row r="1606" spans="1:11" x14ac:dyDescent="0.25">
      <c r="A1606" s="1" t="str">
        <f t="shared" si="25"/>
        <v>7/28/20 15:00:00</v>
      </c>
      <c r="B1606" s="1">
        <v>44040</v>
      </c>
      <c r="C1606" s="2">
        <v>0.625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K1606">
        <v>0</v>
      </c>
    </row>
    <row r="1607" spans="1:11" x14ac:dyDescent="0.25">
      <c r="A1607" s="1" t="str">
        <f t="shared" si="25"/>
        <v>7/28/20 16:00:00</v>
      </c>
      <c r="B1607" s="1">
        <v>44040</v>
      </c>
      <c r="C1607" s="2">
        <v>0.66666666666666663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K1607">
        <v>0</v>
      </c>
    </row>
    <row r="1608" spans="1:11" x14ac:dyDescent="0.25">
      <c r="A1608" s="1" t="str">
        <f t="shared" si="25"/>
        <v>7/28/20 17:00:00</v>
      </c>
      <c r="B1608" s="1">
        <v>44040</v>
      </c>
      <c r="C1608" s="2">
        <v>0.70833333333333337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K1608">
        <v>0</v>
      </c>
    </row>
    <row r="1609" spans="1:11" x14ac:dyDescent="0.25">
      <c r="A1609" s="1" t="str">
        <f t="shared" si="25"/>
        <v>7/28/20 18:00:00</v>
      </c>
      <c r="B1609" s="1">
        <v>44040</v>
      </c>
      <c r="C1609" s="2">
        <v>0.75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K1609">
        <v>0</v>
      </c>
    </row>
    <row r="1610" spans="1:11" x14ac:dyDescent="0.25">
      <c r="A1610" s="1" t="str">
        <f t="shared" si="25"/>
        <v>7/28/20 19:00:00</v>
      </c>
      <c r="B1610" s="1">
        <v>44040</v>
      </c>
      <c r="C1610" s="2">
        <v>0.79166666666666663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K1610">
        <v>0</v>
      </c>
    </row>
    <row r="1611" spans="1:11" x14ac:dyDescent="0.25">
      <c r="A1611" s="1" t="str">
        <f t="shared" si="25"/>
        <v>7/28/20 20:00:00</v>
      </c>
      <c r="B1611" s="1">
        <v>44040</v>
      </c>
      <c r="C1611" s="2">
        <v>0.83333333333333337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K1611">
        <v>0</v>
      </c>
    </row>
    <row r="1612" spans="1:11" x14ac:dyDescent="0.25">
      <c r="A1612" s="1" t="str">
        <f t="shared" si="25"/>
        <v>7/28/20 21:00:00</v>
      </c>
      <c r="B1612" s="1">
        <v>44040</v>
      </c>
      <c r="C1612" s="2">
        <v>0.875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K1612">
        <v>0</v>
      </c>
    </row>
    <row r="1613" spans="1:11" x14ac:dyDescent="0.25">
      <c r="A1613" s="1" t="str">
        <f t="shared" si="25"/>
        <v>7/28/20 22:00:00</v>
      </c>
      <c r="B1613" s="1">
        <v>44040</v>
      </c>
      <c r="C1613" s="2">
        <v>0.91666666666666663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K1613">
        <v>0</v>
      </c>
    </row>
    <row r="1614" spans="1:11" x14ac:dyDescent="0.25">
      <c r="A1614" s="1" t="str">
        <f t="shared" si="25"/>
        <v>7/28/20 23:00:00</v>
      </c>
      <c r="B1614" s="1">
        <v>44040</v>
      </c>
      <c r="C1614" s="2">
        <v>0.95833333333333337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K1614">
        <v>0</v>
      </c>
    </row>
    <row r="1615" spans="1:11" x14ac:dyDescent="0.25">
      <c r="A1615" s="1" t="str">
        <f t="shared" si="25"/>
        <v>7/29/20 00:00:00</v>
      </c>
      <c r="B1615" s="1">
        <v>44041</v>
      </c>
      <c r="C1615" s="2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K1615">
        <v>0</v>
      </c>
    </row>
    <row r="1616" spans="1:11" x14ac:dyDescent="0.25">
      <c r="A1616" s="1" t="str">
        <f t="shared" si="25"/>
        <v>7/29/20 01:00:00</v>
      </c>
      <c r="B1616" s="1">
        <v>44041</v>
      </c>
      <c r="C1616" s="2">
        <v>4.1666666666666664E-2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K1616">
        <v>0</v>
      </c>
    </row>
    <row r="1617" spans="1:11" x14ac:dyDescent="0.25">
      <c r="A1617" s="1" t="str">
        <f t="shared" si="25"/>
        <v>7/29/20 02:00:00</v>
      </c>
      <c r="B1617" s="1">
        <v>44041</v>
      </c>
      <c r="C1617" s="2">
        <v>8.3333333333333329E-2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K1617">
        <v>0</v>
      </c>
    </row>
    <row r="1618" spans="1:11" x14ac:dyDescent="0.25">
      <c r="A1618" s="1" t="str">
        <f t="shared" si="25"/>
        <v>7/29/20 03:00:00</v>
      </c>
      <c r="B1618" s="1">
        <v>44041</v>
      </c>
      <c r="C1618" s="2">
        <v>0.125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K1618">
        <v>0</v>
      </c>
    </row>
    <row r="1619" spans="1:11" x14ac:dyDescent="0.25">
      <c r="A1619" s="1" t="str">
        <f t="shared" si="25"/>
        <v>7/29/20 04:00:00</v>
      </c>
      <c r="B1619" s="1">
        <v>44041</v>
      </c>
      <c r="C1619" s="2">
        <v>0.16666666666666666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K1619">
        <v>0</v>
      </c>
    </row>
    <row r="1620" spans="1:11" x14ac:dyDescent="0.25">
      <c r="A1620" s="1" t="str">
        <f t="shared" si="25"/>
        <v>7/29/20 05:00:00</v>
      </c>
      <c r="B1620" s="1">
        <v>44041</v>
      </c>
      <c r="C1620" s="2">
        <v>0.20833333333333334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K1620">
        <v>0</v>
      </c>
    </row>
    <row r="1621" spans="1:11" x14ac:dyDescent="0.25">
      <c r="A1621" s="1" t="str">
        <f t="shared" si="25"/>
        <v>7/29/20 06:00:00</v>
      </c>
      <c r="B1621" s="1">
        <v>44041</v>
      </c>
      <c r="C1621" s="2">
        <v>0.25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K1621">
        <v>0</v>
      </c>
    </row>
    <row r="1622" spans="1:11" x14ac:dyDescent="0.25">
      <c r="A1622" s="1" t="str">
        <f t="shared" si="25"/>
        <v>7/29/20 07:00:00</v>
      </c>
      <c r="B1622" s="1">
        <v>44041</v>
      </c>
      <c r="C1622" s="2">
        <v>0.29166666666666669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K1622">
        <v>0</v>
      </c>
    </row>
    <row r="1623" spans="1:11" x14ac:dyDescent="0.25">
      <c r="A1623" s="1" t="str">
        <f t="shared" si="25"/>
        <v>7/29/20 08:00:00</v>
      </c>
      <c r="B1623" s="1">
        <v>44041</v>
      </c>
      <c r="C1623" s="2">
        <v>0.33333333333333331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K1623">
        <v>0</v>
      </c>
    </row>
    <row r="1624" spans="1:11" x14ac:dyDescent="0.25">
      <c r="A1624" s="1" t="str">
        <f t="shared" si="25"/>
        <v>7/29/20 09:00:00</v>
      </c>
      <c r="B1624" s="1">
        <v>44041</v>
      </c>
      <c r="C1624" s="2">
        <v>0.375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K1624">
        <v>0</v>
      </c>
    </row>
    <row r="1625" spans="1:11" x14ac:dyDescent="0.25">
      <c r="A1625" s="1" t="str">
        <f t="shared" si="25"/>
        <v>7/29/20 10:00:00</v>
      </c>
      <c r="B1625" s="1">
        <v>44041</v>
      </c>
      <c r="C1625" s="2">
        <v>0.41666666666666669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K1625">
        <v>0</v>
      </c>
    </row>
    <row r="1626" spans="1:11" x14ac:dyDescent="0.25">
      <c r="A1626" s="1" t="str">
        <f t="shared" si="25"/>
        <v>7/29/20 11:00:00</v>
      </c>
      <c r="B1626" s="1">
        <v>44041</v>
      </c>
      <c r="C1626" s="2">
        <v>0.45833333333333331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K1626">
        <v>0</v>
      </c>
    </row>
    <row r="1627" spans="1:11" x14ac:dyDescent="0.25">
      <c r="A1627" s="1" t="str">
        <f t="shared" si="25"/>
        <v>7/29/20 12:00:00</v>
      </c>
      <c r="B1627" s="1">
        <v>44041</v>
      </c>
      <c r="C1627" s="2">
        <v>0.5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K1627">
        <v>0</v>
      </c>
    </row>
    <row r="1628" spans="1:11" x14ac:dyDescent="0.25">
      <c r="A1628" s="1" t="str">
        <f t="shared" si="25"/>
        <v>7/29/20 13:00:00</v>
      </c>
      <c r="B1628" s="1">
        <v>44041</v>
      </c>
      <c r="C1628" s="2">
        <v>0.54166666666666663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K1628">
        <v>0</v>
      </c>
    </row>
    <row r="1629" spans="1:11" x14ac:dyDescent="0.25">
      <c r="A1629" s="1" t="str">
        <f t="shared" si="25"/>
        <v>7/29/20 14:00:00</v>
      </c>
      <c r="B1629" s="1">
        <v>44041</v>
      </c>
      <c r="C1629" s="2">
        <v>0.58333333333333337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K1629">
        <v>0</v>
      </c>
    </row>
    <row r="1630" spans="1:11" x14ac:dyDescent="0.25">
      <c r="A1630" s="1" t="str">
        <f t="shared" si="25"/>
        <v>7/29/20 15:00:00</v>
      </c>
      <c r="B1630" s="1">
        <v>44041</v>
      </c>
      <c r="C1630" s="2">
        <v>0.625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K1630">
        <v>0</v>
      </c>
    </row>
    <row r="1631" spans="1:11" x14ac:dyDescent="0.25">
      <c r="A1631" s="1" t="str">
        <f t="shared" si="25"/>
        <v>7/29/20 16:00:00</v>
      </c>
      <c r="B1631" s="1">
        <v>44041</v>
      </c>
      <c r="C1631" s="2">
        <v>0.66666666666666663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K1631">
        <v>0</v>
      </c>
    </row>
    <row r="1632" spans="1:11" x14ac:dyDescent="0.25">
      <c r="A1632" s="1" t="str">
        <f t="shared" si="25"/>
        <v>7/29/20 17:00:00</v>
      </c>
      <c r="B1632" s="1">
        <v>44041</v>
      </c>
      <c r="C1632" s="2">
        <v>0.70833333333333337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K1632">
        <v>0</v>
      </c>
    </row>
    <row r="1633" spans="1:11" x14ac:dyDescent="0.25">
      <c r="A1633" s="1" t="str">
        <f t="shared" si="25"/>
        <v>7/29/20 18:00:00</v>
      </c>
      <c r="B1633" s="1">
        <v>44041</v>
      </c>
      <c r="C1633" s="2">
        <v>0.75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K1633">
        <v>0</v>
      </c>
    </row>
    <row r="1634" spans="1:11" x14ac:dyDescent="0.25">
      <c r="A1634" s="1" t="str">
        <f t="shared" si="25"/>
        <v>7/29/20 19:00:00</v>
      </c>
      <c r="B1634" s="1">
        <v>44041</v>
      </c>
      <c r="C1634" s="2">
        <v>0.79166666666666663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K1634">
        <v>0</v>
      </c>
    </row>
    <row r="1635" spans="1:11" x14ac:dyDescent="0.25">
      <c r="A1635" s="1" t="str">
        <f t="shared" si="25"/>
        <v>7/29/20 20:00:00</v>
      </c>
      <c r="B1635" s="1">
        <v>44041</v>
      </c>
      <c r="C1635" s="2">
        <v>0.83333333333333337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K1635">
        <v>0</v>
      </c>
    </row>
    <row r="1636" spans="1:11" x14ac:dyDescent="0.25">
      <c r="A1636" s="1" t="str">
        <f t="shared" si="25"/>
        <v>7/29/20 21:00:00</v>
      </c>
      <c r="B1636" s="1">
        <v>44041</v>
      </c>
      <c r="C1636" s="2">
        <v>0.875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K1636">
        <v>0</v>
      </c>
    </row>
    <row r="1637" spans="1:11" x14ac:dyDescent="0.25">
      <c r="A1637" s="1" t="str">
        <f t="shared" si="25"/>
        <v>7/29/20 22:00:00</v>
      </c>
      <c r="B1637" s="1">
        <v>44041</v>
      </c>
      <c r="C1637" s="2">
        <v>0.91666666666666663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K1637">
        <v>0</v>
      </c>
    </row>
    <row r="1638" spans="1:11" x14ac:dyDescent="0.25">
      <c r="A1638" s="1" t="str">
        <f t="shared" si="25"/>
        <v>7/29/20 23:00:00</v>
      </c>
      <c r="B1638" s="1">
        <v>44041</v>
      </c>
      <c r="C1638" s="2">
        <v>0.95833333333333337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K1638">
        <v>0</v>
      </c>
    </row>
    <row r="1639" spans="1:11" x14ac:dyDescent="0.25">
      <c r="A1639" s="1" t="str">
        <f t="shared" si="25"/>
        <v>7/30/20 00:00:00</v>
      </c>
      <c r="B1639" s="1">
        <v>44042</v>
      </c>
      <c r="C1639" s="2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K1639">
        <v>0</v>
      </c>
    </row>
    <row r="1640" spans="1:11" x14ac:dyDescent="0.25">
      <c r="A1640" s="1" t="str">
        <f t="shared" si="25"/>
        <v>7/30/20 01:00:00</v>
      </c>
      <c r="B1640" s="1">
        <v>44042</v>
      </c>
      <c r="C1640" s="2">
        <v>4.1666666666666664E-2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K1640">
        <v>0</v>
      </c>
    </row>
    <row r="1641" spans="1:11" x14ac:dyDescent="0.25">
      <c r="A1641" s="1" t="str">
        <f t="shared" si="25"/>
        <v>7/30/20 02:00:00</v>
      </c>
      <c r="B1641" s="1">
        <v>44042</v>
      </c>
      <c r="C1641" s="2">
        <v>8.3333333333333329E-2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K1641">
        <v>0</v>
      </c>
    </row>
    <row r="1642" spans="1:11" x14ac:dyDescent="0.25">
      <c r="A1642" s="1" t="str">
        <f t="shared" si="25"/>
        <v>7/30/20 03:00:00</v>
      </c>
      <c r="B1642" s="1">
        <v>44042</v>
      </c>
      <c r="C1642" s="2">
        <v>0.125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K1642">
        <v>0</v>
      </c>
    </row>
    <row r="1643" spans="1:11" x14ac:dyDescent="0.25">
      <c r="A1643" s="1" t="str">
        <f t="shared" si="25"/>
        <v>7/30/20 04:00:00</v>
      </c>
      <c r="B1643" s="1">
        <v>44042</v>
      </c>
      <c r="C1643" s="2">
        <v>0.16666666666666666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K1643">
        <v>0</v>
      </c>
    </row>
    <row r="1644" spans="1:11" x14ac:dyDescent="0.25">
      <c r="A1644" s="1" t="str">
        <f t="shared" si="25"/>
        <v>7/30/20 05:00:00</v>
      </c>
      <c r="B1644" s="1">
        <v>44042</v>
      </c>
      <c r="C1644" s="2">
        <v>0.20833333333333334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K1644">
        <v>0</v>
      </c>
    </row>
    <row r="1645" spans="1:11" x14ac:dyDescent="0.25">
      <c r="A1645" s="1" t="str">
        <f t="shared" si="25"/>
        <v>7/30/20 06:00:00</v>
      </c>
      <c r="B1645" s="1">
        <v>44042</v>
      </c>
      <c r="C1645" s="2">
        <v>0.25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K1645">
        <v>0</v>
      </c>
    </row>
    <row r="1646" spans="1:11" x14ac:dyDescent="0.25">
      <c r="A1646" s="1" t="str">
        <f t="shared" si="25"/>
        <v>7/30/20 07:00:00</v>
      </c>
      <c r="B1646" s="1">
        <v>44042</v>
      </c>
      <c r="C1646" s="2">
        <v>0.29166666666666669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K1646">
        <v>0</v>
      </c>
    </row>
    <row r="1647" spans="1:11" x14ac:dyDescent="0.25">
      <c r="A1647" s="1" t="str">
        <f t="shared" si="25"/>
        <v>7/30/20 08:00:00</v>
      </c>
      <c r="B1647" s="1">
        <v>44042</v>
      </c>
      <c r="C1647" s="2">
        <v>0.33333333333333331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K1647">
        <v>0</v>
      </c>
    </row>
    <row r="1648" spans="1:11" x14ac:dyDescent="0.25">
      <c r="A1648" s="1" t="str">
        <f t="shared" si="25"/>
        <v>7/30/20 09:00:00</v>
      </c>
      <c r="B1648" s="1">
        <v>44042</v>
      </c>
      <c r="C1648" s="2">
        <v>0.375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K1648">
        <v>0</v>
      </c>
    </row>
    <row r="1649" spans="1:11" x14ac:dyDescent="0.25">
      <c r="A1649" s="1" t="str">
        <f t="shared" si="25"/>
        <v>7/30/20 10:00:00</v>
      </c>
      <c r="B1649" s="1">
        <v>44042</v>
      </c>
      <c r="C1649" s="2">
        <v>0.41666666666666669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K1649">
        <v>0</v>
      </c>
    </row>
    <row r="1650" spans="1:11" x14ac:dyDescent="0.25">
      <c r="A1650" s="1" t="str">
        <f t="shared" si="25"/>
        <v>7/30/20 11:00:00</v>
      </c>
      <c r="B1650" s="1">
        <v>44042</v>
      </c>
      <c r="C1650" s="2">
        <v>0.45833333333333331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K1650">
        <v>0</v>
      </c>
    </row>
    <row r="1651" spans="1:11" x14ac:dyDescent="0.25">
      <c r="A1651" s="1" t="str">
        <f t="shared" si="25"/>
        <v>7/30/20 12:00:00</v>
      </c>
      <c r="B1651" s="1">
        <v>44042</v>
      </c>
      <c r="C1651" s="2">
        <v>0.5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K1651">
        <v>0</v>
      </c>
    </row>
    <row r="1652" spans="1:11" x14ac:dyDescent="0.25">
      <c r="A1652" s="1" t="str">
        <f t="shared" si="25"/>
        <v>7/30/20 13:00:00</v>
      </c>
      <c r="B1652" s="1">
        <v>44042</v>
      </c>
      <c r="C1652" s="2">
        <v>0.54166666666666663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K1652">
        <v>0</v>
      </c>
    </row>
    <row r="1653" spans="1:11" x14ac:dyDescent="0.25">
      <c r="A1653" s="1" t="str">
        <f t="shared" si="25"/>
        <v>7/30/20 14:00:00</v>
      </c>
      <c r="B1653" s="1">
        <v>44042</v>
      </c>
      <c r="C1653" s="2">
        <v>0.58333333333333337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K1653">
        <v>0</v>
      </c>
    </row>
    <row r="1654" spans="1:11" x14ac:dyDescent="0.25">
      <c r="A1654" s="1" t="str">
        <f t="shared" si="25"/>
        <v>7/30/20 15:00:00</v>
      </c>
      <c r="B1654" s="1">
        <v>44042</v>
      </c>
      <c r="C1654" s="2">
        <v>0.625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K1654">
        <v>0</v>
      </c>
    </row>
    <row r="1655" spans="1:11" x14ac:dyDescent="0.25">
      <c r="A1655" s="1" t="str">
        <f t="shared" si="25"/>
        <v>7/30/20 16:00:00</v>
      </c>
      <c r="B1655" s="1">
        <v>44042</v>
      </c>
      <c r="C1655" s="2">
        <v>0.66666666666666663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K1655">
        <v>0</v>
      </c>
    </row>
    <row r="1656" spans="1:11" x14ac:dyDescent="0.25">
      <c r="A1656" s="1" t="str">
        <f t="shared" si="25"/>
        <v>7/30/20 17:00:00</v>
      </c>
      <c r="B1656" s="1">
        <v>44042</v>
      </c>
      <c r="C1656" s="2">
        <v>0.70833333333333337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K1656">
        <v>0</v>
      </c>
    </row>
    <row r="1657" spans="1:11" x14ac:dyDescent="0.25">
      <c r="A1657" s="1" t="str">
        <f t="shared" si="25"/>
        <v>7/30/20 18:00:00</v>
      </c>
      <c r="B1657" s="1">
        <v>44042</v>
      </c>
      <c r="C1657" s="2">
        <v>0.75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K1657">
        <v>0</v>
      </c>
    </row>
    <row r="1658" spans="1:11" x14ac:dyDescent="0.25">
      <c r="A1658" s="1" t="str">
        <f t="shared" si="25"/>
        <v>7/30/20 19:00:00</v>
      </c>
      <c r="B1658" s="1">
        <v>44042</v>
      </c>
      <c r="C1658" s="2">
        <v>0.79166666666666663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K1658">
        <v>0</v>
      </c>
    </row>
    <row r="1659" spans="1:11" x14ac:dyDescent="0.25">
      <c r="A1659" s="1" t="str">
        <f t="shared" si="25"/>
        <v>7/30/20 20:00:00</v>
      </c>
      <c r="B1659" s="1">
        <v>44042</v>
      </c>
      <c r="C1659" s="2">
        <v>0.83333333333333337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K1659">
        <v>0</v>
      </c>
    </row>
    <row r="1660" spans="1:11" x14ac:dyDescent="0.25">
      <c r="A1660" s="1" t="str">
        <f t="shared" si="25"/>
        <v>7/30/20 21:00:00</v>
      </c>
      <c r="B1660" s="1">
        <v>44042</v>
      </c>
      <c r="C1660" s="2">
        <v>0.875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K1660">
        <v>0</v>
      </c>
    </row>
    <row r="1661" spans="1:11" x14ac:dyDescent="0.25">
      <c r="A1661" s="1" t="str">
        <f t="shared" si="25"/>
        <v>7/30/20 22:00:00</v>
      </c>
      <c r="B1661" s="1">
        <v>44042</v>
      </c>
      <c r="C1661" s="2">
        <v>0.91666666666666663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K1661">
        <v>0</v>
      </c>
    </row>
    <row r="1662" spans="1:11" x14ac:dyDescent="0.25">
      <c r="A1662" s="1" t="str">
        <f t="shared" si="25"/>
        <v>7/30/20 23:00:00</v>
      </c>
      <c r="B1662" s="1">
        <v>44042</v>
      </c>
      <c r="C1662" s="2">
        <v>0.95833333333333337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K1662">
        <v>0</v>
      </c>
    </row>
    <row r="1663" spans="1:11" x14ac:dyDescent="0.25">
      <c r="A1663" s="1" t="str">
        <f t="shared" si="25"/>
        <v>7/31/20 00:00:00</v>
      </c>
      <c r="B1663" s="1">
        <v>44043</v>
      </c>
      <c r="C1663" s="2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K1663">
        <v>0</v>
      </c>
    </row>
    <row r="1664" spans="1:11" x14ac:dyDescent="0.25">
      <c r="A1664" s="1" t="str">
        <f t="shared" si="25"/>
        <v>7/31/20 01:00:00</v>
      </c>
      <c r="B1664" s="1">
        <v>44043</v>
      </c>
      <c r="C1664" s="2">
        <v>4.1666666666666664E-2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K1664">
        <v>0</v>
      </c>
    </row>
    <row r="1665" spans="1:11" x14ac:dyDescent="0.25">
      <c r="A1665" s="1" t="str">
        <f t="shared" si="25"/>
        <v>7/31/20 02:00:00</v>
      </c>
      <c r="B1665" s="1">
        <v>44043</v>
      </c>
      <c r="C1665" s="2">
        <v>8.3333333333333329E-2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K1665">
        <v>0</v>
      </c>
    </row>
    <row r="1666" spans="1:11" x14ac:dyDescent="0.25">
      <c r="A1666" s="1" t="str">
        <f t="shared" si="25"/>
        <v>7/31/20 03:00:00</v>
      </c>
      <c r="B1666" s="1">
        <v>44043</v>
      </c>
      <c r="C1666" s="2">
        <v>0.125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K1666">
        <v>0</v>
      </c>
    </row>
    <row r="1667" spans="1:11" x14ac:dyDescent="0.25">
      <c r="A1667" s="1" t="str">
        <f t="shared" ref="A1667:A1730" si="26">TEXT(B1667,"m/dd/yy ")&amp;TEXT(C1667,"hh:mm:ss")</f>
        <v>7/31/20 04:00:00</v>
      </c>
      <c r="B1667" s="1">
        <v>44043</v>
      </c>
      <c r="C1667" s="2">
        <v>0.16666666666666666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K1667">
        <v>0</v>
      </c>
    </row>
    <row r="1668" spans="1:11" x14ac:dyDescent="0.25">
      <c r="A1668" s="1" t="str">
        <f t="shared" si="26"/>
        <v>7/31/20 05:00:00</v>
      </c>
      <c r="B1668" s="1">
        <v>44043</v>
      </c>
      <c r="C1668" s="2">
        <v>0.20833333333333334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K1668">
        <v>0</v>
      </c>
    </row>
    <row r="1669" spans="1:11" x14ac:dyDescent="0.25">
      <c r="A1669" s="1" t="str">
        <f t="shared" si="26"/>
        <v>7/31/20 06:00:00</v>
      </c>
      <c r="B1669" s="1">
        <v>44043</v>
      </c>
      <c r="C1669" s="2">
        <v>0.25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K1669">
        <v>0</v>
      </c>
    </row>
    <row r="1670" spans="1:11" x14ac:dyDescent="0.25">
      <c r="A1670" s="1" t="str">
        <f t="shared" si="26"/>
        <v>7/31/20 07:00:00</v>
      </c>
      <c r="B1670" s="1">
        <v>44043</v>
      </c>
      <c r="C1670" s="2">
        <v>0.29166666666666669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K1670">
        <v>0</v>
      </c>
    </row>
    <row r="1671" spans="1:11" x14ac:dyDescent="0.25">
      <c r="A1671" s="1" t="str">
        <f t="shared" si="26"/>
        <v>7/31/20 08:00:00</v>
      </c>
      <c r="B1671" s="1">
        <v>44043</v>
      </c>
      <c r="C1671" s="2">
        <v>0.33333333333333331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K1671">
        <v>0</v>
      </c>
    </row>
    <row r="1672" spans="1:11" x14ac:dyDescent="0.25">
      <c r="A1672" s="1" t="str">
        <f t="shared" si="26"/>
        <v>7/31/20 09:00:00</v>
      </c>
      <c r="B1672" s="1">
        <v>44043</v>
      </c>
      <c r="C1672" s="2">
        <v>0.375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K1672">
        <v>0</v>
      </c>
    </row>
    <row r="1673" spans="1:11" x14ac:dyDescent="0.25">
      <c r="A1673" s="1" t="str">
        <f t="shared" si="26"/>
        <v>7/31/20 10:00:00</v>
      </c>
      <c r="B1673" s="1">
        <v>44043</v>
      </c>
      <c r="C1673" s="2">
        <v>0.41666666666666669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K1673">
        <v>0</v>
      </c>
    </row>
    <row r="1674" spans="1:11" x14ac:dyDescent="0.25">
      <c r="A1674" s="1" t="str">
        <f t="shared" si="26"/>
        <v>7/31/20 11:00:00</v>
      </c>
      <c r="B1674" s="1">
        <v>44043</v>
      </c>
      <c r="C1674" s="2">
        <v>0.45833333333333331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K1674">
        <v>0</v>
      </c>
    </row>
    <row r="1675" spans="1:11" x14ac:dyDescent="0.25">
      <c r="A1675" s="1" t="str">
        <f t="shared" si="26"/>
        <v>7/31/20 12:00:00</v>
      </c>
      <c r="B1675" s="1">
        <v>44043</v>
      </c>
      <c r="C1675" s="2">
        <v>0.5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K1675">
        <v>0</v>
      </c>
    </row>
    <row r="1676" spans="1:11" x14ac:dyDescent="0.25">
      <c r="A1676" s="1" t="str">
        <f t="shared" si="26"/>
        <v>7/31/20 13:00:00</v>
      </c>
      <c r="B1676" s="1">
        <v>44043</v>
      </c>
      <c r="C1676" s="2">
        <v>0.54166666666666663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K1676">
        <v>0</v>
      </c>
    </row>
    <row r="1677" spans="1:11" x14ac:dyDescent="0.25">
      <c r="A1677" s="1" t="str">
        <f t="shared" si="26"/>
        <v>7/31/20 14:00:00</v>
      </c>
      <c r="B1677" s="1">
        <v>44043</v>
      </c>
      <c r="C1677" s="2">
        <v>0.58333333333333337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K1677">
        <v>0</v>
      </c>
    </row>
    <row r="1678" spans="1:11" x14ac:dyDescent="0.25">
      <c r="A1678" s="1" t="str">
        <f t="shared" si="26"/>
        <v>7/31/20 15:00:00</v>
      </c>
      <c r="B1678" s="1">
        <v>44043</v>
      </c>
      <c r="C1678" s="2">
        <v>0.625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K1678">
        <v>0</v>
      </c>
    </row>
    <row r="1679" spans="1:11" x14ac:dyDescent="0.25">
      <c r="A1679" s="1" t="str">
        <f t="shared" si="26"/>
        <v>7/31/20 16:00:00</v>
      </c>
      <c r="B1679" s="1">
        <v>44043</v>
      </c>
      <c r="C1679" s="2">
        <v>0.66666666666666663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K1679">
        <v>0</v>
      </c>
    </row>
    <row r="1680" spans="1:11" x14ac:dyDescent="0.25">
      <c r="A1680" s="1" t="str">
        <f t="shared" si="26"/>
        <v>7/31/20 17:00:00</v>
      </c>
      <c r="B1680" s="1">
        <v>44043</v>
      </c>
      <c r="C1680" s="2">
        <v>0.70833333333333337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K1680">
        <v>0</v>
      </c>
    </row>
    <row r="1681" spans="1:11" x14ac:dyDescent="0.25">
      <c r="A1681" s="1" t="str">
        <f t="shared" si="26"/>
        <v>7/31/20 18:00:00</v>
      </c>
      <c r="B1681" s="1">
        <v>44043</v>
      </c>
      <c r="C1681" s="2">
        <v>0.75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K1681">
        <v>0</v>
      </c>
    </row>
    <row r="1682" spans="1:11" x14ac:dyDescent="0.25">
      <c r="A1682" s="1" t="str">
        <f t="shared" si="26"/>
        <v>7/31/20 19:00:00</v>
      </c>
      <c r="B1682" s="1">
        <v>44043</v>
      </c>
      <c r="C1682" s="2">
        <v>0.79166666666666663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K1682">
        <v>0</v>
      </c>
    </row>
    <row r="1683" spans="1:11" x14ac:dyDescent="0.25">
      <c r="A1683" s="1" t="str">
        <f t="shared" si="26"/>
        <v>7/31/20 20:00:00</v>
      </c>
      <c r="B1683" s="1">
        <v>44043</v>
      </c>
      <c r="C1683" s="2">
        <v>0.83333333333333337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K1683">
        <v>0</v>
      </c>
    </row>
    <row r="1684" spans="1:11" x14ac:dyDescent="0.25">
      <c r="A1684" s="1" t="str">
        <f t="shared" si="26"/>
        <v>7/31/20 21:00:00</v>
      </c>
      <c r="B1684" s="1">
        <v>44043</v>
      </c>
      <c r="C1684" s="2">
        <v>0.875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K1684">
        <v>0</v>
      </c>
    </row>
    <row r="1685" spans="1:11" x14ac:dyDescent="0.25">
      <c r="A1685" s="1" t="str">
        <f t="shared" si="26"/>
        <v>7/31/20 22:00:00</v>
      </c>
      <c r="B1685" s="1">
        <v>44043</v>
      </c>
      <c r="C1685" s="2">
        <v>0.91666666666666663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K1685">
        <v>0</v>
      </c>
    </row>
    <row r="1686" spans="1:11" x14ac:dyDescent="0.25">
      <c r="A1686" s="1" t="str">
        <f t="shared" si="26"/>
        <v>7/31/20 23:00:00</v>
      </c>
      <c r="B1686" s="1">
        <v>44043</v>
      </c>
      <c r="C1686" s="2">
        <v>0.95833333333333337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K1686">
        <v>0</v>
      </c>
    </row>
    <row r="1687" spans="1:11" x14ac:dyDescent="0.25">
      <c r="A1687" s="1" t="str">
        <f t="shared" si="26"/>
        <v>8/01/20 00:00:00</v>
      </c>
      <c r="B1687" s="1">
        <v>44044</v>
      </c>
      <c r="C1687" s="2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K1687">
        <v>0</v>
      </c>
    </row>
    <row r="1688" spans="1:11" x14ac:dyDescent="0.25">
      <c r="A1688" s="1" t="str">
        <f t="shared" si="26"/>
        <v>8/01/20 01:00:00</v>
      </c>
      <c r="B1688" s="1">
        <v>44044</v>
      </c>
      <c r="C1688" s="2">
        <v>4.1666666666666664E-2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K1688">
        <v>0</v>
      </c>
    </row>
    <row r="1689" spans="1:11" x14ac:dyDescent="0.25">
      <c r="A1689" s="1" t="str">
        <f t="shared" si="26"/>
        <v>8/01/20 02:00:00</v>
      </c>
      <c r="B1689" s="1">
        <v>44044</v>
      </c>
      <c r="C1689" s="2">
        <v>8.3333333333333329E-2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K1689">
        <v>0</v>
      </c>
    </row>
    <row r="1690" spans="1:11" x14ac:dyDescent="0.25">
      <c r="A1690" s="1" t="str">
        <f t="shared" si="26"/>
        <v>8/01/20 03:00:00</v>
      </c>
      <c r="B1690" s="1">
        <v>44044</v>
      </c>
      <c r="C1690" s="2">
        <v>0.125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K1690">
        <v>0</v>
      </c>
    </row>
    <row r="1691" spans="1:11" x14ac:dyDescent="0.25">
      <c r="A1691" s="1" t="str">
        <f t="shared" si="26"/>
        <v>8/01/20 04:00:00</v>
      </c>
      <c r="B1691" s="1">
        <v>44044</v>
      </c>
      <c r="C1691" s="2">
        <v>0.16666666666666666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K1691">
        <v>0</v>
      </c>
    </row>
    <row r="1692" spans="1:11" x14ac:dyDescent="0.25">
      <c r="A1692" s="1" t="str">
        <f t="shared" si="26"/>
        <v>8/01/20 05:00:00</v>
      </c>
      <c r="B1692" s="1">
        <v>44044</v>
      </c>
      <c r="C1692" s="2">
        <v>0.20833333333333334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K1692">
        <v>0</v>
      </c>
    </row>
    <row r="1693" spans="1:11" x14ac:dyDescent="0.25">
      <c r="A1693" s="1" t="str">
        <f t="shared" si="26"/>
        <v>8/01/20 06:00:00</v>
      </c>
      <c r="B1693" s="1">
        <v>44044</v>
      </c>
      <c r="C1693" s="2">
        <v>0.25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K1693">
        <v>0</v>
      </c>
    </row>
    <row r="1694" spans="1:11" x14ac:dyDescent="0.25">
      <c r="A1694" s="1" t="str">
        <f t="shared" si="26"/>
        <v>8/01/20 07:00:00</v>
      </c>
      <c r="B1694" s="1">
        <v>44044</v>
      </c>
      <c r="C1694" s="2">
        <v>0.29166666666666669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K1694">
        <v>0</v>
      </c>
    </row>
    <row r="1695" spans="1:11" x14ac:dyDescent="0.25">
      <c r="A1695" s="1" t="str">
        <f t="shared" si="26"/>
        <v>8/01/20 08:00:00</v>
      </c>
      <c r="B1695" s="1">
        <v>44044</v>
      </c>
      <c r="C1695" s="2">
        <v>0.33333333333333331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K1695">
        <v>0</v>
      </c>
    </row>
    <row r="1696" spans="1:11" x14ac:dyDescent="0.25">
      <c r="A1696" s="1" t="str">
        <f t="shared" si="26"/>
        <v>8/01/20 09:00:00</v>
      </c>
      <c r="B1696" s="1">
        <v>44044</v>
      </c>
      <c r="C1696" s="2">
        <v>0.375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K1696">
        <v>0</v>
      </c>
    </row>
    <row r="1697" spans="1:11" x14ac:dyDescent="0.25">
      <c r="A1697" s="1" t="str">
        <f t="shared" si="26"/>
        <v>8/01/20 10:00:00</v>
      </c>
      <c r="B1697" s="1">
        <v>44044</v>
      </c>
      <c r="C1697" s="2">
        <v>0.41666666666666669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K1697">
        <v>0</v>
      </c>
    </row>
    <row r="1698" spans="1:11" x14ac:dyDescent="0.25">
      <c r="A1698" s="1" t="str">
        <f t="shared" si="26"/>
        <v>8/01/20 11:00:00</v>
      </c>
      <c r="B1698" s="1">
        <v>44044</v>
      </c>
      <c r="C1698" s="2">
        <v>0.45833333333333331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K1698">
        <v>0</v>
      </c>
    </row>
    <row r="1699" spans="1:11" x14ac:dyDescent="0.25">
      <c r="A1699" s="1" t="str">
        <f t="shared" si="26"/>
        <v>8/01/20 12:00:00</v>
      </c>
      <c r="B1699" s="1">
        <v>44044</v>
      </c>
      <c r="C1699" s="2">
        <v>0.5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K1699">
        <v>0</v>
      </c>
    </row>
    <row r="1700" spans="1:11" x14ac:dyDescent="0.25">
      <c r="A1700" s="1" t="str">
        <f t="shared" si="26"/>
        <v>8/01/20 13:00:00</v>
      </c>
      <c r="B1700" s="1">
        <v>44044</v>
      </c>
      <c r="C1700" s="2">
        <v>0.54166666666666663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K1700">
        <v>0</v>
      </c>
    </row>
    <row r="1701" spans="1:11" x14ac:dyDescent="0.25">
      <c r="A1701" s="1" t="str">
        <f t="shared" si="26"/>
        <v>8/01/20 14:00:00</v>
      </c>
      <c r="B1701" s="1">
        <v>44044</v>
      </c>
      <c r="C1701" s="2">
        <v>0.58333333333333337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K1701">
        <v>0</v>
      </c>
    </row>
    <row r="1702" spans="1:11" x14ac:dyDescent="0.25">
      <c r="A1702" s="1" t="str">
        <f t="shared" si="26"/>
        <v>8/01/20 15:00:00</v>
      </c>
      <c r="B1702" s="1">
        <v>44044</v>
      </c>
      <c r="C1702" s="2">
        <v>0.625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K1702">
        <v>0</v>
      </c>
    </row>
    <row r="1703" spans="1:11" x14ac:dyDescent="0.25">
      <c r="A1703" s="1" t="str">
        <f t="shared" si="26"/>
        <v>8/01/20 16:00:00</v>
      </c>
      <c r="B1703" s="1">
        <v>44044</v>
      </c>
      <c r="C1703" s="2">
        <v>0.66666666666666663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K1703">
        <v>0</v>
      </c>
    </row>
    <row r="1704" spans="1:11" x14ac:dyDescent="0.25">
      <c r="A1704" s="1" t="str">
        <f t="shared" si="26"/>
        <v>8/01/20 17:00:00</v>
      </c>
      <c r="B1704" s="1">
        <v>44044</v>
      </c>
      <c r="C1704" s="2">
        <v>0.70833333333333337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K1704">
        <v>0</v>
      </c>
    </row>
    <row r="1705" spans="1:11" x14ac:dyDescent="0.25">
      <c r="A1705" s="1" t="str">
        <f t="shared" si="26"/>
        <v>8/01/20 18:00:00</v>
      </c>
      <c r="B1705" s="1">
        <v>44044</v>
      </c>
      <c r="C1705" s="2">
        <v>0.75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K1705">
        <v>0</v>
      </c>
    </row>
    <row r="1706" spans="1:11" x14ac:dyDescent="0.25">
      <c r="A1706" s="1" t="str">
        <f t="shared" si="26"/>
        <v>8/01/20 19:00:00</v>
      </c>
      <c r="B1706" s="1">
        <v>44044</v>
      </c>
      <c r="C1706" s="2">
        <v>0.79166666666666663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K1706">
        <v>0</v>
      </c>
    </row>
    <row r="1707" spans="1:11" x14ac:dyDescent="0.25">
      <c r="A1707" s="1" t="str">
        <f t="shared" si="26"/>
        <v>8/01/20 20:00:00</v>
      </c>
      <c r="B1707" s="1">
        <v>44044</v>
      </c>
      <c r="C1707" s="2">
        <v>0.83333333333333337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K1707">
        <v>0</v>
      </c>
    </row>
    <row r="1708" spans="1:11" x14ac:dyDescent="0.25">
      <c r="A1708" s="1" t="str">
        <f t="shared" si="26"/>
        <v>8/01/20 21:00:00</v>
      </c>
      <c r="B1708" s="1">
        <v>44044</v>
      </c>
      <c r="C1708" s="2">
        <v>0.875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K1708">
        <v>0</v>
      </c>
    </row>
    <row r="1709" spans="1:11" x14ac:dyDescent="0.25">
      <c r="A1709" s="1" t="str">
        <f t="shared" si="26"/>
        <v>8/01/20 22:00:00</v>
      </c>
      <c r="B1709" s="1">
        <v>44044</v>
      </c>
      <c r="C1709" s="2">
        <v>0.91666666666666663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K1709">
        <v>0</v>
      </c>
    </row>
    <row r="1710" spans="1:11" x14ac:dyDescent="0.25">
      <c r="A1710" s="1" t="str">
        <f t="shared" si="26"/>
        <v>8/01/20 23:00:00</v>
      </c>
      <c r="B1710" s="1">
        <v>44044</v>
      </c>
      <c r="C1710" s="2">
        <v>0.95833333333333337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K1710">
        <v>0</v>
      </c>
    </row>
    <row r="1711" spans="1:11" x14ac:dyDescent="0.25">
      <c r="A1711" s="1" t="str">
        <f t="shared" si="26"/>
        <v>8/02/20 00:00:00</v>
      </c>
      <c r="B1711" s="1">
        <v>44045</v>
      </c>
      <c r="C1711" s="2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K1711">
        <v>0</v>
      </c>
    </row>
    <row r="1712" spans="1:11" x14ac:dyDescent="0.25">
      <c r="A1712" s="1" t="str">
        <f t="shared" si="26"/>
        <v>8/02/20 01:00:00</v>
      </c>
      <c r="B1712" s="1">
        <v>44045</v>
      </c>
      <c r="C1712" s="2">
        <v>4.1666666666666664E-2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K1712">
        <v>0</v>
      </c>
    </row>
    <row r="1713" spans="1:11" x14ac:dyDescent="0.25">
      <c r="A1713" s="1" t="str">
        <f t="shared" si="26"/>
        <v>8/02/20 02:00:00</v>
      </c>
      <c r="B1713" s="1">
        <v>44045</v>
      </c>
      <c r="C1713" s="2">
        <v>8.3333333333333329E-2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K1713">
        <v>0</v>
      </c>
    </row>
    <row r="1714" spans="1:11" x14ac:dyDescent="0.25">
      <c r="A1714" s="1" t="str">
        <f t="shared" si="26"/>
        <v>8/02/20 03:00:00</v>
      </c>
      <c r="B1714" s="1">
        <v>44045</v>
      </c>
      <c r="C1714" s="2">
        <v>0.125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K1714">
        <v>0</v>
      </c>
    </row>
    <row r="1715" spans="1:11" x14ac:dyDescent="0.25">
      <c r="A1715" s="1" t="str">
        <f t="shared" si="26"/>
        <v>8/02/20 04:00:00</v>
      </c>
      <c r="B1715" s="1">
        <v>44045</v>
      </c>
      <c r="C1715" s="2">
        <v>0.16666666666666666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K1715">
        <v>0</v>
      </c>
    </row>
    <row r="1716" spans="1:11" x14ac:dyDescent="0.25">
      <c r="A1716" s="1" t="str">
        <f t="shared" si="26"/>
        <v>8/02/20 05:00:00</v>
      </c>
      <c r="B1716" s="1">
        <v>44045</v>
      </c>
      <c r="C1716" s="2">
        <v>0.20833333333333334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K1716">
        <v>0</v>
      </c>
    </row>
    <row r="1717" spans="1:11" x14ac:dyDescent="0.25">
      <c r="A1717" s="1" t="str">
        <f t="shared" si="26"/>
        <v>8/02/20 06:00:00</v>
      </c>
      <c r="B1717" s="1">
        <v>44045</v>
      </c>
      <c r="C1717" s="2">
        <v>0.25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K1717">
        <v>0</v>
      </c>
    </row>
    <row r="1718" spans="1:11" x14ac:dyDescent="0.25">
      <c r="A1718" s="1" t="str">
        <f t="shared" si="26"/>
        <v>8/02/20 07:00:00</v>
      </c>
      <c r="B1718" s="1">
        <v>44045</v>
      </c>
      <c r="C1718" s="2">
        <v>0.29166666666666669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K1718">
        <v>0</v>
      </c>
    </row>
    <row r="1719" spans="1:11" x14ac:dyDescent="0.25">
      <c r="A1719" s="1" t="str">
        <f t="shared" si="26"/>
        <v>8/02/20 08:00:00</v>
      </c>
      <c r="B1719" s="1">
        <v>44045</v>
      </c>
      <c r="C1719" s="2">
        <v>0.33333333333333331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K1719">
        <v>0</v>
      </c>
    </row>
    <row r="1720" spans="1:11" x14ac:dyDescent="0.25">
      <c r="A1720" s="1" t="str">
        <f t="shared" si="26"/>
        <v>8/02/20 09:00:00</v>
      </c>
      <c r="B1720" s="1">
        <v>44045</v>
      </c>
      <c r="C1720" s="2">
        <v>0.375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K1720">
        <v>0</v>
      </c>
    </row>
    <row r="1721" spans="1:11" x14ac:dyDescent="0.25">
      <c r="A1721" s="1" t="str">
        <f t="shared" si="26"/>
        <v>8/02/20 10:00:00</v>
      </c>
      <c r="B1721" s="1">
        <v>44045</v>
      </c>
      <c r="C1721" s="2">
        <v>0.41666666666666669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K1721">
        <v>0</v>
      </c>
    </row>
    <row r="1722" spans="1:11" x14ac:dyDescent="0.25">
      <c r="A1722" s="1" t="str">
        <f t="shared" si="26"/>
        <v>8/02/20 11:00:00</v>
      </c>
      <c r="B1722" s="1">
        <v>44045</v>
      </c>
      <c r="C1722" s="2">
        <v>0.45833333333333331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K1722">
        <v>0</v>
      </c>
    </row>
    <row r="1723" spans="1:11" x14ac:dyDescent="0.25">
      <c r="A1723" s="1" t="str">
        <f t="shared" si="26"/>
        <v>8/02/20 12:00:00</v>
      </c>
      <c r="B1723" s="1">
        <v>44045</v>
      </c>
      <c r="C1723" s="2">
        <v>0.5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K1723">
        <v>0</v>
      </c>
    </row>
    <row r="1724" spans="1:11" x14ac:dyDescent="0.25">
      <c r="A1724" s="1" t="str">
        <f t="shared" si="26"/>
        <v>8/02/20 13:00:00</v>
      </c>
      <c r="B1724" s="1">
        <v>44045</v>
      </c>
      <c r="C1724" s="2">
        <v>0.54166666666666663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K1724">
        <v>0</v>
      </c>
    </row>
    <row r="1725" spans="1:11" x14ac:dyDescent="0.25">
      <c r="A1725" s="1" t="str">
        <f t="shared" si="26"/>
        <v>8/02/20 14:00:00</v>
      </c>
      <c r="B1725" s="1">
        <v>44045</v>
      </c>
      <c r="C1725" s="2">
        <v>0.58333333333333337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K1725">
        <v>0</v>
      </c>
    </row>
    <row r="1726" spans="1:11" x14ac:dyDescent="0.25">
      <c r="A1726" s="1" t="str">
        <f t="shared" si="26"/>
        <v>8/02/20 15:00:00</v>
      </c>
      <c r="B1726" s="1">
        <v>44045</v>
      </c>
      <c r="C1726" s="2">
        <v>0.625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K1726">
        <v>0</v>
      </c>
    </row>
    <row r="1727" spans="1:11" x14ac:dyDescent="0.25">
      <c r="A1727" s="1" t="str">
        <f t="shared" si="26"/>
        <v>8/02/20 16:00:00</v>
      </c>
      <c r="B1727" s="1">
        <v>44045</v>
      </c>
      <c r="C1727" s="2">
        <v>0.66666666666666663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K1727">
        <v>0</v>
      </c>
    </row>
    <row r="1728" spans="1:11" x14ac:dyDescent="0.25">
      <c r="A1728" s="1" t="str">
        <f t="shared" si="26"/>
        <v>8/02/20 17:00:00</v>
      </c>
      <c r="B1728" s="1">
        <v>44045</v>
      </c>
      <c r="C1728" s="2">
        <v>0.70833333333333337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K1728">
        <v>0</v>
      </c>
    </row>
    <row r="1729" spans="1:11" x14ac:dyDescent="0.25">
      <c r="A1729" s="1" t="str">
        <f t="shared" si="26"/>
        <v>8/02/20 18:00:00</v>
      </c>
      <c r="B1729" s="1">
        <v>44045</v>
      </c>
      <c r="C1729" s="2">
        <v>0.75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K1729">
        <v>0</v>
      </c>
    </row>
    <row r="1730" spans="1:11" x14ac:dyDescent="0.25">
      <c r="A1730" s="1" t="str">
        <f t="shared" si="26"/>
        <v>8/02/20 19:00:00</v>
      </c>
      <c r="B1730" s="1">
        <v>44045</v>
      </c>
      <c r="C1730" s="2">
        <v>0.79166666666666663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K1730">
        <v>0</v>
      </c>
    </row>
    <row r="1731" spans="1:11" x14ac:dyDescent="0.25">
      <c r="A1731" s="1" t="str">
        <f t="shared" ref="A1731:A1794" si="27">TEXT(B1731,"m/dd/yy ")&amp;TEXT(C1731,"hh:mm:ss")</f>
        <v>8/02/20 20:00:00</v>
      </c>
      <c r="B1731" s="1">
        <v>44045</v>
      </c>
      <c r="C1731" s="2">
        <v>0.83333333333333337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K1731">
        <v>0</v>
      </c>
    </row>
    <row r="1732" spans="1:11" x14ac:dyDescent="0.25">
      <c r="A1732" s="1" t="str">
        <f t="shared" si="27"/>
        <v>8/02/20 21:00:00</v>
      </c>
      <c r="B1732" s="1">
        <v>44045</v>
      </c>
      <c r="C1732" s="2">
        <v>0.875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K1732">
        <v>0</v>
      </c>
    </row>
    <row r="1733" spans="1:11" x14ac:dyDescent="0.25">
      <c r="A1733" s="1" t="str">
        <f t="shared" si="27"/>
        <v>8/02/20 22:00:00</v>
      </c>
      <c r="B1733" s="1">
        <v>44045</v>
      </c>
      <c r="C1733" s="2">
        <v>0.91666666666666663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K1733">
        <v>0</v>
      </c>
    </row>
    <row r="1734" spans="1:11" x14ac:dyDescent="0.25">
      <c r="A1734" s="1" t="str">
        <f t="shared" si="27"/>
        <v>8/02/20 23:00:00</v>
      </c>
      <c r="B1734" s="1">
        <v>44045</v>
      </c>
      <c r="C1734" s="2">
        <v>0.95833333333333337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K1734">
        <v>0</v>
      </c>
    </row>
    <row r="1735" spans="1:11" x14ac:dyDescent="0.25">
      <c r="A1735" s="1" t="str">
        <f t="shared" si="27"/>
        <v>8/03/20 00:00:00</v>
      </c>
      <c r="B1735" s="1">
        <v>44046</v>
      </c>
      <c r="C1735" s="2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K1735">
        <v>0</v>
      </c>
    </row>
    <row r="1736" spans="1:11" x14ac:dyDescent="0.25">
      <c r="A1736" s="1" t="str">
        <f t="shared" si="27"/>
        <v>8/03/20 01:00:00</v>
      </c>
      <c r="B1736" s="1">
        <v>44046</v>
      </c>
      <c r="C1736" s="2">
        <v>4.1666666666666664E-2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K1736">
        <v>0</v>
      </c>
    </row>
    <row r="1737" spans="1:11" x14ac:dyDescent="0.25">
      <c r="A1737" s="1" t="str">
        <f t="shared" si="27"/>
        <v>8/03/20 02:00:00</v>
      </c>
      <c r="B1737" s="1">
        <v>44046</v>
      </c>
      <c r="C1737" s="2">
        <v>8.3333333333333329E-2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K1737">
        <v>0</v>
      </c>
    </row>
    <row r="1738" spans="1:11" x14ac:dyDescent="0.25">
      <c r="A1738" s="1" t="str">
        <f t="shared" si="27"/>
        <v>8/03/20 03:00:00</v>
      </c>
      <c r="B1738" s="1">
        <v>44046</v>
      </c>
      <c r="C1738" s="2">
        <v>0.125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0</v>
      </c>
    </row>
    <row r="1739" spans="1:11" x14ac:dyDescent="0.25">
      <c r="A1739" s="1" t="str">
        <f t="shared" si="27"/>
        <v>8/03/20 04:00:00</v>
      </c>
      <c r="B1739" s="1">
        <v>44046</v>
      </c>
      <c r="C1739" s="2">
        <v>0.16666666666666666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K1739">
        <v>0</v>
      </c>
    </row>
    <row r="1740" spans="1:11" x14ac:dyDescent="0.25">
      <c r="A1740" s="1" t="str">
        <f t="shared" si="27"/>
        <v>8/03/20 05:00:00</v>
      </c>
      <c r="B1740" s="1">
        <v>44046</v>
      </c>
      <c r="C1740" s="2">
        <v>0.20833333333333334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K1740">
        <v>0</v>
      </c>
    </row>
    <row r="1741" spans="1:11" x14ac:dyDescent="0.25">
      <c r="A1741" s="1" t="str">
        <f t="shared" si="27"/>
        <v>8/03/20 06:00:00</v>
      </c>
      <c r="B1741" s="1">
        <v>44046</v>
      </c>
      <c r="C1741" s="2">
        <v>0.25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K1741">
        <v>0</v>
      </c>
    </row>
    <row r="1742" spans="1:11" x14ac:dyDescent="0.25">
      <c r="A1742" s="1" t="str">
        <f t="shared" si="27"/>
        <v>8/03/20 07:00:00</v>
      </c>
      <c r="B1742" s="1">
        <v>44046</v>
      </c>
      <c r="C1742" s="2">
        <v>0.29166666666666669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K1742">
        <v>0</v>
      </c>
    </row>
    <row r="1743" spans="1:11" x14ac:dyDescent="0.25">
      <c r="A1743" s="1" t="str">
        <f t="shared" si="27"/>
        <v>8/03/20 08:00:00</v>
      </c>
      <c r="B1743" s="1">
        <v>44046</v>
      </c>
      <c r="C1743" s="2">
        <v>0.33333333333333331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K1743">
        <v>0</v>
      </c>
    </row>
    <row r="1744" spans="1:11" x14ac:dyDescent="0.25">
      <c r="A1744" s="1" t="str">
        <f t="shared" si="27"/>
        <v>8/03/20 09:00:00</v>
      </c>
      <c r="B1744" s="1">
        <v>44046</v>
      </c>
      <c r="C1744" s="2">
        <v>0.375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K1744">
        <v>0</v>
      </c>
    </row>
    <row r="1745" spans="1:11" x14ac:dyDescent="0.25">
      <c r="A1745" s="1" t="str">
        <f t="shared" si="27"/>
        <v>8/03/20 10:00:00</v>
      </c>
      <c r="B1745" s="1">
        <v>44046</v>
      </c>
      <c r="C1745" s="2">
        <v>0.41666666666666669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K1745">
        <v>0</v>
      </c>
    </row>
    <row r="1746" spans="1:11" x14ac:dyDescent="0.25">
      <c r="A1746" s="1" t="str">
        <f t="shared" si="27"/>
        <v>8/03/20 11:00:00</v>
      </c>
      <c r="B1746" s="1">
        <v>44046</v>
      </c>
      <c r="C1746" s="2">
        <v>0.45833333333333331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K1746">
        <v>0</v>
      </c>
    </row>
    <row r="1747" spans="1:11" x14ac:dyDescent="0.25">
      <c r="A1747" s="1" t="str">
        <f t="shared" si="27"/>
        <v>8/03/20 12:00:00</v>
      </c>
      <c r="B1747" s="1">
        <v>44046</v>
      </c>
      <c r="C1747" s="2">
        <v>0.5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K1747">
        <v>0</v>
      </c>
    </row>
    <row r="1748" spans="1:11" x14ac:dyDescent="0.25">
      <c r="A1748" s="1" t="str">
        <f t="shared" si="27"/>
        <v>8/03/20 13:00:00</v>
      </c>
      <c r="B1748" s="1">
        <v>44046</v>
      </c>
      <c r="C1748" s="2">
        <v>0.54166666666666663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K1748">
        <v>0</v>
      </c>
    </row>
    <row r="1749" spans="1:11" x14ac:dyDescent="0.25">
      <c r="A1749" s="1" t="str">
        <f t="shared" si="27"/>
        <v>8/03/20 14:00:00</v>
      </c>
      <c r="B1749" s="1">
        <v>44046</v>
      </c>
      <c r="C1749" s="2">
        <v>0.58333333333333337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K1749">
        <v>0</v>
      </c>
    </row>
    <row r="1750" spans="1:11" x14ac:dyDescent="0.25">
      <c r="A1750" s="1" t="str">
        <f t="shared" si="27"/>
        <v>8/03/20 15:00:00</v>
      </c>
      <c r="B1750" s="1">
        <v>44046</v>
      </c>
      <c r="C1750" s="2">
        <v>0.625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K1750">
        <v>0</v>
      </c>
    </row>
    <row r="1751" spans="1:11" x14ac:dyDescent="0.25">
      <c r="A1751" s="1" t="str">
        <f t="shared" si="27"/>
        <v>8/03/20 16:00:00</v>
      </c>
      <c r="B1751" s="1">
        <v>44046</v>
      </c>
      <c r="C1751" s="2">
        <v>0.66666666666666663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K1751">
        <v>0</v>
      </c>
    </row>
    <row r="1752" spans="1:11" x14ac:dyDescent="0.25">
      <c r="A1752" s="1" t="str">
        <f t="shared" si="27"/>
        <v>8/03/20 17:00:00</v>
      </c>
      <c r="B1752" s="1">
        <v>44046</v>
      </c>
      <c r="C1752" s="2">
        <v>0.70833333333333337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K1752">
        <v>0</v>
      </c>
    </row>
    <row r="1753" spans="1:11" x14ac:dyDescent="0.25">
      <c r="A1753" s="1" t="str">
        <f t="shared" si="27"/>
        <v>8/03/20 18:00:00</v>
      </c>
      <c r="B1753" s="1">
        <v>44046</v>
      </c>
      <c r="C1753" s="2">
        <v>0.75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K1753">
        <v>0</v>
      </c>
    </row>
    <row r="1754" spans="1:11" x14ac:dyDescent="0.25">
      <c r="A1754" s="1" t="str">
        <f t="shared" si="27"/>
        <v>8/03/20 19:00:00</v>
      </c>
      <c r="B1754" s="1">
        <v>44046</v>
      </c>
      <c r="C1754" s="2">
        <v>0.79166666666666663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K1754">
        <v>0</v>
      </c>
    </row>
    <row r="1755" spans="1:11" x14ac:dyDescent="0.25">
      <c r="A1755" s="1" t="str">
        <f t="shared" si="27"/>
        <v>8/03/20 20:00:00</v>
      </c>
      <c r="B1755" s="1">
        <v>44046</v>
      </c>
      <c r="C1755" s="2">
        <v>0.83333333333333337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K1755">
        <v>0</v>
      </c>
    </row>
    <row r="1756" spans="1:11" x14ac:dyDescent="0.25">
      <c r="A1756" s="1" t="str">
        <f t="shared" si="27"/>
        <v>8/03/20 21:00:00</v>
      </c>
      <c r="B1756" s="1">
        <v>44046</v>
      </c>
      <c r="C1756" s="2">
        <v>0.875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K1756">
        <v>0</v>
      </c>
    </row>
    <row r="1757" spans="1:11" x14ac:dyDescent="0.25">
      <c r="A1757" s="1" t="str">
        <f t="shared" si="27"/>
        <v>8/03/20 22:00:00</v>
      </c>
      <c r="B1757" s="1">
        <v>44046</v>
      </c>
      <c r="C1757" s="2">
        <v>0.91666666666666663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K1757">
        <v>0</v>
      </c>
    </row>
    <row r="1758" spans="1:11" x14ac:dyDescent="0.25">
      <c r="A1758" s="1" t="str">
        <f t="shared" si="27"/>
        <v>8/03/20 23:00:00</v>
      </c>
      <c r="B1758" s="1">
        <v>44046</v>
      </c>
      <c r="C1758" s="2">
        <v>0.95833333333333337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K1758">
        <v>0</v>
      </c>
    </row>
    <row r="1759" spans="1:11" x14ac:dyDescent="0.25">
      <c r="A1759" s="1" t="str">
        <f t="shared" si="27"/>
        <v>8/04/20 00:00:00</v>
      </c>
      <c r="B1759" s="1">
        <v>44047</v>
      </c>
      <c r="C1759" s="2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K1759">
        <v>0</v>
      </c>
    </row>
    <row r="1760" spans="1:11" x14ac:dyDescent="0.25">
      <c r="A1760" s="1" t="str">
        <f t="shared" si="27"/>
        <v>8/04/20 01:00:00</v>
      </c>
      <c r="B1760" s="1">
        <v>44047</v>
      </c>
      <c r="C1760" s="2">
        <v>4.1666666666666664E-2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K1760">
        <v>0</v>
      </c>
    </row>
    <row r="1761" spans="1:11" x14ac:dyDescent="0.25">
      <c r="A1761" s="1" t="str">
        <f t="shared" si="27"/>
        <v>8/04/20 02:00:00</v>
      </c>
      <c r="B1761" s="1">
        <v>44047</v>
      </c>
      <c r="C1761" s="2">
        <v>8.3333333333333329E-2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K1761">
        <v>0</v>
      </c>
    </row>
    <row r="1762" spans="1:11" x14ac:dyDescent="0.25">
      <c r="A1762" s="1" t="str">
        <f t="shared" si="27"/>
        <v>8/04/20 03:00:00</v>
      </c>
      <c r="B1762" s="1">
        <v>44047</v>
      </c>
      <c r="C1762" s="2">
        <v>0.125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K1762">
        <v>0</v>
      </c>
    </row>
    <row r="1763" spans="1:11" x14ac:dyDescent="0.25">
      <c r="A1763" s="1" t="str">
        <f t="shared" si="27"/>
        <v>8/04/20 04:00:00</v>
      </c>
      <c r="B1763" s="1">
        <v>44047</v>
      </c>
      <c r="C1763" s="2">
        <v>0.16666666666666666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K1763">
        <v>0</v>
      </c>
    </row>
    <row r="1764" spans="1:11" x14ac:dyDescent="0.25">
      <c r="A1764" s="1" t="str">
        <f t="shared" si="27"/>
        <v>8/04/20 05:00:00</v>
      </c>
      <c r="B1764" s="1">
        <v>44047</v>
      </c>
      <c r="C1764" s="2">
        <v>0.20833333333333334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K1764">
        <v>0</v>
      </c>
    </row>
    <row r="1765" spans="1:11" x14ac:dyDescent="0.25">
      <c r="A1765" s="1" t="str">
        <f t="shared" si="27"/>
        <v>8/04/20 06:00:00</v>
      </c>
      <c r="B1765" s="1">
        <v>44047</v>
      </c>
      <c r="C1765" s="2">
        <v>0.25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K1765">
        <v>0</v>
      </c>
    </row>
    <row r="1766" spans="1:11" x14ac:dyDescent="0.25">
      <c r="A1766" s="1" t="str">
        <f t="shared" si="27"/>
        <v>8/04/20 07:00:00</v>
      </c>
      <c r="B1766" s="1">
        <v>44047</v>
      </c>
      <c r="C1766" s="2">
        <v>0.29166666666666669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K1766">
        <v>0</v>
      </c>
    </row>
    <row r="1767" spans="1:11" x14ac:dyDescent="0.25">
      <c r="A1767" s="1" t="str">
        <f t="shared" si="27"/>
        <v>8/04/20 08:00:00</v>
      </c>
      <c r="B1767" s="1">
        <v>44047</v>
      </c>
      <c r="C1767" s="2">
        <v>0.33333333333333331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K1767">
        <v>0</v>
      </c>
    </row>
    <row r="1768" spans="1:11" x14ac:dyDescent="0.25">
      <c r="A1768" s="1" t="str">
        <f t="shared" si="27"/>
        <v>8/04/20 09:00:00</v>
      </c>
      <c r="B1768" s="1">
        <v>44047</v>
      </c>
      <c r="C1768" s="2">
        <v>0.375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K1768">
        <v>0</v>
      </c>
    </row>
    <row r="1769" spans="1:11" x14ac:dyDescent="0.25">
      <c r="A1769" s="1" t="str">
        <f t="shared" si="27"/>
        <v>8/04/20 10:00:00</v>
      </c>
      <c r="B1769" s="1">
        <v>44047</v>
      </c>
      <c r="C1769" s="2">
        <v>0.41666666666666669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K1769">
        <v>0</v>
      </c>
    </row>
    <row r="1770" spans="1:11" x14ac:dyDescent="0.25">
      <c r="A1770" s="1" t="str">
        <f t="shared" si="27"/>
        <v>8/04/20 11:00:00</v>
      </c>
      <c r="B1770" s="1">
        <v>44047</v>
      </c>
      <c r="C1770" s="2">
        <v>0.45833333333333331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K1770">
        <v>0</v>
      </c>
    </row>
    <row r="1771" spans="1:11" x14ac:dyDescent="0.25">
      <c r="A1771" s="1" t="str">
        <f t="shared" si="27"/>
        <v>8/04/20 12:00:00</v>
      </c>
      <c r="B1771" s="1">
        <v>44047</v>
      </c>
      <c r="C1771" s="2">
        <v>0.5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K1771">
        <v>0</v>
      </c>
    </row>
    <row r="1772" spans="1:11" x14ac:dyDescent="0.25">
      <c r="A1772" s="1" t="str">
        <f t="shared" si="27"/>
        <v>8/04/20 13:00:00</v>
      </c>
      <c r="B1772" s="1">
        <v>44047</v>
      </c>
      <c r="C1772" s="2">
        <v>0.54166666666666663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K1772">
        <v>0</v>
      </c>
    </row>
    <row r="1773" spans="1:11" x14ac:dyDescent="0.25">
      <c r="A1773" s="1" t="str">
        <f t="shared" si="27"/>
        <v>8/04/20 14:00:00</v>
      </c>
      <c r="B1773" s="1">
        <v>44047</v>
      </c>
      <c r="C1773" s="2">
        <v>0.58333333333333337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K1773">
        <v>0</v>
      </c>
    </row>
    <row r="1774" spans="1:11" x14ac:dyDescent="0.25">
      <c r="A1774" s="1" t="str">
        <f t="shared" si="27"/>
        <v>8/04/20 15:00:00</v>
      </c>
      <c r="B1774" s="1">
        <v>44047</v>
      </c>
      <c r="C1774" s="2">
        <v>0.625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K1774">
        <v>0</v>
      </c>
    </row>
    <row r="1775" spans="1:11" x14ac:dyDescent="0.25">
      <c r="A1775" s="1" t="str">
        <f t="shared" si="27"/>
        <v>8/04/20 16:00:00</v>
      </c>
      <c r="B1775" s="1">
        <v>44047</v>
      </c>
      <c r="C1775" s="2">
        <v>0.66666666666666663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K1775">
        <v>0</v>
      </c>
    </row>
    <row r="1776" spans="1:11" x14ac:dyDescent="0.25">
      <c r="A1776" s="1" t="str">
        <f t="shared" si="27"/>
        <v>8/04/20 17:00:00</v>
      </c>
      <c r="B1776" s="1">
        <v>44047</v>
      </c>
      <c r="C1776" s="2">
        <v>0.70833333333333337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K1776">
        <v>0</v>
      </c>
    </row>
    <row r="1777" spans="1:11" x14ac:dyDescent="0.25">
      <c r="A1777" s="1" t="str">
        <f t="shared" si="27"/>
        <v>8/04/20 18:00:00</v>
      </c>
      <c r="B1777" s="1">
        <v>44047</v>
      </c>
      <c r="C1777" s="2">
        <v>0.75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K1777">
        <v>0</v>
      </c>
    </row>
    <row r="1778" spans="1:11" x14ac:dyDescent="0.25">
      <c r="A1778" s="1" t="str">
        <f t="shared" si="27"/>
        <v>8/04/20 19:00:00</v>
      </c>
      <c r="B1778" s="1">
        <v>44047</v>
      </c>
      <c r="C1778" s="2">
        <v>0.79166666666666663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K1778">
        <v>0</v>
      </c>
    </row>
    <row r="1779" spans="1:11" x14ac:dyDescent="0.25">
      <c r="A1779" s="1" t="str">
        <f t="shared" si="27"/>
        <v>8/04/20 20:00:00</v>
      </c>
      <c r="B1779" s="1">
        <v>44047</v>
      </c>
      <c r="C1779" s="2">
        <v>0.83333333333333337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K1779">
        <v>0</v>
      </c>
    </row>
    <row r="1780" spans="1:11" x14ac:dyDescent="0.25">
      <c r="A1780" s="1" t="str">
        <f t="shared" si="27"/>
        <v>8/04/20 21:00:00</v>
      </c>
      <c r="B1780" s="1">
        <v>44047</v>
      </c>
      <c r="C1780" s="2">
        <v>0.875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K1780">
        <v>0</v>
      </c>
    </row>
    <row r="1781" spans="1:11" x14ac:dyDescent="0.25">
      <c r="A1781" s="1" t="str">
        <f t="shared" si="27"/>
        <v>8/04/20 22:00:00</v>
      </c>
      <c r="B1781" s="1">
        <v>44047</v>
      </c>
      <c r="C1781" s="2">
        <v>0.91666666666666663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K1781">
        <v>0</v>
      </c>
    </row>
    <row r="1782" spans="1:11" x14ac:dyDescent="0.25">
      <c r="A1782" s="1" t="str">
        <f t="shared" si="27"/>
        <v>8/04/20 23:00:00</v>
      </c>
      <c r="B1782" s="1">
        <v>44047</v>
      </c>
      <c r="C1782" s="2">
        <v>0.95833333333333337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K1782">
        <v>0</v>
      </c>
    </row>
    <row r="1783" spans="1:11" x14ac:dyDescent="0.25">
      <c r="A1783" s="1" t="str">
        <f t="shared" si="27"/>
        <v>8/05/20 00:00:00</v>
      </c>
      <c r="B1783" s="1">
        <v>44048</v>
      </c>
      <c r="C1783" s="2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K1783">
        <v>0</v>
      </c>
    </row>
    <row r="1784" spans="1:11" x14ac:dyDescent="0.25">
      <c r="A1784" s="1" t="str">
        <f t="shared" si="27"/>
        <v>8/05/20 01:00:00</v>
      </c>
      <c r="B1784" s="1">
        <v>44048</v>
      </c>
      <c r="C1784" s="2">
        <v>4.1666666666666664E-2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K1784">
        <v>0</v>
      </c>
    </row>
    <row r="1785" spans="1:11" x14ac:dyDescent="0.25">
      <c r="A1785" s="1" t="str">
        <f t="shared" si="27"/>
        <v>8/05/20 02:00:00</v>
      </c>
      <c r="B1785" s="1">
        <v>44048</v>
      </c>
      <c r="C1785" s="2">
        <v>8.3333333333333329E-2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K1785">
        <v>0</v>
      </c>
    </row>
    <row r="1786" spans="1:11" x14ac:dyDescent="0.25">
      <c r="A1786" s="1" t="str">
        <f t="shared" si="27"/>
        <v>8/05/20 03:00:00</v>
      </c>
      <c r="B1786" s="1">
        <v>44048</v>
      </c>
      <c r="C1786" s="2">
        <v>0.125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K1786">
        <v>0</v>
      </c>
    </row>
    <row r="1787" spans="1:11" x14ac:dyDescent="0.25">
      <c r="A1787" s="1" t="str">
        <f t="shared" si="27"/>
        <v>8/05/20 04:00:00</v>
      </c>
      <c r="B1787" s="1">
        <v>44048</v>
      </c>
      <c r="C1787" s="2">
        <v>0.16666666666666666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K1787">
        <v>0</v>
      </c>
    </row>
    <row r="1788" spans="1:11" x14ac:dyDescent="0.25">
      <c r="A1788" s="1" t="str">
        <f t="shared" si="27"/>
        <v>8/05/20 05:00:00</v>
      </c>
      <c r="B1788" s="1">
        <v>44048</v>
      </c>
      <c r="C1788" s="2">
        <v>0.20833333333333334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K1788">
        <v>0</v>
      </c>
    </row>
    <row r="1789" spans="1:11" x14ac:dyDescent="0.25">
      <c r="A1789" s="1" t="str">
        <f t="shared" si="27"/>
        <v>8/05/20 06:00:00</v>
      </c>
      <c r="B1789" s="1">
        <v>44048</v>
      </c>
      <c r="C1789" s="2">
        <v>0.25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K1789">
        <v>0</v>
      </c>
    </row>
    <row r="1790" spans="1:11" x14ac:dyDescent="0.25">
      <c r="A1790" s="1" t="str">
        <f t="shared" si="27"/>
        <v>8/05/20 07:00:00</v>
      </c>
      <c r="B1790" s="1">
        <v>44048</v>
      </c>
      <c r="C1790" s="2">
        <v>0.29166666666666669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K1790">
        <v>0</v>
      </c>
    </row>
    <row r="1791" spans="1:11" x14ac:dyDescent="0.25">
      <c r="A1791" s="1" t="str">
        <f t="shared" si="27"/>
        <v>8/05/20 08:00:00</v>
      </c>
      <c r="B1791" s="1">
        <v>44048</v>
      </c>
      <c r="C1791" s="2">
        <v>0.33333333333333331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K1791">
        <v>0</v>
      </c>
    </row>
    <row r="1792" spans="1:11" x14ac:dyDescent="0.25">
      <c r="A1792" s="1" t="str">
        <f t="shared" si="27"/>
        <v>8/05/20 09:00:00</v>
      </c>
      <c r="B1792" s="1">
        <v>44048</v>
      </c>
      <c r="C1792" s="2">
        <v>0.375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K1792">
        <v>0</v>
      </c>
    </row>
    <row r="1793" spans="1:11" x14ac:dyDescent="0.25">
      <c r="A1793" s="1" t="str">
        <f t="shared" si="27"/>
        <v>8/05/20 10:00:00</v>
      </c>
      <c r="B1793" s="1">
        <v>44048</v>
      </c>
      <c r="C1793" s="2">
        <v>0.41666666666666669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K1793">
        <v>0</v>
      </c>
    </row>
    <row r="1794" spans="1:11" x14ac:dyDescent="0.25">
      <c r="A1794" s="1" t="str">
        <f t="shared" si="27"/>
        <v>8/05/20 11:00:00</v>
      </c>
      <c r="B1794" s="1">
        <v>44048</v>
      </c>
      <c r="C1794" s="2">
        <v>0.45833333333333331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K1794">
        <v>0</v>
      </c>
    </row>
    <row r="1795" spans="1:11" x14ac:dyDescent="0.25">
      <c r="A1795" s="1" t="str">
        <f t="shared" ref="A1795:A1858" si="28">TEXT(B1795,"m/dd/yy ")&amp;TEXT(C1795,"hh:mm:ss")</f>
        <v>8/05/20 12:00:00</v>
      </c>
      <c r="B1795" s="1">
        <v>44048</v>
      </c>
      <c r="C1795" s="2">
        <v>0.5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K1795">
        <v>0</v>
      </c>
    </row>
    <row r="1796" spans="1:11" x14ac:dyDescent="0.25">
      <c r="A1796" s="1" t="str">
        <f t="shared" si="28"/>
        <v>8/05/20 13:00:00</v>
      </c>
      <c r="B1796" s="1">
        <v>44048</v>
      </c>
      <c r="C1796" s="2">
        <v>0.54166666666666663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K1796">
        <v>0</v>
      </c>
    </row>
    <row r="1797" spans="1:11" x14ac:dyDescent="0.25">
      <c r="A1797" s="1" t="str">
        <f t="shared" si="28"/>
        <v>8/05/20 14:00:00</v>
      </c>
      <c r="B1797" s="1">
        <v>44048</v>
      </c>
      <c r="C1797" s="2">
        <v>0.58333333333333337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K1797">
        <v>0</v>
      </c>
    </row>
    <row r="1798" spans="1:11" x14ac:dyDescent="0.25">
      <c r="A1798" s="1" t="str">
        <f t="shared" si="28"/>
        <v>8/05/20 15:00:00</v>
      </c>
      <c r="B1798" s="1">
        <v>44048</v>
      </c>
      <c r="C1798" s="2">
        <v>0.625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K1798">
        <v>0</v>
      </c>
    </row>
    <row r="1799" spans="1:11" x14ac:dyDescent="0.25">
      <c r="A1799" s="1" t="str">
        <f t="shared" si="28"/>
        <v>8/05/20 16:00:00</v>
      </c>
      <c r="B1799" s="1">
        <v>44048</v>
      </c>
      <c r="C1799" s="2">
        <v>0.66666666666666663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K1799">
        <v>0</v>
      </c>
    </row>
    <row r="1800" spans="1:11" x14ac:dyDescent="0.25">
      <c r="A1800" s="1" t="str">
        <f t="shared" si="28"/>
        <v>8/05/20 17:00:00</v>
      </c>
      <c r="B1800" s="1">
        <v>44048</v>
      </c>
      <c r="C1800" s="2">
        <v>0.70833333333333337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K1800">
        <v>0</v>
      </c>
    </row>
    <row r="1801" spans="1:11" x14ac:dyDescent="0.25">
      <c r="A1801" s="1" t="str">
        <f t="shared" si="28"/>
        <v>8/05/20 18:00:00</v>
      </c>
      <c r="B1801" s="1">
        <v>44048</v>
      </c>
      <c r="C1801" s="2">
        <v>0.75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K1801">
        <v>0</v>
      </c>
    </row>
    <row r="1802" spans="1:11" x14ac:dyDescent="0.25">
      <c r="A1802" s="1" t="str">
        <f t="shared" si="28"/>
        <v>8/05/20 19:00:00</v>
      </c>
      <c r="B1802" s="1">
        <v>44048</v>
      </c>
      <c r="C1802" s="2">
        <v>0.79166666666666663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K1802">
        <v>0</v>
      </c>
    </row>
    <row r="1803" spans="1:11" x14ac:dyDescent="0.25">
      <c r="A1803" s="1" t="str">
        <f t="shared" si="28"/>
        <v>8/05/20 20:00:00</v>
      </c>
      <c r="B1803" s="1">
        <v>44048</v>
      </c>
      <c r="C1803" s="2">
        <v>0.83333333333333337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K1803">
        <v>0</v>
      </c>
    </row>
    <row r="1804" spans="1:11" x14ac:dyDescent="0.25">
      <c r="A1804" s="1" t="str">
        <f t="shared" si="28"/>
        <v>8/05/20 21:00:00</v>
      </c>
      <c r="B1804" s="1">
        <v>44048</v>
      </c>
      <c r="C1804" s="2">
        <v>0.875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K1804">
        <v>0</v>
      </c>
    </row>
    <row r="1805" spans="1:11" x14ac:dyDescent="0.25">
      <c r="A1805" s="1" t="str">
        <f t="shared" si="28"/>
        <v>8/05/20 22:00:00</v>
      </c>
      <c r="B1805" s="1">
        <v>44048</v>
      </c>
      <c r="C1805" s="2">
        <v>0.91666666666666663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K1805">
        <v>0</v>
      </c>
    </row>
    <row r="1806" spans="1:11" x14ac:dyDescent="0.25">
      <c r="A1806" s="1" t="str">
        <f t="shared" si="28"/>
        <v>8/05/20 23:00:00</v>
      </c>
      <c r="B1806" s="1">
        <v>44048</v>
      </c>
      <c r="C1806" s="2">
        <v>0.95833333333333337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K1806">
        <v>0</v>
      </c>
    </row>
    <row r="1807" spans="1:11" x14ac:dyDescent="0.25">
      <c r="A1807" s="1" t="str">
        <f t="shared" si="28"/>
        <v>8/06/20 00:00:00</v>
      </c>
      <c r="B1807" s="1">
        <v>44049</v>
      </c>
      <c r="C1807" s="2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K1807">
        <v>0</v>
      </c>
    </row>
    <row r="1808" spans="1:11" x14ac:dyDescent="0.25">
      <c r="A1808" s="1" t="str">
        <f t="shared" si="28"/>
        <v>8/06/20 01:00:00</v>
      </c>
      <c r="B1808" s="1">
        <v>44049</v>
      </c>
      <c r="C1808" s="2">
        <v>4.1666666666666664E-2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K1808">
        <v>0</v>
      </c>
    </row>
    <row r="1809" spans="1:11" x14ac:dyDescent="0.25">
      <c r="A1809" s="1" t="str">
        <f t="shared" si="28"/>
        <v>8/06/20 02:00:00</v>
      </c>
      <c r="B1809" s="1">
        <v>44049</v>
      </c>
      <c r="C1809" s="2">
        <v>8.3333333333333329E-2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K1809">
        <v>0</v>
      </c>
    </row>
    <row r="1810" spans="1:11" x14ac:dyDescent="0.25">
      <c r="A1810" s="1" t="str">
        <f t="shared" si="28"/>
        <v>8/06/20 03:00:00</v>
      </c>
      <c r="B1810" s="1">
        <v>44049</v>
      </c>
      <c r="C1810" s="2">
        <v>0.125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K1810">
        <v>0</v>
      </c>
    </row>
    <row r="1811" spans="1:11" x14ac:dyDescent="0.25">
      <c r="A1811" s="1" t="str">
        <f t="shared" si="28"/>
        <v>8/06/20 04:00:00</v>
      </c>
      <c r="B1811" s="1">
        <v>44049</v>
      </c>
      <c r="C1811" s="2">
        <v>0.16666666666666666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K1811">
        <v>0</v>
      </c>
    </row>
    <row r="1812" spans="1:11" x14ac:dyDescent="0.25">
      <c r="A1812" s="1" t="str">
        <f t="shared" si="28"/>
        <v>8/06/20 05:00:00</v>
      </c>
      <c r="B1812" s="1">
        <v>44049</v>
      </c>
      <c r="C1812" s="2">
        <v>0.20833333333333334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K1812">
        <v>0</v>
      </c>
    </row>
    <row r="1813" spans="1:11" x14ac:dyDescent="0.25">
      <c r="A1813" s="1" t="str">
        <f t="shared" si="28"/>
        <v>8/06/20 06:00:00</v>
      </c>
      <c r="B1813" s="1">
        <v>44049</v>
      </c>
      <c r="C1813" s="2">
        <v>0.25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K1813">
        <v>0</v>
      </c>
    </row>
    <row r="1814" spans="1:11" x14ac:dyDescent="0.25">
      <c r="A1814" s="1" t="str">
        <f t="shared" si="28"/>
        <v>8/06/20 07:00:00</v>
      </c>
      <c r="B1814" s="1">
        <v>44049</v>
      </c>
      <c r="C1814" s="2">
        <v>0.29166666666666669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K1814">
        <v>0</v>
      </c>
    </row>
    <row r="1815" spans="1:11" x14ac:dyDescent="0.25">
      <c r="A1815" s="1" t="str">
        <f t="shared" si="28"/>
        <v>8/06/20 08:00:00</v>
      </c>
      <c r="B1815" s="1">
        <v>44049</v>
      </c>
      <c r="C1815" s="2">
        <v>0.33333333333333331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K1815">
        <v>0</v>
      </c>
    </row>
    <row r="1816" spans="1:11" x14ac:dyDescent="0.25">
      <c r="A1816" s="1" t="str">
        <f t="shared" si="28"/>
        <v>8/06/20 09:00:00</v>
      </c>
      <c r="B1816" s="1">
        <v>44049</v>
      </c>
      <c r="C1816" s="2">
        <v>0.375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K1816">
        <v>0</v>
      </c>
    </row>
    <row r="1817" spans="1:11" x14ac:dyDescent="0.25">
      <c r="A1817" s="1" t="str">
        <f t="shared" si="28"/>
        <v>8/06/20 10:00:00</v>
      </c>
      <c r="B1817" s="1">
        <v>44049</v>
      </c>
      <c r="C1817" s="2">
        <v>0.41666666666666669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K1817">
        <v>0</v>
      </c>
    </row>
    <row r="1818" spans="1:11" x14ac:dyDescent="0.25">
      <c r="A1818" s="1" t="str">
        <f t="shared" si="28"/>
        <v>8/06/20 11:00:00</v>
      </c>
      <c r="B1818" s="1">
        <v>44049</v>
      </c>
      <c r="C1818" s="2">
        <v>0.45833333333333331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K1818">
        <v>0</v>
      </c>
    </row>
    <row r="1819" spans="1:11" x14ac:dyDescent="0.25">
      <c r="A1819" s="1" t="str">
        <f t="shared" si="28"/>
        <v>8/06/20 12:00:00</v>
      </c>
      <c r="B1819" s="1">
        <v>44049</v>
      </c>
      <c r="C1819" s="2">
        <v>0.5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K1819">
        <v>0</v>
      </c>
    </row>
    <row r="1820" spans="1:11" x14ac:dyDescent="0.25">
      <c r="A1820" s="1" t="str">
        <f t="shared" si="28"/>
        <v>8/06/20 13:00:00</v>
      </c>
      <c r="B1820" s="1">
        <v>44049</v>
      </c>
      <c r="C1820" s="2">
        <v>0.54166666666666663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K1820">
        <v>0</v>
      </c>
    </row>
    <row r="1821" spans="1:11" x14ac:dyDescent="0.25">
      <c r="A1821" s="1" t="str">
        <f t="shared" si="28"/>
        <v>8/06/20 14:00:00</v>
      </c>
      <c r="B1821" s="1">
        <v>44049</v>
      </c>
      <c r="C1821" s="2">
        <v>0.58333333333333337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K1821">
        <v>0</v>
      </c>
    </row>
    <row r="1822" spans="1:11" x14ac:dyDescent="0.25">
      <c r="A1822" s="1" t="str">
        <f t="shared" si="28"/>
        <v>8/06/20 15:00:00</v>
      </c>
      <c r="B1822" s="1">
        <v>44049</v>
      </c>
      <c r="C1822" s="2">
        <v>0.625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K1822">
        <v>0</v>
      </c>
    </row>
    <row r="1823" spans="1:11" x14ac:dyDescent="0.25">
      <c r="A1823" s="1" t="str">
        <f t="shared" si="28"/>
        <v>8/06/20 16:00:00</v>
      </c>
      <c r="B1823" s="1">
        <v>44049</v>
      </c>
      <c r="C1823" s="2">
        <v>0.66666666666666663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K1823">
        <v>0</v>
      </c>
    </row>
    <row r="1824" spans="1:11" x14ac:dyDescent="0.25">
      <c r="A1824" s="1" t="str">
        <f t="shared" si="28"/>
        <v>8/06/20 17:00:00</v>
      </c>
      <c r="B1824" s="1">
        <v>44049</v>
      </c>
      <c r="C1824" s="2">
        <v>0.70833333333333337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K1824">
        <v>0</v>
      </c>
    </row>
    <row r="1825" spans="1:11" x14ac:dyDescent="0.25">
      <c r="A1825" s="1" t="str">
        <f t="shared" si="28"/>
        <v>8/06/20 18:00:00</v>
      </c>
      <c r="B1825" s="1">
        <v>44049</v>
      </c>
      <c r="C1825" s="2">
        <v>0.75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K1825">
        <v>0</v>
      </c>
    </row>
    <row r="1826" spans="1:11" x14ac:dyDescent="0.25">
      <c r="A1826" s="1" t="str">
        <f t="shared" si="28"/>
        <v>8/06/20 19:00:00</v>
      </c>
      <c r="B1826" s="1">
        <v>44049</v>
      </c>
      <c r="C1826" s="2">
        <v>0.79166666666666663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K1826">
        <v>0</v>
      </c>
    </row>
    <row r="1827" spans="1:11" x14ac:dyDescent="0.25">
      <c r="A1827" s="1" t="str">
        <f t="shared" si="28"/>
        <v>8/06/20 20:00:00</v>
      </c>
      <c r="B1827" s="1">
        <v>44049</v>
      </c>
      <c r="C1827" s="2">
        <v>0.83333333333333337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K1827">
        <v>0</v>
      </c>
    </row>
    <row r="1828" spans="1:11" x14ac:dyDescent="0.25">
      <c r="A1828" s="1" t="str">
        <f t="shared" si="28"/>
        <v>8/06/20 21:00:00</v>
      </c>
      <c r="B1828" s="1">
        <v>44049</v>
      </c>
      <c r="C1828" s="2">
        <v>0.875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K1828">
        <v>0</v>
      </c>
    </row>
    <row r="1829" spans="1:11" x14ac:dyDescent="0.25">
      <c r="A1829" s="1" t="str">
        <f t="shared" si="28"/>
        <v>8/06/20 22:00:00</v>
      </c>
      <c r="B1829" s="1">
        <v>44049</v>
      </c>
      <c r="C1829" s="2">
        <v>0.91666666666666663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K1829">
        <v>0</v>
      </c>
    </row>
    <row r="1830" spans="1:11" x14ac:dyDescent="0.25">
      <c r="A1830" s="1" t="str">
        <f t="shared" si="28"/>
        <v>8/06/20 23:00:00</v>
      </c>
      <c r="B1830" s="1">
        <v>44049</v>
      </c>
      <c r="C1830" s="2">
        <v>0.95833333333333337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K1830">
        <v>0</v>
      </c>
    </row>
    <row r="1831" spans="1:11" x14ac:dyDescent="0.25">
      <c r="A1831" s="1" t="str">
        <f t="shared" si="28"/>
        <v>8/07/20 00:00:00</v>
      </c>
      <c r="B1831" s="1">
        <v>44050</v>
      </c>
      <c r="C1831" s="2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K1831">
        <v>0</v>
      </c>
    </row>
    <row r="1832" spans="1:11" x14ac:dyDescent="0.25">
      <c r="A1832" s="1" t="str">
        <f t="shared" si="28"/>
        <v>8/07/20 01:00:00</v>
      </c>
      <c r="B1832" s="1">
        <v>44050</v>
      </c>
      <c r="C1832" s="2">
        <v>4.1666666666666664E-2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K1832">
        <v>0</v>
      </c>
    </row>
    <row r="1833" spans="1:11" x14ac:dyDescent="0.25">
      <c r="A1833" s="1" t="str">
        <f t="shared" si="28"/>
        <v>8/07/20 02:00:00</v>
      </c>
      <c r="B1833" s="1">
        <v>44050</v>
      </c>
      <c r="C1833" s="2">
        <v>8.3333333333333329E-2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K1833">
        <v>0</v>
      </c>
    </row>
    <row r="1834" spans="1:11" x14ac:dyDescent="0.25">
      <c r="A1834" s="1" t="str">
        <f t="shared" si="28"/>
        <v>8/07/20 03:00:00</v>
      </c>
      <c r="B1834" s="1">
        <v>44050</v>
      </c>
      <c r="C1834" s="2">
        <v>0.125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K1834">
        <v>0</v>
      </c>
    </row>
    <row r="1835" spans="1:11" x14ac:dyDescent="0.25">
      <c r="A1835" s="1" t="str">
        <f t="shared" si="28"/>
        <v>8/07/20 04:00:00</v>
      </c>
      <c r="B1835" s="1">
        <v>44050</v>
      </c>
      <c r="C1835" s="2">
        <v>0.16666666666666666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K1835">
        <v>0</v>
      </c>
    </row>
    <row r="1836" spans="1:11" x14ac:dyDescent="0.25">
      <c r="A1836" s="1" t="str">
        <f t="shared" si="28"/>
        <v>8/07/20 05:00:00</v>
      </c>
      <c r="B1836" s="1">
        <v>44050</v>
      </c>
      <c r="C1836" s="2">
        <v>0.20833333333333334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K1836">
        <v>0</v>
      </c>
    </row>
    <row r="1837" spans="1:11" x14ac:dyDescent="0.25">
      <c r="A1837" s="1" t="str">
        <f t="shared" si="28"/>
        <v>8/07/20 06:00:00</v>
      </c>
      <c r="B1837" s="1">
        <v>44050</v>
      </c>
      <c r="C1837" s="2">
        <v>0.25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K1837">
        <v>0</v>
      </c>
    </row>
    <row r="1838" spans="1:11" x14ac:dyDescent="0.25">
      <c r="A1838" s="1" t="str">
        <f t="shared" si="28"/>
        <v>8/07/20 07:00:00</v>
      </c>
      <c r="B1838" s="1">
        <v>44050</v>
      </c>
      <c r="C1838" s="2">
        <v>0.29166666666666669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K1838">
        <v>0</v>
      </c>
    </row>
    <row r="1839" spans="1:11" x14ac:dyDescent="0.25">
      <c r="A1839" s="1" t="str">
        <f t="shared" si="28"/>
        <v>8/07/20 08:00:00</v>
      </c>
      <c r="B1839" s="1">
        <v>44050</v>
      </c>
      <c r="C1839" s="2">
        <v>0.33333333333333331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K1839">
        <v>0</v>
      </c>
    </row>
    <row r="1840" spans="1:11" x14ac:dyDescent="0.25">
      <c r="A1840" s="1" t="str">
        <f t="shared" si="28"/>
        <v>8/07/20 09:00:00</v>
      </c>
      <c r="B1840" s="1">
        <v>44050</v>
      </c>
      <c r="C1840" s="2">
        <v>0.375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K1840">
        <v>0</v>
      </c>
    </row>
    <row r="1841" spans="1:11" x14ac:dyDescent="0.25">
      <c r="A1841" s="1" t="str">
        <f t="shared" si="28"/>
        <v>8/07/20 10:00:00</v>
      </c>
      <c r="B1841" s="1">
        <v>44050</v>
      </c>
      <c r="C1841" s="2">
        <v>0.41666666666666669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K1841">
        <v>0</v>
      </c>
    </row>
    <row r="1842" spans="1:11" x14ac:dyDescent="0.25">
      <c r="A1842" s="1" t="str">
        <f t="shared" si="28"/>
        <v>8/07/20 11:00:00</v>
      </c>
      <c r="B1842" s="1">
        <v>44050</v>
      </c>
      <c r="C1842" s="2">
        <v>0.45833333333333331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K1842">
        <v>0</v>
      </c>
    </row>
    <row r="1843" spans="1:11" x14ac:dyDescent="0.25">
      <c r="A1843" s="1" t="str">
        <f t="shared" si="28"/>
        <v>8/07/20 12:00:00</v>
      </c>
      <c r="B1843" s="1">
        <v>44050</v>
      </c>
      <c r="C1843" s="2">
        <v>0.5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K1843">
        <v>0</v>
      </c>
    </row>
    <row r="1844" spans="1:11" x14ac:dyDescent="0.25">
      <c r="A1844" s="1" t="str">
        <f t="shared" si="28"/>
        <v>8/07/20 13:00:00</v>
      </c>
      <c r="B1844" s="1">
        <v>44050</v>
      </c>
      <c r="C1844" s="2">
        <v>0.54166666666666663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K1844">
        <v>0</v>
      </c>
    </row>
    <row r="1845" spans="1:11" x14ac:dyDescent="0.25">
      <c r="A1845" s="1" t="str">
        <f t="shared" si="28"/>
        <v>8/07/20 14:00:00</v>
      </c>
      <c r="B1845" s="1">
        <v>44050</v>
      </c>
      <c r="C1845" s="2">
        <v>0.58333333333333337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K1845">
        <v>0</v>
      </c>
    </row>
    <row r="1846" spans="1:11" x14ac:dyDescent="0.25">
      <c r="A1846" s="1" t="str">
        <f t="shared" si="28"/>
        <v>8/07/20 15:00:00</v>
      </c>
      <c r="B1846" s="1">
        <v>44050</v>
      </c>
      <c r="C1846" s="2">
        <v>0.625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K1846">
        <v>0</v>
      </c>
    </row>
    <row r="1847" spans="1:11" x14ac:dyDescent="0.25">
      <c r="A1847" s="1" t="str">
        <f t="shared" si="28"/>
        <v>8/07/20 16:00:00</v>
      </c>
      <c r="B1847" s="1">
        <v>44050</v>
      </c>
      <c r="C1847" s="2">
        <v>0.66666666666666663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K1847">
        <v>0</v>
      </c>
    </row>
    <row r="1848" spans="1:11" x14ac:dyDescent="0.25">
      <c r="A1848" s="1" t="str">
        <f t="shared" si="28"/>
        <v>8/07/20 17:00:00</v>
      </c>
      <c r="B1848" s="1">
        <v>44050</v>
      </c>
      <c r="C1848" s="2">
        <v>0.70833333333333337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K1848">
        <v>0</v>
      </c>
    </row>
    <row r="1849" spans="1:11" x14ac:dyDescent="0.25">
      <c r="A1849" s="1" t="str">
        <f t="shared" si="28"/>
        <v>8/07/20 18:00:00</v>
      </c>
      <c r="B1849" s="1">
        <v>44050</v>
      </c>
      <c r="C1849" s="2">
        <v>0.75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K1849">
        <v>0</v>
      </c>
    </row>
    <row r="1850" spans="1:11" x14ac:dyDescent="0.25">
      <c r="A1850" s="1" t="str">
        <f t="shared" si="28"/>
        <v>8/07/20 19:00:00</v>
      </c>
      <c r="B1850" s="1">
        <v>44050</v>
      </c>
      <c r="C1850" s="2">
        <v>0.79166666666666663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K1850">
        <v>0</v>
      </c>
    </row>
    <row r="1851" spans="1:11" x14ac:dyDescent="0.25">
      <c r="A1851" s="1" t="str">
        <f t="shared" si="28"/>
        <v>8/07/20 20:00:00</v>
      </c>
      <c r="B1851" s="1">
        <v>44050</v>
      </c>
      <c r="C1851" s="2">
        <v>0.83333333333333337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K1851">
        <v>0</v>
      </c>
    </row>
    <row r="1852" spans="1:11" x14ac:dyDescent="0.25">
      <c r="A1852" s="1" t="str">
        <f t="shared" si="28"/>
        <v>8/07/20 21:00:00</v>
      </c>
      <c r="B1852" s="1">
        <v>44050</v>
      </c>
      <c r="C1852" s="2">
        <v>0.875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K1852">
        <v>0</v>
      </c>
    </row>
    <row r="1853" spans="1:11" x14ac:dyDescent="0.25">
      <c r="A1853" s="1" t="str">
        <f t="shared" si="28"/>
        <v>8/07/20 22:00:00</v>
      </c>
      <c r="B1853" s="1">
        <v>44050</v>
      </c>
      <c r="C1853" s="2">
        <v>0.91666666666666663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K1853">
        <v>0</v>
      </c>
    </row>
    <row r="1854" spans="1:11" x14ac:dyDescent="0.25">
      <c r="A1854" s="1" t="str">
        <f t="shared" si="28"/>
        <v>8/07/20 23:00:00</v>
      </c>
      <c r="B1854" s="1">
        <v>44050</v>
      </c>
      <c r="C1854" s="2">
        <v>0.95833333333333337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K1854">
        <v>0</v>
      </c>
    </row>
    <row r="1855" spans="1:11" x14ac:dyDescent="0.25">
      <c r="A1855" s="1" t="str">
        <f t="shared" si="28"/>
        <v>8/08/20 00:00:00</v>
      </c>
      <c r="B1855" s="1">
        <v>44051</v>
      </c>
      <c r="C1855" s="2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K1855">
        <v>0</v>
      </c>
    </row>
    <row r="1856" spans="1:11" x14ac:dyDescent="0.25">
      <c r="A1856" s="1" t="str">
        <f t="shared" si="28"/>
        <v>8/08/20 01:00:00</v>
      </c>
      <c r="B1856" s="1">
        <v>44051</v>
      </c>
      <c r="C1856" s="2">
        <v>4.1666666666666664E-2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K1856">
        <v>0</v>
      </c>
    </row>
    <row r="1857" spans="1:11" x14ac:dyDescent="0.25">
      <c r="A1857" s="1" t="str">
        <f t="shared" si="28"/>
        <v>8/08/20 02:00:00</v>
      </c>
      <c r="B1857" s="1">
        <v>44051</v>
      </c>
      <c r="C1857" s="2">
        <v>8.3333333333333329E-2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K1857">
        <v>0</v>
      </c>
    </row>
    <row r="1858" spans="1:11" x14ac:dyDescent="0.25">
      <c r="A1858" s="1" t="str">
        <f t="shared" si="28"/>
        <v>8/08/20 03:00:00</v>
      </c>
      <c r="B1858" s="1">
        <v>44051</v>
      </c>
      <c r="C1858" s="2">
        <v>0.125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K1858">
        <v>0</v>
      </c>
    </row>
    <row r="1859" spans="1:11" x14ac:dyDescent="0.25">
      <c r="A1859" s="1" t="str">
        <f t="shared" ref="A1859:A1922" si="29">TEXT(B1859,"m/dd/yy ")&amp;TEXT(C1859,"hh:mm:ss")</f>
        <v>8/08/20 04:00:00</v>
      </c>
      <c r="B1859" s="1">
        <v>44051</v>
      </c>
      <c r="C1859" s="2">
        <v>0.16666666666666666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K1859">
        <v>0</v>
      </c>
    </row>
    <row r="1860" spans="1:11" x14ac:dyDescent="0.25">
      <c r="A1860" s="1" t="str">
        <f t="shared" si="29"/>
        <v>8/08/20 05:00:00</v>
      </c>
      <c r="B1860" s="1">
        <v>44051</v>
      </c>
      <c r="C1860" s="2">
        <v>0.20833333333333334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K1860">
        <v>0</v>
      </c>
    </row>
    <row r="1861" spans="1:11" x14ac:dyDescent="0.25">
      <c r="A1861" s="1" t="str">
        <f t="shared" si="29"/>
        <v>8/08/20 06:00:00</v>
      </c>
      <c r="B1861" s="1">
        <v>44051</v>
      </c>
      <c r="C1861" s="2">
        <v>0.25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K1861">
        <v>0</v>
      </c>
    </row>
    <row r="1862" spans="1:11" x14ac:dyDescent="0.25">
      <c r="A1862" s="1" t="str">
        <f t="shared" si="29"/>
        <v>8/08/20 07:00:00</v>
      </c>
      <c r="B1862" s="1">
        <v>44051</v>
      </c>
      <c r="C1862" s="2">
        <v>0.29166666666666669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K1862">
        <v>0</v>
      </c>
    </row>
    <row r="1863" spans="1:11" x14ac:dyDescent="0.25">
      <c r="A1863" s="1" t="str">
        <f t="shared" si="29"/>
        <v>8/08/20 08:00:00</v>
      </c>
      <c r="B1863" s="1">
        <v>44051</v>
      </c>
      <c r="C1863" s="2">
        <v>0.33333333333333331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K1863">
        <v>0</v>
      </c>
    </row>
    <row r="1864" spans="1:11" x14ac:dyDescent="0.25">
      <c r="A1864" s="1" t="str">
        <f t="shared" si="29"/>
        <v>8/08/20 09:00:00</v>
      </c>
      <c r="B1864" s="1">
        <v>44051</v>
      </c>
      <c r="C1864" s="2">
        <v>0.375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K1864">
        <v>0</v>
      </c>
    </row>
    <row r="1865" spans="1:11" x14ac:dyDescent="0.25">
      <c r="A1865" s="1" t="str">
        <f t="shared" si="29"/>
        <v>8/08/20 10:00:00</v>
      </c>
      <c r="B1865" s="1">
        <v>44051</v>
      </c>
      <c r="C1865" s="2">
        <v>0.41666666666666669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0</v>
      </c>
    </row>
    <row r="1866" spans="1:11" x14ac:dyDescent="0.25">
      <c r="A1866" s="1" t="str">
        <f t="shared" si="29"/>
        <v>8/08/20 11:00:00</v>
      </c>
      <c r="B1866" s="1">
        <v>44051</v>
      </c>
      <c r="C1866" s="2">
        <v>0.45833333333333331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K1866">
        <v>0</v>
      </c>
    </row>
    <row r="1867" spans="1:11" x14ac:dyDescent="0.25">
      <c r="A1867" s="1" t="str">
        <f t="shared" si="29"/>
        <v>8/08/20 12:00:00</v>
      </c>
      <c r="B1867" s="1">
        <v>44051</v>
      </c>
      <c r="C1867" s="2">
        <v>0.5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K1867">
        <v>0</v>
      </c>
    </row>
    <row r="1868" spans="1:11" x14ac:dyDescent="0.25">
      <c r="A1868" s="1" t="str">
        <f t="shared" si="29"/>
        <v>8/08/20 13:00:00</v>
      </c>
      <c r="B1868" s="1">
        <v>44051</v>
      </c>
      <c r="C1868" s="2">
        <v>0.54166666666666663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K1868">
        <v>0</v>
      </c>
    </row>
    <row r="1869" spans="1:11" x14ac:dyDescent="0.25">
      <c r="A1869" s="1" t="str">
        <f t="shared" si="29"/>
        <v>8/08/20 14:00:00</v>
      </c>
      <c r="B1869" s="1">
        <v>44051</v>
      </c>
      <c r="C1869" s="2">
        <v>0.58333333333333337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K1869">
        <v>0</v>
      </c>
    </row>
    <row r="1870" spans="1:11" x14ac:dyDescent="0.25">
      <c r="A1870" s="1" t="str">
        <f t="shared" si="29"/>
        <v>8/08/20 15:00:00</v>
      </c>
      <c r="B1870" s="1">
        <v>44051</v>
      </c>
      <c r="C1870" s="2">
        <v>0.625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K1870">
        <v>0</v>
      </c>
    </row>
    <row r="1871" spans="1:11" x14ac:dyDescent="0.25">
      <c r="A1871" s="1" t="str">
        <f t="shared" si="29"/>
        <v>8/08/20 16:00:00</v>
      </c>
      <c r="B1871" s="1">
        <v>44051</v>
      </c>
      <c r="C1871" s="2">
        <v>0.66666666666666663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K1871">
        <v>0</v>
      </c>
    </row>
    <row r="1872" spans="1:11" x14ac:dyDescent="0.25">
      <c r="A1872" s="1" t="str">
        <f t="shared" si="29"/>
        <v>8/08/20 17:00:00</v>
      </c>
      <c r="B1872" s="1">
        <v>44051</v>
      </c>
      <c r="C1872" s="2">
        <v>0.70833333333333337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K1872">
        <v>0</v>
      </c>
    </row>
    <row r="1873" spans="1:11" x14ac:dyDescent="0.25">
      <c r="A1873" s="1" t="str">
        <f t="shared" si="29"/>
        <v>8/08/20 18:00:00</v>
      </c>
      <c r="B1873" s="1">
        <v>44051</v>
      </c>
      <c r="C1873" s="2">
        <v>0.75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K1873">
        <v>0</v>
      </c>
    </row>
    <row r="1874" spans="1:11" x14ac:dyDescent="0.25">
      <c r="A1874" s="1" t="str">
        <f t="shared" si="29"/>
        <v>8/08/20 19:00:00</v>
      </c>
      <c r="B1874" s="1">
        <v>44051</v>
      </c>
      <c r="C1874" s="2">
        <v>0.79166666666666663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K1874">
        <v>0</v>
      </c>
    </row>
    <row r="1875" spans="1:11" x14ac:dyDescent="0.25">
      <c r="A1875" s="1" t="str">
        <f t="shared" si="29"/>
        <v>8/08/20 20:00:00</v>
      </c>
      <c r="B1875" s="1">
        <v>44051</v>
      </c>
      <c r="C1875" s="2">
        <v>0.83333333333333337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K1875">
        <v>0</v>
      </c>
    </row>
    <row r="1876" spans="1:11" x14ac:dyDescent="0.25">
      <c r="A1876" s="1" t="str">
        <f t="shared" si="29"/>
        <v>8/08/20 21:00:00</v>
      </c>
      <c r="B1876" s="1">
        <v>44051</v>
      </c>
      <c r="C1876" s="2">
        <v>0.875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K1876">
        <v>0</v>
      </c>
    </row>
    <row r="1877" spans="1:11" x14ac:dyDescent="0.25">
      <c r="A1877" s="1" t="str">
        <f t="shared" si="29"/>
        <v>8/08/20 22:00:00</v>
      </c>
      <c r="B1877" s="1">
        <v>44051</v>
      </c>
      <c r="C1877" s="2">
        <v>0.91666666666666663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K1877">
        <v>0</v>
      </c>
    </row>
    <row r="1878" spans="1:11" x14ac:dyDescent="0.25">
      <c r="A1878" s="1" t="str">
        <f t="shared" si="29"/>
        <v>8/08/20 23:00:00</v>
      </c>
      <c r="B1878" s="1">
        <v>44051</v>
      </c>
      <c r="C1878" s="2">
        <v>0.95833333333333337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K1878">
        <v>0</v>
      </c>
    </row>
    <row r="1879" spans="1:11" x14ac:dyDescent="0.25">
      <c r="A1879" s="1" t="str">
        <f t="shared" si="29"/>
        <v>8/09/20 00:00:00</v>
      </c>
      <c r="B1879" s="1">
        <v>44052</v>
      </c>
      <c r="C1879" s="2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K1879">
        <v>0</v>
      </c>
    </row>
    <row r="1880" spans="1:11" x14ac:dyDescent="0.25">
      <c r="A1880" s="1" t="str">
        <f t="shared" si="29"/>
        <v>8/09/20 01:00:00</v>
      </c>
      <c r="B1880" s="1">
        <v>44052</v>
      </c>
      <c r="C1880" s="2">
        <v>4.1666666666666664E-2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K1880">
        <v>0</v>
      </c>
    </row>
    <row r="1881" spans="1:11" x14ac:dyDescent="0.25">
      <c r="A1881" s="1" t="str">
        <f t="shared" si="29"/>
        <v>8/09/20 02:00:00</v>
      </c>
      <c r="B1881" s="1">
        <v>44052</v>
      </c>
      <c r="C1881" s="2">
        <v>8.3333333333333329E-2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K1881">
        <v>0</v>
      </c>
    </row>
    <row r="1882" spans="1:11" x14ac:dyDescent="0.25">
      <c r="A1882" s="1" t="str">
        <f t="shared" si="29"/>
        <v>8/09/20 03:00:00</v>
      </c>
      <c r="B1882" s="1">
        <v>44052</v>
      </c>
      <c r="C1882" s="2">
        <v>0.125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K1882">
        <v>0</v>
      </c>
    </row>
    <row r="1883" spans="1:11" x14ac:dyDescent="0.25">
      <c r="A1883" s="1" t="str">
        <f t="shared" si="29"/>
        <v>8/09/20 04:00:00</v>
      </c>
      <c r="B1883" s="1">
        <v>44052</v>
      </c>
      <c r="C1883" s="2">
        <v>0.16666666666666666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K1883">
        <v>0</v>
      </c>
    </row>
    <row r="1884" spans="1:11" x14ac:dyDescent="0.25">
      <c r="A1884" s="1" t="str">
        <f t="shared" si="29"/>
        <v>8/09/20 05:00:00</v>
      </c>
      <c r="B1884" s="1">
        <v>44052</v>
      </c>
      <c r="C1884" s="2">
        <v>0.20833333333333334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K1884">
        <v>0</v>
      </c>
    </row>
    <row r="1885" spans="1:11" x14ac:dyDescent="0.25">
      <c r="A1885" s="1" t="str">
        <f t="shared" si="29"/>
        <v>8/09/20 06:00:00</v>
      </c>
      <c r="B1885" s="1">
        <v>44052</v>
      </c>
      <c r="C1885" s="2">
        <v>0.25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K1885">
        <v>0</v>
      </c>
    </row>
    <row r="1886" spans="1:11" x14ac:dyDescent="0.25">
      <c r="A1886" s="1" t="str">
        <f t="shared" si="29"/>
        <v>8/09/20 07:00:00</v>
      </c>
      <c r="B1886" s="1">
        <v>44052</v>
      </c>
      <c r="C1886" s="2">
        <v>0.29166666666666669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K1886">
        <v>0</v>
      </c>
    </row>
    <row r="1887" spans="1:11" x14ac:dyDescent="0.25">
      <c r="A1887" s="1" t="str">
        <f t="shared" si="29"/>
        <v>8/09/20 08:00:00</v>
      </c>
      <c r="B1887" s="1">
        <v>44052</v>
      </c>
      <c r="C1887" s="2">
        <v>0.33333333333333331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K1887">
        <v>0</v>
      </c>
    </row>
    <row r="1888" spans="1:11" x14ac:dyDescent="0.25">
      <c r="A1888" s="1" t="str">
        <f t="shared" si="29"/>
        <v>8/09/20 09:00:00</v>
      </c>
      <c r="B1888" s="1">
        <v>44052</v>
      </c>
      <c r="C1888" s="2">
        <v>0.375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K1888">
        <v>0</v>
      </c>
    </row>
    <row r="1889" spans="1:11" x14ac:dyDescent="0.25">
      <c r="A1889" s="1" t="str">
        <f t="shared" si="29"/>
        <v>8/09/20 10:00:00</v>
      </c>
      <c r="B1889" s="1">
        <v>44052</v>
      </c>
      <c r="C1889" s="2">
        <v>0.41666666666666669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K1889">
        <v>0</v>
      </c>
    </row>
    <row r="1890" spans="1:11" x14ac:dyDescent="0.25">
      <c r="A1890" s="1" t="str">
        <f t="shared" si="29"/>
        <v>8/09/20 11:00:00</v>
      </c>
      <c r="B1890" s="1">
        <v>44052</v>
      </c>
      <c r="C1890" s="2">
        <v>0.45833333333333331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K1890">
        <v>0</v>
      </c>
    </row>
    <row r="1891" spans="1:11" x14ac:dyDescent="0.25">
      <c r="A1891" s="1" t="str">
        <f t="shared" si="29"/>
        <v>8/09/20 12:00:00</v>
      </c>
      <c r="B1891" s="1">
        <v>44052</v>
      </c>
      <c r="C1891" s="2">
        <v>0.5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K1891">
        <v>0</v>
      </c>
    </row>
    <row r="1892" spans="1:11" x14ac:dyDescent="0.25">
      <c r="A1892" s="1" t="str">
        <f t="shared" si="29"/>
        <v>8/09/20 13:00:00</v>
      </c>
      <c r="B1892" s="1">
        <v>44052</v>
      </c>
      <c r="C1892" s="2">
        <v>0.54166666666666663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K1892">
        <v>0</v>
      </c>
    </row>
    <row r="1893" spans="1:11" x14ac:dyDescent="0.25">
      <c r="A1893" s="1" t="str">
        <f t="shared" si="29"/>
        <v>8/09/20 14:00:00</v>
      </c>
      <c r="B1893" s="1">
        <v>44052</v>
      </c>
      <c r="C1893" s="2">
        <v>0.58333333333333337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K1893">
        <v>0</v>
      </c>
    </row>
    <row r="1894" spans="1:11" x14ac:dyDescent="0.25">
      <c r="A1894" s="1" t="str">
        <f t="shared" si="29"/>
        <v>8/09/20 15:00:00</v>
      </c>
      <c r="B1894" s="1">
        <v>44052</v>
      </c>
      <c r="C1894" s="2">
        <v>0.625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K1894">
        <v>0</v>
      </c>
    </row>
    <row r="1895" spans="1:11" x14ac:dyDescent="0.25">
      <c r="A1895" s="1" t="str">
        <f t="shared" si="29"/>
        <v>8/09/20 16:00:00</v>
      </c>
      <c r="B1895" s="1">
        <v>44052</v>
      </c>
      <c r="C1895" s="2">
        <v>0.66666666666666663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K1895">
        <v>0</v>
      </c>
    </row>
    <row r="1896" spans="1:11" x14ac:dyDescent="0.25">
      <c r="A1896" s="1" t="str">
        <f t="shared" si="29"/>
        <v>8/09/20 17:00:00</v>
      </c>
      <c r="B1896" s="1">
        <v>44052</v>
      </c>
      <c r="C1896" s="2">
        <v>0.70833333333333337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K1896">
        <v>0</v>
      </c>
    </row>
    <row r="1897" spans="1:11" x14ac:dyDescent="0.25">
      <c r="A1897" s="1" t="str">
        <f t="shared" si="29"/>
        <v>8/09/20 18:00:00</v>
      </c>
      <c r="B1897" s="1">
        <v>44052</v>
      </c>
      <c r="C1897" s="2">
        <v>0.75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K1897">
        <v>0</v>
      </c>
    </row>
    <row r="1898" spans="1:11" x14ac:dyDescent="0.25">
      <c r="A1898" s="1" t="str">
        <f t="shared" si="29"/>
        <v>8/09/20 19:00:00</v>
      </c>
      <c r="B1898" s="1">
        <v>44052</v>
      </c>
      <c r="C1898" s="2">
        <v>0.79166666666666663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K1898">
        <v>0</v>
      </c>
    </row>
    <row r="1899" spans="1:11" x14ac:dyDescent="0.25">
      <c r="A1899" s="1" t="str">
        <f t="shared" si="29"/>
        <v>8/09/20 20:00:00</v>
      </c>
      <c r="B1899" s="1">
        <v>44052</v>
      </c>
      <c r="C1899" s="2">
        <v>0.83333333333333337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K1899">
        <v>0</v>
      </c>
    </row>
    <row r="1900" spans="1:11" x14ac:dyDescent="0.25">
      <c r="A1900" s="1" t="str">
        <f t="shared" si="29"/>
        <v>8/09/20 21:00:00</v>
      </c>
      <c r="B1900" s="1">
        <v>44052</v>
      </c>
      <c r="C1900" s="2">
        <v>0.875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K1900">
        <v>0</v>
      </c>
    </row>
    <row r="1901" spans="1:11" x14ac:dyDescent="0.25">
      <c r="A1901" s="1" t="str">
        <f t="shared" si="29"/>
        <v>8/09/20 22:00:00</v>
      </c>
      <c r="B1901" s="1">
        <v>44052</v>
      </c>
      <c r="C1901" s="2">
        <v>0.91666666666666663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K1901">
        <v>0</v>
      </c>
    </row>
    <row r="1902" spans="1:11" x14ac:dyDescent="0.25">
      <c r="A1902" s="1" t="str">
        <f t="shared" si="29"/>
        <v>8/09/20 23:00:00</v>
      </c>
      <c r="B1902" s="1">
        <v>44052</v>
      </c>
      <c r="C1902" s="2">
        <v>0.95833333333333337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K1902">
        <v>0</v>
      </c>
    </row>
    <row r="1903" spans="1:11" x14ac:dyDescent="0.25">
      <c r="A1903" s="1" t="str">
        <f t="shared" si="29"/>
        <v>8/10/20 00:00:00</v>
      </c>
      <c r="B1903" s="1">
        <v>44053</v>
      </c>
      <c r="C1903" s="2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K1903">
        <v>0</v>
      </c>
    </row>
    <row r="1904" spans="1:11" x14ac:dyDescent="0.25">
      <c r="A1904" s="1" t="str">
        <f t="shared" si="29"/>
        <v>8/10/20 01:00:00</v>
      </c>
      <c r="B1904" s="1">
        <v>44053</v>
      </c>
      <c r="C1904" s="2">
        <v>4.1666666666666664E-2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K1904">
        <v>0</v>
      </c>
    </row>
    <row r="1905" spans="1:11" x14ac:dyDescent="0.25">
      <c r="A1905" s="1" t="str">
        <f t="shared" si="29"/>
        <v>8/10/20 02:00:00</v>
      </c>
      <c r="B1905" s="1">
        <v>44053</v>
      </c>
      <c r="C1905" s="2">
        <v>8.3333333333333329E-2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K1905">
        <v>0</v>
      </c>
    </row>
    <row r="1906" spans="1:11" x14ac:dyDescent="0.25">
      <c r="A1906" s="1" t="str">
        <f t="shared" si="29"/>
        <v>8/10/20 03:00:00</v>
      </c>
      <c r="B1906" s="1">
        <v>44053</v>
      </c>
      <c r="C1906" s="2">
        <v>0.125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K1906">
        <v>0</v>
      </c>
    </row>
    <row r="1907" spans="1:11" x14ac:dyDescent="0.25">
      <c r="A1907" s="1" t="str">
        <f t="shared" si="29"/>
        <v>8/10/20 04:00:00</v>
      </c>
      <c r="B1907" s="1">
        <v>44053</v>
      </c>
      <c r="C1907" s="2">
        <v>0.16666666666666666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K1907">
        <v>0</v>
      </c>
    </row>
    <row r="1908" spans="1:11" x14ac:dyDescent="0.25">
      <c r="A1908" s="1" t="str">
        <f t="shared" si="29"/>
        <v>8/10/20 05:00:00</v>
      </c>
      <c r="B1908" s="1">
        <v>44053</v>
      </c>
      <c r="C1908" s="2">
        <v>0.20833333333333334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K1908">
        <v>0</v>
      </c>
    </row>
    <row r="1909" spans="1:11" x14ac:dyDescent="0.25">
      <c r="A1909" s="1" t="str">
        <f t="shared" si="29"/>
        <v>8/10/20 06:00:00</v>
      </c>
      <c r="B1909" s="1">
        <v>44053</v>
      </c>
      <c r="C1909" s="2">
        <v>0.25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K1909">
        <v>0</v>
      </c>
    </row>
    <row r="1910" spans="1:11" x14ac:dyDescent="0.25">
      <c r="A1910" s="1" t="str">
        <f t="shared" si="29"/>
        <v>8/10/20 07:00:00</v>
      </c>
      <c r="B1910" s="1">
        <v>44053</v>
      </c>
      <c r="C1910" s="2">
        <v>0.29166666666666669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K1910">
        <v>0</v>
      </c>
    </row>
    <row r="1911" spans="1:11" x14ac:dyDescent="0.25">
      <c r="A1911" s="1" t="str">
        <f t="shared" si="29"/>
        <v>8/10/20 08:00:00</v>
      </c>
      <c r="B1911" s="1">
        <v>44053</v>
      </c>
      <c r="C1911" s="2">
        <v>0.33333333333333331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K1911">
        <v>0</v>
      </c>
    </row>
    <row r="1912" spans="1:11" x14ac:dyDescent="0.25">
      <c r="A1912" s="1" t="str">
        <f t="shared" si="29"/>
        <v>8/10/20 09:00:00</v>
      </c>
      <c r="B1912" s="1">
        <v>44053</v>
      </c>
      <c r="C1912" s="2">
        <v>0.375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K1912">
        <v>0</v>
      </c>
    </row>
    <row r="1913" spans="1:11" x14ac:dyDescent="0.25">
      <c r="A1913" s="1" t="str">
        <f t="shared" si="29"/>
        <v>8/10/20 10:00:00</v>
      </c>
      <c r="B1913" s="1">
        <v>44053</v>
      </c>
      <c r="C1913" s="2">
        <v>0.41666666666666669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K1913">
        <v>0</v>
      </c>
    </row>
    <row r="1914" spans="1:11" x14ac:dyDescent="0.25">
      <c r="A1914" s="1" t="str">
        <f t="shared" si="29"/>
        <v>8/10/20 11:00:00</v>
      </c>
      <c r="B1914" s="1">
        <v>44053</v>
      </c>
      <c r="C1914" s="2">
        <v>0.45833333333333331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K1914">
        <v>0</v>
      </c>
    </row>
    <row r="1915" spans="1:11" x14ac:dyDescent="0.25">
      <c r="A1915" s="1" t="str">
        <f t="shared" si="29"/>
        <v>8/10/20 12:00:00</v>
      </c>
      <c r="B1915" s="1">
        <v>44053</v>
      </c>
      <c r="C1915" s="2">
        <v>0.5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K1915">
        <v>0</v>
      </c>
    </row>
    <row r="1916" spans="1:11" x14ac:dyDescent="0.25">
      <c r="A1916" s="1" t="str">
        <f t="shared" si="29"/>
        <v>8/10/20 13:00:00</v>
      </c>
      <c r="B1916" s="1">
        <v>44053</v>
      </c>
      <c r="C1916" s="2">
        <v>0.54166666666666663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K1916">
        <v>0</v>
      </c>
    </row>
    <row r="1917" spans="1:11" x14ac:dyDescent="0.25">
      <c r="A1917" s="1" t="str">
        <f t="shared" si="29"/>
        <v>8/10/20 14:00:00</v>
      </c>
      <c r="B1917" s="1">
        <v>44053</v>
      </c>
      <c r="C1917" s="2">
        <v>0.58333333333333337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K1917">
        <v>0</v>
      </c>
    </row>
    <row r="1918" spans="1:11" x14ac:dyDescent="0.25">
      <c r="A1918" s="1" t="str">
        <f t="shared" si="29"/>
        <v>8/10/20 15:00:00</v>
      </c>
      <c r="B1918" s="1">
        <v>44053</v>
      </c>
      <c r="C1918" s="2">
        <v>0.625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K1918">
        <v>0</v>
      </c>
    </row>
    <row r="1919" spans="1:11" x14ac:dyDescent="0.25">
      <c r="A1919" s="1" t="str">
        <f t="shared" si="29"/>
        <v>8/10/20 16:00:00</v>
      </c>
      <c r="B1919" s="1">
        <v>44053</v>
      </c>
      <c r="C1919" s="2">
        <v>0.66666666666666663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K1919">
        <v>0</v>
      </c>
    </row>
    <row r="1920" spans="1:11" x14ac:dyDescent="0.25">
      <c r="A1920" s="1" t="str">
        <f t="shared" si="29"/>
        <v>8/10/20 17:00:00</v>
      </c>
      <c r="B1920" s="1">
        <v>44053</v>
      </c>
      <c r="C1920" s="2">
        <v>0.70833333333333337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K1920">
        <v>0</v>
      </c>
    </row>
    <row r="1921" spans="1:11" x14ac:dyDescent="0.25">
      <c r="A1921" s="1" t="str">
        <f t="shared" si="29"/>
        <v>8/10/20 18:00:00</v>
      </c>
      <c r="B1921" s="1">
        <v>44053</v>
      </c>
      <c r="C1921" s="2">
        <v>0.75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K1921">
        <v>0</v>
      </c>
    </row>
    <row r="1922" spans="1:11" x14ac:dyDescent="0.25">
      <c r="A1922" s="1" t="str">
        <f t="shared" si="29"/>
        <v>8/10/20 19:00:00</v>
      </c>
      <c r="B1922" s="1">
        <v>44053</v>
      </c>
      <c r="C1922" s="2">
        <v>0.79166666666666663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K1922">
        <v>0</v>
      </c>
    </row>
    <row r="1923" spans="1:11" x14ac:dyDescent="0.25">
      <c r="A1923" s="1" t="str">
        <f t="shared" ref="A1923:A1986" si="30">TEXT(B1923,"m/dd/yy ")&amp;TEXT(C1923,"hh:mm:ss")</f>
        <v>8/10/20 20:00:00</v>
      </c>
      <c r="B1923" s="1">
        <v>44053</v>
      </c>
      <c r="C1923" s="2">
        <v>0.83333333333333337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K1923">
        <v>0</v>
      </c>
    </row>
    <row r="1924" spans="1:11" x14ac:dyDescent="0.25">
      <c r="A1924" s="1" t="str">
        <f t="shared" si="30"/>
        <v>8/10/20 21:00:00</v>
      </c>
      <c r="B1924" s="1">
        <v>44053</v>
      </c>
      <c r="C1924" s="2">
        <v>0.875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K1924">
        <v>0</v>
      </c>
    </row>
    <row r="1925" spans="1:11" x14ac:dyDescent="0.25">
      <c r="A1925" s="1" t="str">
        <f t="shared" si="30"/>
        <v>8/10/20 22:00:00</v>
      </c>
      <c r="B1925" s="1">
        <v>44053</v>
      </c>
      <c r="C1925" s="2">
        <v>0.91666666666666663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K1925">
        <v>0</v>
      </c>
    </row>
    <row r="1926" spans="1:11" x14ac:dyDescent="0.25">
      <c r="A1926" s="1" t="str">
        <f t="shared" si="30"/>
        <v>8/10/20 23:00:00</v>
      </c>
      <c r="B1926" s="1">
        <v>44053</v>
      </c>
      <c r="C1926" s="2">
        <v>0.95833333333333337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K1926">
        <v>0</v>
      </c>
    </row>
    <row r="1927" spans="1:11" x14ac:dyDescent="0.25">
      <c r="A1927" s="1" t="str">
        <f t="shared" si="30"/>
        <v>8/11/20 00:00:00</v>
      </c>
      <c r="B1927" s="1">
        <v>44054</v>
      </c>
      <c r="C1927" s="2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K1927">
        <v>0</v>
      </c>
    </row>
    <row r="1928" spans="1:11" x14ac:dyDescent="0.25">
      <c r="A1928" s="1" t="str">
        <f t="shared" si="30"/>
        <v>8/11/20 01:00:00</v>
      </c>
      <c r="B1928" s="1">
        <v>44054</v>
      </c>
      <c r="C1928" s="2">
        <v>4.1666666666666664E-2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K1928">
        <v>0</v>
      </c>
    </row>
    <row r="1929" spans="1:11" x14ac:dyDescent="0.25">
      <c r="A1929" s="1" t="str">
        <f t="shared" si="30"/>
        <v>8/11/20 02:00:00</v>
      </c>
      <c r="B1929" s="1">
        <v>44054</v>
      </c>
      <c r="C1929" s="2">
        <v>8.3333333333333329E-2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K1929">
        <v>0</v>
      </c>
    </row>
    <row r="1930" spans="1:11" x14ac:dyDescent="0.25">
      <c r="A1930" s="1" t="str">
        <f t="shared" si="30"/>
        <v>8/11/20 03:00:00</v>
      </c>
      <c r="B1930" s="1">
        <v>44054</v>
      </c>
      <c r="C1930" s="2">
        <v>0.125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K1930">
        <v>0</v>
      </c>
    </row>
    <row r="1931" spans="1:11" x14ac:dyDescent="0.25">
      <c r="A1931" s="1" t="str">
        <f t="shared" si="30"/>
        <v>8/11/20 04:00:00</v>
      </c>
      <c r="B1931" s="1">
        <v>44054</v>
      </c>
      <c r="C1931" s="2">
        <v>0.16666666666666666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K1931">
        <v>0</v>
      </c>
    </row>
    <row r="1932" spans="1:11" x14ac:dyDescent="0.25">
      <c r="A1932" s="1" t="str">
        <f t="shared" si="30"/>
        <v>8/11/20 05:00:00</v>
      </c>
      <c r="B1932" s="1">
        <v>44054</v>
      </c>
      <c r="C1932" s="2">
        <v>0.20833333333333334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K1932">
        <v>0</v>
      </c>
    </row>
    <row r="1933" spans="1:11" x14ac:dyDescent="0.25">
      <c r="A1933" s="1" t="str">
        <f t="shared" si="30"/>
        <v>8/11/20 06:00:00</v>
      </c>
      <c r="B1933" s="1">
        <v>44054</v>
      </c>
      <c r="C1933" s="2">
        <v>0.25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K1933">
        <v>0</v>
      </c>
    </row>
    <row r="1934" spans="1:11" x14ac:dyDescent="0.25">
      <c r="A1934" s="1" t="str">
        <f t="shared" si="30"/>
        <v>8/11/20 07:00:00</v>
      </c>
      <c r="B1934" s="1">
        <v>44054</v>
      </c>
      <c r="C1934" s="2">
        <v>0.29166666666666669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K1934">
        <v>0</v>
      </c>
    </row>
    <row r="1935" spans="1:11" x14ac:dyDescent="0.25">
      <c r="A1935" s="1" t="str">
        <f t="shared" si="30"/>
        <v>8/11/20 08:00:00</v>
      </c>
      <c r="B1935" s="1">
        <v>44054</v>
      </c>
      <c r="C1935" s="2">
        <v>0.33333333333333331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K1935">
        <v>0</v>
      </c>
    </row>
    <row r="1936" spans="1:11" x14ac:dyDescent="0.25">
      <c r="A1936" s="1" t="str">
        <f t="shared" si="30"/>
        <v>8/11/20 09:00:00</v>
      </c>
      <c r="B1936" s="1">
        <v>44054</v>
      </c>
      <c r="C1936" s="2">
        <v>0.375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K1936">
        <v>0</v>
      </c>
    </row>
    <row r="1937" spans="1:11" x14ac:dyDescent="0.25">
      <c r="A1937" s="1" t="str">
        <f t="shared" si="30"/>
        <v>8/11/20 10:00:00</v>
      </c>
      <c r="B1937" s="1">
        <v>44054</v>
      </c>
      <c r="C1937" s="2">
        <v>0.41666666666666669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K1937">
        <v>0</v>
      </c>
    </row>
    <row r="1938" spans="1:11" x14ac:dyDescent="0.25">
      <c r="A1938" s="1" t="str">
        <f t="shared" si="30"/>
        <v>8/11/20 11:00:00</v>
      </c>
      <c r="B1938" s="1">
        <v>44054</v>
      </c>
      <c r="C1938" s="2">
        <v>0.45833333333333331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K1938">
        <v>0</v>
      </c>
    </row>
    <row r="1939" spans="1:11" x14ac:dyDescent="0.25">
      <c r="A1939" s="1" t="str">
        <f t="shared" si="30"/>
        <v>8/11/20 12:00:00</v>
      </c>
      <c r="B1939" s="1">
        <v>44054</v>
      </c>
      <c r="C1939" s="2">
        <v>0.5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K1939">
        <v>0</v>
      </c>
    </row>
    <row r="1940" spans="1:11" x14ac:dyDescent="0.25">
      <c r="A1940" s="1" t="str">
        <f t="shared" si="30"/>
        <v>8/11/20 13:00:00</v>
      </c>
      <c r="B1940" s="1">
        <v>44054</v>
      </c>
      <c r="C1940" s="2">
        <v>0.54166666666666663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K1940">
        <v>0</v>
      </c>
    </row>
    <row r="1941" spans="1:11" x14ac:dyDescent="0.25">
      <c r="A1941" s="1" t="str">
        <f t="shared" si="30"/>
        <v>8/11/20 14:00:00</v>
      </c>
      <c r="B1941" s="1">
        <v>44054</v>
      </c>
      <c r="C1941" s="2">
        <v>0.58333333333333337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K1941">
        <v>0</v>
      </c>
    </row>
    <row r="1942" spans="1:11" x14ac:dyDescent="0.25">
      <c r="A1942" s="1" t="str">
        <f t="shared" si="30"/>
        <v>8/11/20 15:00:00</v>
      </c>
      <c r="B1942" s="1">
        <v>44054</v>
      </c>
      <c r="C1942" s="2">
        <v>0.625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K1942">
        <v>0</v>
      </c>
    </row>
    <row r="1943" spans="1:11" x14ac:dyDescent="0.25">
      <c r="A1943" s="1" t="str">
        <f t="shared" si="30"/>
        <v>8/11/20 16:00:00</v>
      </c>
      <c r="B1943" s="1">
        <v>44054</v>
      </c>
      <c r="C1943" s="2">
        <v>0.66666666666666663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K1943">
        <v>0</v>
      </c>
    </row>
    <row r="1944" spans="1:11" x14ac:dyDescent="0.25">
      <c r="A1944" s="1" t="str">
        <f t="shared" si="30"/>
        <v>8/11/20 17:00:00</v>
      </c>
      <c r="B1944" s="1">
        <v>44054</v>
      </c>
      <c r="C1944" s="2">
        <v>0.70833333333333337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K1944">
        <v>0</v>
      </c>
    </row>
    <row r="1945" spans="1:11" x14ac:dyDescent="0.25">
      <c r="A1945" s="1" t="str">
        <f t="shared" si="30"/>
        <v>8/11/20 18:00:00</v>
      </c>
      <c r="B1945" s="1">
        <v>44054</v>
      </c>
      <c r="C1945" s="2">
        <v>0.75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K1945">
        <v>0</v>
      </c>
    </row>
    <row r="1946" spans="1:11" x14ac:dyDescent="0.25">
      <c r="A1946" s="1" t="str">
        <f t="shared" si="30"/>
        <v>8/11/20 19:00:00</v>
      </c>
      <c r="B1946" s="1">
        <v>44054</v>
      </c>
      <c r="C1946" s="2">
        <v>0.79166666666666663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K1946">
        <v>0</v>
      </c>
    </row>
    <row r="1947" spans="1:11" x14ac:dyDescent="0.25">
      <c r="A1947" s="1" t="str">
        <f t="shared" si="30"/>
        <v>8/11/20 20:00:00</v>
      </c>
      <c r="B1947" s="1">
        <v>44054</v>
      </c>
      <c r="C1947" s="2">
        <v>0.83333333333333337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K1947">
        <v>0</v>
      </c>
    </row>
    <row r="1948" spans="1:11" x14ac:dyDescent="0.25">
      <c r="A1948" s="1" t="str">
        <f t="shared" si="30"/>
        <v>8/11/20 21:00:00</v>
      </c>
      <c r="B1948" s="1">
        <v>44054</v>
      </c>
      <c r="C1948" s="2">
        <v>0.875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K1948">
        <v>0</v>
      </c>
    </row>
    <row r="1949" spans="1:11" x14ac:dyDescent="0.25">
      <c r="A1949" s="1" t="str">
        <f t="shared" si="30"/>
        <v>8/11/20 22:00:00</v>
      </c>
      <c r="B1949" s="1">
        <v>44054</v>
      </c>
      <c r="C1949" s="2">
        <v>0.91666666666666663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K1949">
        <v>0</v>
      </c>
    </row>
    <row r="1950" spans="1:11" x14ac:dyDescent="0.25">
      <c r="A1950" s="1" t="str">
        <f t="shared" si="30"/>
        <v>8/11/20 23:00:00</v>
      </c>
      <c r="B1950" s="1">
        <v>44054</v>
      </c>
      <c r="C1950" s="2">
        <v>0.95833333333333337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K1950">
        <v>0</v>
      </c>
    </row>
    <row r="1951" spans="1:11" x14ac:dyDescent="0.25">
      <c r="A1951" s="1" t="str">
        <f t="shared" si="30"/>
        <v>8/12/20 00:00:00</v>
      </c>
      <c r="B1951" s="1">
        <v>44055</v>
      </c>
      <c r="C1951" s="2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K1951">
        <v>0</v>
      </c>
    </row>
    <row r="1952" spans="1:11" x14ac:dyDescent="0.25">
      <c r="A1952" s="1" t="str">
        <f t="shared" si="30"/>
        <v>8/12/20 01:00:00</v>
      </c>
      <c r="B1952" s="1">
        <v>44055</v>
      </c>
      <c r="C1952" s="2">
        <v>4.1666666666666664E-2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K1952">
        <v>0</v>
      </c>
    </row>
    <row r="1953" spans="1:11" x14ac:dyDescent="0.25">
      <c r="A1953" s="1" t="str">
        <f t="shared" si="30"/>
        <v>8/12/20 02:00:00</v>
      </c>
      <c r="B1953" s="1">
        <v>44055</v>
      </c>
      <c r="C1953" s="2">
        <v>8.3333333333333329E-2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K1953">
        <v>0</v>
      </c>
    </row>
    <row r="1954" spans="1:11" x14ac:dyDescent="0.25">
      <c r="A1954" s="1" t="str">
        <f t="shared" si="30"/>
        <v>8/12/20 03:00:00</v>
      </c>
      <c r="B1954" s="1">
        <v>44055</v>
      </c>
      <c r="C1954" s="2">
        <v>0.125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K1954">
        <v>0</v>
      </c>
    </row>
    <row r="1955" spans="1:11" x14ac:dyDescent="0.25">
      <c r="A1955" s="1" t="str">
        <f t="shared" si="30"/>
        <v>8/12/20 04:00:00</v>
      </c>
      <c r="B1955" s="1">
        <v>44055</v>
      </c>
      <c r="C1955" s="2">
        <v>0.16666666666666666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K1955">
        <v>0</v>
      </c>
    </row>
    <row r="1956" spans="1:11" x14ac:dyDescent="0.25">
      <c r="A1956" s="1" t="str">
        <f t="shared" si="30"/>
        <v>8/12/20 05:00:00</v>
      </c>
      <c r="B1956" s="1">
        <v>44055</v>
      </c>
      <c r="C1956" s="2">
        <v>0.20833333333333334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K1956">
        <v>0</v>
      </c>
    </row>
    <row r="1957" spans="1:11" x14ac:dyDescent="0.25">
      <c r="A1957" s="1" t="str">
        <f t="shared" si="30"/>
        <v>8/12/20 06:00:00</v>
      </c>
      <c r="B1957" s="1">
        <v>44055</v>
      </c>
      <c r="C1957" s="2">
        <v>0.25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K1957">
        <v>0</v>
      </c>
    </row>
    <row r="1958" spans="1:11" x14ac:dyDescent="0.25">
      <c r="A1958" s="1" t="str">
        <f t="shared" si="30"/>
        <v>8/12/20 07:00:00</v>
      </c>
      <c r="B1958" s="1">
        <v>44055</v>
      </c>
      <c r="C1958" s="2">
        <v>0.29166666666666669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K1958">
        <v>0</v>
      </c>
    </row>
    <row r="1959" spans="1:11" x14ac:dyDescent="0.25">
      <c r="A1959" s="1" t="str">
        <f t="shared" si="30"/>
        <v>8/12/20 08:00:00</v>
      </c>
      <c r="B1959" s="1">
        <v>44055</v>
      </c>
      <c r="C1959" s="2">
        <v>0.33333333333333331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K1959">
        <v>0</v>
      </c>
    </row>
    <row r="1960" spans="1:11" x14ac:dyDescent="0.25">
      <c r="A1960" s="1" t="str">
        <f t="shared" si="30"/>
        <v>8/12/20 09:00:00</v>
      </c>
      <c r="B1960" s="1">
        <v>44055</v>
      </c>
      <c r="C1960" s="2">
        <v>0.375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K1960">
        <v>0</v>
      </c>
    </row>
    <row r="1961" spans="1:11" x14ac:dyDescent="0.25">
      <c r="A1961" s="1" t="str">
        <f t="shared" si="30"/>
        <v>8/12/20 10:00:00</v>
      </c>
      <c r="B1961" s="1">
        <v>44055</v>
      </c>
      <c r="C1961" s="2">
        <v>0.41666666666666669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K1961">
        <v>0</v>
      </c>
    </row>
    <row r="1962" spans="1:11" x14ac:dyDescent="0.25">
      <c r="A1962" s="1" t="str">
        <f t="shared" si="30"/>
        <v>8/12/20 11:00:00</v>
      </c>
      <c r="B1962" s="1">
        <v>44055</v>
      </c>
      <c r="C1962" s="2">
        <v>0.45833333333333331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K1962">
        <v>0</v>
      </c>
    </row>
    <row r="1963" spans="1:11" x14ac:dyDescent="0.25">
      <c r="A1963" s="1" t="str">
        <f t="shared" si="30"/>
        <v>8/12/20 12:00:00</v>
      </c>
      <c r="B1963" s="1">
        <v>44055</v>
      </c>
      <c r="C1963" s="2">
        <v>0.5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K1963">
        <v>0</v>
      </c>
    </row>
    <row r="1964" spans="1:11" x14ac:dyDescent="0.25">
      <c r="A1964" s="1" t="str">
        <f t="shared" si="30"/>
        <v>8/12/20 13:00:00</v>
      </c>
      <c r="B1964" s="1">
        <v>44055</v>
      </c>
      <c r="C1964" s="2">
        <v>0.54166666666666663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K1964">
        <v>0</v>
      </c>
    </row>
    <row r="1965" spans="1:11" x14ac:dyDescent="0.25">
      <c r="A1965" s="1" t="str">
        <f t="shared" si="30"/>
        <v>8/12/20 14:00:00</v>
      </c>
      <c r="B1965" s="1">
        <v>44055</v>
      </c>
      <c r="C1965" s="2">
        <v>0.58333333333333337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K1965">
        <v>0</v>
      </c>
    </row>
    <row r="1966" spans="1:11" x14ac:dyDescent="0.25">
      <c r="A1966" s="1" t="str">
        <f t="shared" si="30"/>
        <v>8/12/20 15:00:00</v>
      </c>
      <c r="B1966" s="1">
        <v>44055</v>
      </c>
      <c r="C1966" s="2">
        <v>0.625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K1966">
        <v>0</v>
      </c>
    </row>
    <row r="1967" spans="1:11" x14ac:dyDescent="0.25">
      <c r="A1967" s="1" t="str">
        <f t="shared" si="30"/>
        <v>8/12/20 16:00:00</v>
      </c>
      <c r="B1967" s="1">
        <v>44055</v>
      </c>
      <c r="C1967" s="2">
        <v>0.66666666666666663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K1967">
        <v>0</v>
      </c>
    </row>
    <row r="1968" spans="1:11" x14ac:dyDescent="0.25">
      <c r="A1968" s="1" t="str">
        <f t="shared" si="30"/>
        <v>8/12/20 17:00:00</v>
      </c>
      <c r="B1968" s="1">
        <v>44055</v>
      </c>
      <c r="C1968" s="2">
        <v>0.70833333333333337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K1968">
        <v>0</v>
      </c>
    </row>
    <row r="1969" spans="1:11" x14ac:dyDescent="0.25">
      <c r="A1969" s="1" t="str">
        <f t="shared" si="30"/>
        <v>8/12/20 18:00:00</v>
      </c>
      <c r="B1969" s="1">
        <v>44055</v>
      </c>
      <c r="C1969" s="2">
        <v>0.75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K1969">
        <v>0</v>
      </c>
    </row>
    <row r="1970" spans="1:11" x14ac:dyDescent="0.25">
      <c r="A1970" s="1" t="str">
        <f t="shared" si="30"/>
        <v>8/12/20 19:00:00</v>
      </c>
      <c r="B1970" s="1">
        <v>44055</v>
      </c>
      <c r="C1970" s="2">
        <v>0.79166666666666663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K1970">
        <v>0</v>
      </c>
    </row>
    <row r="1971" spans="1:11" x14ac:dyDescent="0.25">
      <c r="A1971" s="1" t="str">
        <f t="shared" si="30"/>
        <v>8/12/20 20:00:00</v>
      </c>
      <c r="B1971" s="1">
        <v>44055</v>
      </c>
      <c r="C1971" s="2">
        <v>0.83333333333333337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K1971">
        <v>0</v>
      </c>
    </row>
    <row r="1972" spans="1:11" x14ac:dyDescent="0.25">
      <c r="A1972" s="1" t="str">
        <f t="shared" si="30"/>
        <v>8/12/20 21:00:00</v>
      </c>
      <c r="B1972" s="1">
        <v>44055</v>
      </c>
      <c r="C1972" s="2">
        <v>0.875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K1972">
        <v>0</v>
      </c>
    </row>
    <row r="1973" spans="1:11" x14ac:dyDescent="0.25">
      <c r="A1973" s="1" t="str">
        <f t="shared" si="30"/>
        <v>8/12/20 22:00:00</v>
      </c>
      <c r="B1973" s="1">
        <v>44055</v>
      </c>
      <c r="C1973" s="2">
        <v>0.91666666666666663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K1973">
        <v>0</v>
      </c>
    </row>
    <row r="1974" spans="1:11" x14ac:dyDescent="0.25">
      <c r="A1974" s="1" t="str">
        <f t="shared" si="30"/>
        <v>8/12/20 23:00:00</v>
      </c>
      <c r="B1974" s="1">
        <v>44055</v>
      </c>
      <c r="C1974" s="2">
        <v>0.95833333333333337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K1974">
        <v>0</v>
      </c>
    </row>
    <row r="1975" spans="1:11" x14ac:dyDescent="0.25">
      <c r="A1975" s="1" t="str">
        <f t="shared" si="30"/>
        <v>8/13/20 00:00:00</v>
      </c>
      <c r="B1975" s="1">
        <v>44056</v>
      </c>
      <c r="C1975" s="2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K1975">
        <v>0</v>
      </c>
    </row>
    <row r="1976" spans="1:11" x14ac:dyDescent="0.25">
      <c r="A1976" s="1" t="str">
        <f t="shared" si="30"/>
        <v>8/13/20 01:00:00</v>
      </c>
      <c r="B1976" s="1">
        <v>44056</v>
      </c>
      <c r="C1976" s="2">
        <v>4.1666666666666664E-2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K1976">
        <v>0</v>
      </c>
    </row>
    <row r="1977" spans="1:11" x14ac:dyDescent="0.25">
      <c r="A1977" s="1" t="str">
        <f t="shared" si="30"/>
        <v>8/13/20 02:00:00</v>
      </c>
      <c r="B1977" s="1">
        <v>44056</v>
      </c>
      <c r="C1977" s="2">
        <v>8.3333333333333329E-2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K1977">
        <v>0</v>
      </c>
    </row>
    <row r="1978" spans="1:11" x14ac:dyDescent="0.25">
      <c r="A1978" s="1" t="str">
        <f t="shared" si="30"/>
        <v>8/13/20 03:00:00</v>
      </c>
      <c r="B1978" s="1">
        <v>44056</v>
      </c>
      <c r="C1978" s="2">
        <v>0.125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K1978">
        <v>0</v>
      </c>
    </row>
    <row r="1979" spans="1:11" x14ac:dyDescent="0.25">
      <c r="A1979" s="1" t="str">
        <f t="shared" si="30"/>
        <v>8/13/20 04:00:00</v>
      </c>
      <c r="B1979" s="1">
        <v>44056</v>
      </c>
      <c r="C1979" s="2">
        <v>0.16666666666666666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K1979">
        <v>0</v>
      </c>
    </row>
    <row r="1980" spans="1:11" x14ac:dyDescent="0.25">
      <c r="A1980" s="1" t="str">
        <f t="shared" si="30"/>
        <v>8/13/20 05:00:00</v>
      </c>
      <c r="B1980" s="1">
        <v>44056</v>
      </c>
      <c r="C1980" s="2">
        <v>0.20833333333333334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K1980">
        <v>0</v>
      </c>
    </row>
    <row r="1981" spans="1:11" x14ac:dyDescent="0.25">
      <c r="A1981" s="1" t="str">
        <f t="shared" si="30"/>
        <v>8/13/20 06:00:00</v>
      </c>
      <c r="B1981" s="1">
        <v>44056</v>
      </c>
      <c r="C1981" s="2">
        <v>0.25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K1981">
        <v>0</v>
      </c>
    </row>
    <row r="1982" spans="1:11" x14ac:dyDescent="0.25">
      <c r="A1982" s="1" t="str">
        <f t="shared" si="30"/>
        <v>8/13/20 07:00:00</v>
      </c>
      <c r="B1982" s="1">
        <v>44056</v>
      </c>
      <c r="C1982" s="2">
        <v>0.29166666666666669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K1982">
        <v>0</v>
      </c>
    </row>
    <row r="1983" spans="1:11" x14ac:dyDescent="0.25">
      <c r="A1983" s="1" t="str">
        <f t="shared" si="30"/>
        <v>8/13/20 08:00:00</v>
      </c>
      <c r="B1983" s="1">
        <v>44056</v>
      </c>
      <c r="C1983" s="2">
        <v>0.33333333333333331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K1983">
        <v>0</v>
      </c>
    </row>
    <row r="1984" spans="1:11" x14ac:dyDescent="0.25">
      <c r="A1984" s="1" t="str">
        <f t="shared" si="30"/>
        <v>8/13/20 09:00:00</v>
      </c>
      <c r="B1984" s="1">
        <v>44056</v>
      </c>
      <c r="C1984" s="2">
        <v>0.375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K1984">
        <v>0</v>
      </c>
    </row>
    <row r="1985" spans="1:11" x14ac:dyDescent="0.25">
      <c r="A1985" s="1" t="str">
        <f t="shared" si="30"/>
        <v>8/13/20 10:00:00</v>
      </c>
      <c r="B1985" s="1">
        <v>44056</v>
      </c>
      <c r="C1985" s="2">
        <v>0.41666666666666669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25">
      <c r="A1986" s="1" t="str">
        <f t="shared" si="30"/>
        <v>8/13/20 11:00:00</v>
      </c>
      <c r="B1986" s="1">
        <f>[1]BarryCompensated!A1997</f>
        <v>44056</v>
      </c>
      <c r="C1986" s="2">
        <f>[1]BarryCompensated!B1997</f>
        <v>0.45833333333333331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25">
      <c r="A1987" s="1" t="str">
        <f t="shared" ref="A1987:A2050" si="31">TEXT(B1987,"m/dd/yy ")&amp;TEXT(C1987,"hh:mm:ss")</f>
        <v>8/13/20 12:00:00</v>
      </c>
      <c r="B1987" s="1">
        <f>[1]BarryCompensated!A1998</f>
        <v>44056</v>
      </c>
      <c r="C1987" s="2">
        <f>[1]BarryCompensated!B1998</f>
        <v>0.5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5">
      <c r="A1988" s="1" t="str">
        <f t="shared" si="31"/>
        <v>8/13/20 13:00:00</v>
      </c>
      <c r="B1988" s="1">
        <f>[1]BarryCompensated!A1999</f>
        <v>44056</v>
      </c>
      <c r="C1988" s="2">
        <f>[1]BarryCompensated!B1999</f>
        <v>0.54166666666666663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 s="1" t="str">
        <f t="shared" si="31"/>
        <v>8/13/20 14:00:00</v>
      </c>
      <c r="B1989" s="1">
        <f>[1]BarryCompensated!A2000</f>
        <v>44056</v>
      </c>
      <c r="C1989" s="2">
        <f>[1]BarryCompensated!B2000</f>
        <v>0.58333333333333337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5">
      <c r="A1990" s="1" t="str">
        <f t="shared" si="31"/>
        <v>8/13/20 15:00:00</v>
      </c>
      <c r="B1990" s="1">
        <f>[1]BarryCompensated!A2001</f>
        <v>44056</v>
      </c>
      <c r="C1990" s="2">
        <f>[1]BarryCompensated!B2001</f>
        <v>0.625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5">
      <c r="A1991" s="1" t="str">
        <f t="shared" si="31"/>
        <v>8/13/20 16:00:00</v>
      </c>
      <c r="B1991" s="1">
        <f>[1]BarryCompensated!A2002</f>
        <v>44056</v>
      </c>
      <c r="C1991" s="2">
        <f>[1]BarryCompensated!B2002</f>
        <v>0.66666666666666663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5">
      <c r="A1992" s="1" t="str">
        <f t="shared" si="31"/>
        <v>8/13/20 17:00:00</v>
      </c>
      <c r="B1992" s="1">
        <f>[1]BarryCompensated!A2003</f>
        <v>44056</v>
      </c>
      <c r="C1992" s="2">
        <f>[1]BarryCompensated!B2003</f>
        <v>0.70833333333333337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 s="1" t="str">
        <f t="shared" si="31"/>
        <v>8/13/20 18:00:00</v>
      </c>
      <c r="B1993" s="1">
        <f>[1]BarryCompensated!A2004</f>
        <v>44056</v>
      </c>
      <c r="C1993" s="2">
        <f>[1]BarryCompensated!B2004</f>
        <v>0.75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5">
      <c r="A1994" s="1" t="str">
        <f t="shared" si="31"/>
        <v>8/13/20 19:00:00</v>
      </c>
      <c r="B1994" s="1">
        <f>[1]BarryCompensated!A2005</f>
        <v>44056</v>
      </c>
      <c r="C1994" s="2">
        <f>[1]BarryCompensated!B2005</f>
        <v>0.79166666666666663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25">
      <c r="A1995" s="1" t="str">
        <f t="shared" si="31"/>
        <v>8/13/20 20:00:00</v>
      </c>
      <c r="B1995" s="1">
        <f>[1]BarryCompensated!A2006</f>
        <v>44056</v>
      </c>
      <c r="C1995" s="2">
        <f>[1]BarryCompensated!B2006</f>
        <v>0.83333333333333337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5">
      <c r="A1996" s="1" t="str">
        <f t="shared" si="31"/>
        <v>8/13/20 21:00:00</v>
      </c>
      <c r="B1996" s="1">
        <f>[1]BarryCompensated!A2007</f>
        <v>44056</v>
      </c>
      <c r="C1996" s="2">
        <f>[1]BarryCompensated!B2007</f>
        <v>0.875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5">
      <c r="A1997" s="1" t="str">
        <f t="shared" si="31"/>
        <v>8/13/20 22:00:00</v>
      </c>
      <c r="B1997" s="1">
        <f>[1]BarryCompensated!A2008</f>
        <v>44056</v>
      </c>
      <c r="C1997" s="2">
        <f>[1]BarryCompensated!B2008</f>
        <v>0.91666666666666663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25">
      <c r="A1998" s="1" t="str">
        <f t="shared" si="31"/>
        <v>8/13/20 23:00:00</v>
      </c>
      <c r="B1998" s="1">
        <f>[1]BarryCompensated!A2009</f>
        <v>44056</v>
      </c>
      <c r="C1998" s="2">
        <f>[1]BarryCompensated!B2009</f>
        <v>0.95833333333333337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25">
      <c r="A1999" s="1" t="str">
        <f t="shared" si="31"/>
        <v>8/14/20 00:00:00</v>
      </c>
      <c r="B1999" s="1">
        <f>[1]BarryCompensated!A2010</f>
        <v>44057</v>
      </c>
      <c r="C1999" s="2">
        <f>[1]BarryCompensated!B2010</f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25">
      <c r="A2000" s="1" t="str">
        <f t="shared" si="31"/>
        <v>8/14/20 01:00:00</v>
      </c>
      <c r="B2000" s="1">
        <f>[1]BarryCompensated!A2011</f>
        <v>44057</v>
      </c>
      <c r="C2000" s="2">
        <f>[1]BarryCompensated!B2011</f>
        <v>4.1666666666666664E-2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5">
      <c r="A2001" s="1" t="str">
        <f t="shared" si="31"/>
        <v>8/14/20 02:00:00</v>
      </c>
      <c r="B2001" s="1">
        <f>[1]BarryCompensated!A2012</f>
        <v>44057</v>
      </c>
      <c r="C2001" s="2">
        <f>[1]BarryCompensated!B2012</f>
        <v>8.3333333333333329E-2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25">
      <c r="A2002" s="1" t="str">
        <f t="shared" si="31"/>
        <v>8/14/20 03:00:00</v>
      </c>
      <c r="B2002" s="1">
        <f>[1]BarryCompensated!A2013</f>
        <v>44057</v>
      </c>
      <c r="C2002" s="2">
        <f>[1]BarryCompensated!B2013</f>
        <v>0.125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25">
      <c r="A2003" s="1" t="str">
        <f t="shared" si="31"/>
        <v>8/14/20 04:00:00</v>
      </c>
      <c r="B2003" s="1">
        <f>[1]BarryCompensated!A2014</f>
        <v>44057</v>
      </c>
      <c r="C2003" s="2">
        <f>[1]BarryCompensated!B2014</f>
        <v>0.16666666666666666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25">
      <c r="A2004" s="1" t="str">
        <f t="shared" si="31"/>
        <v>8/14/20 05:00:00</v>
      </c>
      <c r="B2004" s="1">
        <f>[1]BarryCompensated!A2015</f>
        <v>44057</v>
      </c>
      <c r="C2004" s="2">
        <f>[1]BarryCompensated!B2015</f>
        <v>0.20833333333333334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25">
      <c r="A2005" s="1" t="str">
        <f t="shared" si="31"/>
        <v>8/14/20 06:00:00</v>
      </c>
      <c r="B2005" s="1">
        <f>[1]BarryCompensated!A2016</f>
        <v>44057</v>
      </c>
      <c r="C2005" s="2">
        <f>[1]BarryCompensated!B2016</f>
        <v>0.25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25">
      <c r="A2006" s="1" t="str">
        <f t="shared" si="31"/>
        <v>8/14/20 07:00:00</v>
      </c>
      <c r="B2006" s="1">
        <f>[1]BarryCompensated!A2017</f>
        <v>44057</v>
      </c>
      <c r="C2006" s="2">
        <f>[1]BarryCompensated!B2017</f>
        <v>0.29166666666666669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5">
      <c r="A2007" s="1" t="str">
        <f t="shared" si="31"/>
        <v>8/14/20 08:00:00</v>
      </c>
      <c r="B2007" s="1">
        <f>[1]BarryCompensated!A2018</f>
        <v>44057</v>
      </c>
      <c r="C2007" s="2">
        <f>[1]BarryCompensated!B2018</f>
        <v>0.33333333333333331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25">
      <c r="A2008" s="1" t="str">
        <f t="shared" si="31"/>
        <v>8/14/20 09:00:00</v>
      </c>
      <c r="B2008" s="1">
        <f>[1]BarryCompensated!A2019</f>
        <v>44057</v>
      </c>
      <c r="C2008" s="2">
        <f>[1]BarryCompensated!B2019</f>
        <v>0.375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5">
      <c r="A2009" s="1" t="str">
        <f t="shared" si="31"/>
        <v>8/14/20 10:00:00</v>
      </c>
      <c r="B2009" s="1">
        <f>[1]BarryCompensated!A2020</f>
        <v>44057</v>
      </c>
      <c r="C2009" s="2">
        <f>[1]BarryCompensated!B2020</f>
        <v>0.41666666666666669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25">
      <c r="A2010" s="1" t="str">
        <f t="shared" si="31"/>
        <v>8/14/20 11:00:00</v>
      </c>
      <c r="B2010" s="1">
        <f>[1]BarryCompensated!A2021</f>
        <v>44057</v>
      </c>
      <c r="C2010" s="2">
        <f>[1]BarryCompensated!B2021</f>
        <v>0.45833333333333331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5">
      <c r="A2011" s="1" t="str">
        <f t="shared" si="31"/>
        <v>8/14/20 12:00:00</v>
      </c>
      <c r="B2011" s="1">
        <f>[1]BarryCompensated!A2022</f>
        <v>44057</v>
      </c>
      <c r="C2011" s="2">
        <f>[1]BarryCompensated!B2022</f>
        <v>0.5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5">
      <c r="A2012" s="1" t="str">
        <f t="shared" si="31"/>
        <v>8/14/20 13:00:00</v>
      </c>
      <c r="B2012" s="1">
        <f>[1]BarryCompensated!A2023</f>
        <v>44057</v>
      </c>
      <c r="C2012" s="2">
        <f>[1]BarryCompensated!B2023</f>
        <v>0.54166666666666663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5">
      <c r="A2013" s="1" t="str">
        <f t="shared" si="31"/>
        <v>8/14/20 14:00:00</v>
      </c>
      <c r="B2013" s="1">
        <f>[1]BarryCompensated!A2024</f>
        <v>44057</v>
      </c>
      <c r="C2013" s="2">
        <f>[1]BarryCompensated!B2024</f>
        <v>0.58333333333333337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5">
      <c r="A2014" s="1" t="str">
        <f t="shared" si="31"/>
        <v>8/14/20 15:00:00</v>
      </c>
      <c r="B2014" s="1">
        <f>[1]BarryCompensated!A2025</f>
        <v>44057</v>
      </c>
      <c r="C2014" s="2">
        <f>[1]BarryCompensated!B2025</f>
        <v>0.625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5">
      <c r="A2015" s="1" t="str">
        <f t="shared" si="31"/>
        <v>8/14/20 16:00:00</v>
      </c>
      <c r="B2015" s="1">
        <f>[1]BarryCompensated!A2026</f>
        <v>44057</v>
      </c>
      <c r="C2015" s="2">
        <f>[1]BarryCompensated!B2026</f>
        <v>0.66666666666666663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5">
      <c r="A2016" s="1" t="str">
        <f t="shared" si="31"/>
        <v>8/14/20 17:00:00</v>
      </c>
      <c r="B2016" s="1">
        <f>[1]BarryCompensated!A2027</f>
        <v>44057</v>
      </c>
      <c r="C2016" s="2">
        <f>[1]BarryCompensated!B2027</f>
        <v>0.70833333333333337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5">
      <c r="A2017" s="1" t="str">
        <f t="shared" si="31"/>
        <v>8/14/20 18:00:00</v>
      </c>
      <c r="B2017" s="1">
        <f>[1]BarryCompensated!A2028</f>
        <v>44057</v>
      </c>
      <c r="C2017" s="2">
        <f>[1]BarryCompensated!B2028</f>
        <v>0.75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5">
      <c r="A2018" s="1" t="str">
        <f t="shared" si="31"/>
        <v>8/14/20 19:00:00</v>
      </c>
      <c r="B2018" s="1">
        <f>[1]BarryCompensated!A2029</f>
        <v>44057</v>
      </c>
      <c r="C2018" s="2">
        <f>[1]BarryCompensated!B2029</f>
        <v>0.79166666666666663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5">
      <c r="A2019" s="1" t="str">
        <f t="shared" si="31"/>
        <v>8/14/20 20:00:00</v>
      </c>
      <c r="B2019" s="1">
        <f>[1]BarryCompensated!A2030</f>
        <v>44057</v>
      </c>
      <c r="C2019" s="2">
        <f>[1]BarryCompensated!B2030</f>
        <v>0.83333333333333337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5">
      <c r="A2020" s="1" t="str">
        <f t="shared" si="31"/>
        <v>8/14/20 21:00:00</v>
      </c>
      <c r="B2020" s="1">
        <f>[1]BarryCompensated!A2031</f>
        <v>44057</v>
      </c>
      <c r="C2020" s="2">
        <f>[1]BarryCompensated!B2031</f>
        <v>0.875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5">
      <c r="A2021" s="1" t="str">
        <f t="shared" si="31"/>
        <v>8/14/20 22:00:00</v>
      </c>
      <c r="B2021" s="1">
        <f>[1]BarryCompensated!A2032</f>
        <v>44057</v>
      </c>
      <c r="C2021" s="2">
        <f>[1]BarryCompensated!B2032</f>
        <v>0.91666666666666663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25">
      <c r="A2022" s="1" t="str">
        <f t="shared" si="31"/>
        <v>8/14/20 23:00:00</v>
      </c>
      <c r="B2022" s="1">
        <f>[1]BarryCompensated!A2033</f>
        <v>44057</v>
      </c>
      <c r="C2022" s="2">
        <f>[1]BarryCompensated!B2033</f>
        <v>0.95833333333333337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5">
      <c r="A2023" s="1" t="str">
        <f t="shared" si="31"/>
        <v>8/15/20 00:00:00</v>
      </c>
      <c r="B2023" s="1">
        <f>[1]BarryCompensated!A2034</f>
        <v>44058</v>
      </c>
      <c r="C2023" s="2">
        <f>[1]BarryCompensated!B2034</f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5">
      <c r="A2024" s="1" t="str">
        <f t="shared" si="31"/>
        <v>8/15/20 01:00:00</v>
      </c>
      <c r="B2024" s="1">
        <f>[1]BarryCompensated!A2035</f>
        <v>44058</v>
      </c>
      <c r="C2024" s="2">
        <f>[1]BarryCompensated!B2035</f>
        <v>4.1666666666666664E-2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5">
      <c r="A2025" s="1" t="str">
        <f t="shared" si="31"/>
        <v>8/15/20 02:00:00</v>
      </c>
      <c r="B2025" s="1">
        <f>[1]BarryCompensated!A2036</f>
        <v>44058</v>
      </c>
      <c r="C2025" s="2">
        <f>[1]BarryCompensated!B2036</f>
        <v>8.3333333333333329E-2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5">
      <c r="A2026" s="1" t="str">
        <f t="shared" si="31"/>
        <v>8/15/20 03:00:00</v>
      </c>
      <c r="B2026" s="1">
        <f>[1]BarryCompensated!A2037</f>
        <v>44058</v>
      </c>
      <c r="C2026" s="2">
        <f>[1]BarryCompensated!B2037</f>
        <v>0.125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5">
      <c r="A2027" s="1" t="str">
        <f t="shared" si="31"/>
        <v>8/15/20 04:00:00</v>
      </c>
      <c r="B2027" s="1">
        <f>[1]BarryCompensated!A2038</f>
        <v>44058</v>
      </c>
      <c r="C2027" s="2">
        <f>[1]BarryCompensated!B2038</f>
        <v>0.16666666666666666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5">
      <c r="A2028" s="1" t="str">
        <f t="shared" si="31"/>
        <v>8/15/20 05:00:00</v>
      </c>
      <c r="B2028" s="1">
        <f>[1]BarryCompensated!A2039</f>
        <v>44058</v>
      </c>
      <c r="C2028" s="2">
        <f>[1]BarryCompensated!B2039</f>
        <v>0.20833333333333334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5">
      <c r="A2029" s="1" t="str">
        <f t="shared" si="31"/>
        <v>8/15/20 06:00:00</v>
      </c>
      <c r="B2029" s="1">
        <f>[1]BarryCompensated!A2040</f>
        <v>44058</v>
      </c>
      <c r="C2029" s="2">
        <f>[1]BarryCompensated!B2040</f>
        <v>0.25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5">
      <c r="A2030" s="1" t="str">
        <f t="shared" si="31"/>
        <v>8/15/20 07:00:00</v>
      </c>
      <c r="B2030" s="1">
        <f>[1]BarryCompensated!A2041</f>
        <v>44058</v>
      </c>
      <c r="C2030" s="2">
        <f>[1]BarryCompensated!B2041</f>
        <v>0.29166666666666669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5">
      <c r="A2031" s="1" t="str">
        <f t="shared" si="31"/>
        <v>8/15/20 08:00:00</v>
      </c>
      <c r="B2031" s="1">
        <f>[1]BarryCompensated!A2042</f>
        <v>44058</v>
      </c>
      <c r="C2031" s="2">
        <f>[1]BarryCompensated!B2042</f>
        <v>0.33333333333333331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5">
      <c r="A2032" s="1" t="str">
        <f t="shared" si="31"/>
        <v>8/15/20 09:00:00</v>
      </c>
      <c r="B2032" s="1">
        <f>[1]BarryCompensated!A2043</f>
        <v>44058</v>
      </c>
      <c r="C2032" s="2">
        <f>[1]BarryCompensated!B2043</f>
        <v>0.375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5">
      <c r="A2033" s="1" t="str">
        <f t="shared" si="31"/>
        <v>8/15/20 10:00:00</v>
      </c>
      <c r="B2033" s="1">
        <f>[1]BarryCompensated!A2044</f>
        <v>44058</v>
      </c>
      <c r="C2033" s="2">
        <f>[1]BarryCompensated!B2044</f>
        <v>0.41666666666666669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5">
      <c r="A2034" s="1" t="str">
        <f t="shared" si="31"/>
        <v>8/15/20 11:00:00</v>
      </c>
      <c r="B2034" s="1">
        <f>[1]BarryCompensated!A2045</f>
        <v>44058</v>
      </c>
      <c r="C2034" s="2">
        <f>[1]BarryCompensated!B2045</f>
        <v>0.45833333333333331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5">
      <c r="A2035" s="1" t="str">
        <f t="shared" si="31"/>
        <v>8/15/20 12:00:00</v>
      </c>
      <c r="B2035" s="1">
        <f>[1]BarryCompensated!A2046</f>
        <v>44058</v>
      </c>
      <c r="C2035" s="2">
        <f>[1]BarryCompensated!B2046</f>
        <v>0.5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5">
      <c r="A2036" s="1" t="str">
        <f t="shared" si="31"/>
        <v>8/15/20 13:00:00</v>
      </c>
      <c r="B2036" s="1">
        <f>[1]BarryCompensated!A2047</f>
        <v>44058</v>
      </c>
      <c r="C2036" s="2">
        <f>[1]BarryCompensated!B2047</f>
        <v>0.54166666666666663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5">
      <c r="A2037" s="1" t="str">
        <f t="shared" si="31"/>
        <v>8/15/20 14:00:00</v>
      </c>
      <c r="B2037" s="1">
        <f>[1]BarryCompensated!A2048</f>
        <v>44058</v>
      </c>
      <c r="C2037" s="2">
        <f>[1]BarryCompensated!B2048</f>
        <v>0.58333333333333337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5">
      <c r="A2038" s="1" t="str">
        <f t="shared" si="31"/>
        <v>8/15/20 15:00:00</v>
      </c>
      <c r="B2038" s="1">
        <f>[1]BarryCompensated!A2049</f>
        <v>44058</v>
      </c>
      <c r="C2038" s="2">
        <f>[1]BarryCompensated!B2049</f>
        <v>0.625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5">
      <c r="A2039" s="1" t="str">
        <f t="shared" si="31"/>
        <v>8/15/20 16:00:00</v>
      </c>
      <c r="B2039" s="1">
        <f>[1]BarryCompensated!A2050</f>
        <v>44058</v>
      </c>
      <c r="C2039" s="2">
        <f>[1]BarryCompensated!B2050</f>
        <v>0.66666666666666663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5">
      <c r="A2040" s="1" t="str">
        <f t="shared" si="31"/>
        <v>8/15/20 17:00:00</v>
      </c>
      <c r="B2040" s="1">
        <f>[1]BarryCompensated!A2051</f>
        <v>44058</v>
      </c>
      <c r="C2040" s="2">
        <f>[1]BarryCompensated!B2051</f>
        <v>0.70833333333333337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5">
      <c r="A2041" s="1" t="str">
        <f t="shared" si="31"/>
        <v>8/15/20 18:00:00</v>
      </c>
      <c r="B2041" s="1">
        <f>[1]BarryCompensated!A2052</f>
        <v>44058</v>
      </c>
      <c r="C2041" s="2">
        <f>[1]BarryCompensated!B2052</f>
        <v>0.75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5">
      <c r="A2042" s="1" t="str">
        <f t="shared" si="31"/>
        <v>8/15/20 19:00:00</v>
      </c>
      <c r="B2042" s="1">
        <f>[1]BarryCompensated!A2053</f>
        <v>44058</v>
      </c>
      <c r="C2042" s="2">
        <f>[1]BarryCompensated!B2053</f>
        <v>0.79166666666666663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5">
      <c r="A2043" s="1" t="str">
        <f t="shared" si="31"/>
        <v>8/15/20 20:00:00</v>
      </c>
      <c r="B2043" s="1">
        <f>[1]BarryCompensated!A2054</f>
        <v>44058</v>
      </c>
      <c r="C2043" s="2">
        <f>[1]BarryCompensated!B2054</f>
        <v>0.83333333333333337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25">
      <c r="A2044" s="1" t="str">
        <f t="shared" si="31"/>
        <v>8/15/20 21:00:00</v>
      </c>
      <c r="B2044" s="1">
        <f>[1]BarryCompensated!A2055</f>
        <v>44058</v>
      </c>
      <c r="C2044" s="2">
        <f>[1]BarryCompensated!B2055</f>
        <v>0.875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25">
      <c r="A2045" s="1" t="str">
        <f t="shared" si="31"/>
        <v>8/15/20 22:00:00</v>
      </c>
      <c r="B2045" s="1">
        <f>[1]BarryCompensated!A2056</f>
        <v>44058</v>
      </c>
      <c r="C2045" s="2">
        <f>[1]BarryCompensated!B2056</f>
        <v>0.91666666666666663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5">
      <c r="A2046" s="1" t="str">
        <f t="shared" si="31"/>
        <v>8/15/20 23:00:00</v>
      </c>
      <c r="B2046" s="1">
        <f>[1]BarryCompensated!A2057</f>
        <v>44058</v>
      </c>
      <c r="C2046" s="2">
        <f>[1]BarryCompensated!B2057</f>
        <v>0.95833333333333337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5">
      <c r="A2047" s="1" t="str">
        <f t="shared" si="31"/>
        <v>8/16/20 00:00:00</v>
      </c>
      <c r="B2047" s="1">
        <f>[1]BarryCompensated!A2058</f>
        <v>44059</v>
      </c>
      <c r="C2047" s="2">
        <f>[1]BarryCompensated!B2058</f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5">
      <c r="A2048" s="1" t="str">
        <f t="shared" si="31"/>
        <v>8/16/20 01:00:00</v>
      </c>
      <c r="B2048" s="1">
        <f>[1]BarryCompensated!A2059</f>
        <v>44059</v>
      </c>
      <c r="C2048" s="2">
        <f>[1]BarryCompensated!B2059</f>
        <v>4.1666666666666664E-2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5">
      <c r="A2049" s="1" t="str">
        <f t="shared" si="31"/>
        <v>8/16/20 02:00:00</v>
      </c>
      <c r="B2049" s="1">
        <f>[1]BarryCompensated!A2060</f>
        <v>44059</v>
      </c>
      <c r="C2049" s="2">
        <f>[1]BarryCompensated!B2060</f>
        <v>8.3333333333333329E-2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5">
      <c r="A2050" s="1" t="str">
        <f t="shared" si="31"/>
        <v>8/16/20 03:00:00</v>
      </c>
      <c r="B2050" s="1">
        <f>[1]BarryCompensated!A2061</f>
        <v>44059</v>
      </c>
      <c r="C2050" s="2">
        <f>[1]BarryCompensated!B2061</f>
        <v>0.125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5">
      <c r="A2051" s="1" t="str">
        <f t="shared" ref="A2051:A2114" si="32">TEXT(B2051,"m/dd/yy ")&amp;TEXT(C2051,"hh:mm:ss")</f>
        <v>8/16/20 04:00:00</v>
      </c>
      <c r="B2051" s="1">
        <f>[1]BarryCompensated!A2062</f>
        <v>44059</v>
      </c>
      <c r="C2051" s="2">
        <f>[1]BarryCompensated!B2062</f>
        <v>0.16666666666666666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5">
      <c r="A2052" s="1" t="str">
        <f t="shared" si="32"/>
        <v>8/16/20 05:00:00</v>
      </c>
      <c r="B2052" s="1">
        <f>[1]BarryCompensated!A2063</f>
        <v>44059</v>
      </c>
      <c r="C2052" s="2">
        <f>[1]BarryCompensated!B2063</f>
        <v>0.20833333333333334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5">
      <c r="A2053" s="1" t="str">
        <f t="shared" si="32"/>
        <v>8/16/20 06:00:00</v>
      </c>
      <c r="B2053" s="1">
        <f>[1]BarryCompensated!A2064</f>
        <v>44059</v>
      </c>
      <c r="C2053" s="2">
        <f>[1]BarryCompensated!B2064</f>
        <v>0.25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5">
      <c r="A2054" s="1" t="str">
        <f t="shared" si="32"/>
        <v>8/16/20 07:00:00</v>
      </c>
      <c r="B2054" s="1">
        <f>[1]BarryCompensated!A2065</f>
        <v>44059</v>
      </c>
      <c r="C2054" s="2">
        <f>[1]BarryCompensated!B2065</f>
        <v>0.29166666666666669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5">
      <c r="A2055" s="1" t="str">
        <f t="shared" si="32"/>
        <v>8/16/20 08:00:00</v>
      </c>
      <c r="B2055" s="1">
        <f>[1]BarryCompensated!A2066</f>
        <v>44059</v>
      </c>
      <c r="C2055" s="2">
        <f>[1]BarryCompensated!B2066</f>
        <v>0.33333333333333331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5">
      <c r="A2056" s="1" t="str">
        <f t="shared" si="32"/>
        <v>8/16/20 09:00:00</v>
      </c>
      <c r="B2056" s="1">
        <f>[1]BarryCompensated!A2067</f>
        <v>44059</v>
      </c>
      <c r="C2056" s="2">
        <f>[1]BarryCompensated!B2067</f>
        <v>0.375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5">
      <c r="A2057" s="1" t="str">
        <f t="shared" si="32"/>
        <v>8/16/20 10:00:00</v>
      </c>
      <c r="B2057" s="1">
        <f>[1]BarryCompensated!A2068</f>
        <v>44059</v>
      </c>
      <c r="C2057" s="2">
        <f>[1]BarryCompensated!B2068</f>
        <v>0.41666666666666669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5">
      <c r="A2058" s="1" t="str">
        <f t="shared" si="32"/>
        <v>8/16/20 11:00:00</v>
      </c>
      <c r="B2058" s="1">
        <f>[1]BarryCompensated!A2069</f>
        <v>44059</v>
      </c>
      <c r="C2058" s="2">
        <f>[1]BarryCompensated!B2069</f>
        <v>0.45833333333333331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5">
      <c r="A2059" s="1" t="str">
        <f t="shared" si="32"/>
        <v>8/16/20 12:00:00</v>
      </c>
      <c r="B2059" s="1">
        <f>[1]BarryCompensated!A2070</f>
        <v>44059</v>
      </c>
      <c r="C2059" s="2">
        <f>[1]BarryCompensated!B2070</f>
        <v>0.5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5">
      <c r="A2060" s="1" t="str">
        <f t="shared" si="32"/>
        <v>8/16/20 13:00:00</v>
      </c>
      <c r="B2060" s="1">
        <f>[1]BarryCompensated!A2071</f>
        <v>44059</v>
      </c>
      <c r="C2060" s="2">
        <f>[1]BarryCompensated!B2071</f>
        <v>0.54166666666666663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5">
      <c r="A2061" s="1" t="str">
        <f t="shared" si="32"/>
        <v>8/16/20 14:00:00</v>
      </c>
      <c r="B2061" s="1">
        <f>[1]BarryCompensated!A2072</f>
        <v>44059</v>
      </c>
      <c r="C2061" s="2">
        <f>[1]BarryCompensated!B2072</f>
        <v>0.58333333333333337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5">
      <c r="A2062" s="1" t="str">
        <f t="shared" si="32"/>
        <v>8/16/20 15:00:00</v>
      </c>
      <c r="B2062" s="1">
        <f>[1]BarryCompensated!A2073</f>
        <v>44059</v>
      </c>
      <c r="C2062" s="2">
        <f>[1]BarryCompensated!B2073</f>
        <v>0.625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5">
      <c r="A2063" s="1" t="str">
        <f t="shared" si="32"/>
        <v>8/16/20 16:00:00</v>
      </c>
      <c r="B2063" s="1">
        <f>[1]BarryCompensated!A2074</f>
        <v>44059</v>
      </c>
      <c r="C2063" s="2">
        <f>[1]BarryCompensated!B2074</f>
        <v>0.66666666666666663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5">
      <c r="A2064" s="1" t="str">
        <f t="shared" si="32"/>
        <v>8/16/20 17:00:00</v>
      </c>
      <c r="B2064" s="1">
        <f>[1]BarryCompensated!A2075</f>
        <v>44059</v>
      </c>
      <c r="C2064" s="2">
        <f>[1]BarryCompensated!B2075</f>
        <v>0.70833333333333337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5">
      <c r="A2065" s="1" t="str">
        <f t="shared" si="32"/>
        <v>8/16/20 18:00:00</v>
      </c>
      <c r="B2065" s="1">
        <f>[1]BarryCompensated!A2076</f>
        <v>44059</v>
      </c>
      <c r="C2065" s="2">
        <f>[1]BarryCompensated!B2076</f>
        <v>0.75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5">
      <c r="A2066" s="1" t="str">
        <f t="shared" si="32"/>
        <v>8/16/20 19:00:00</v>
      </c>
      <c r="B2066" s="1">
        <f>[1]BarryCompensated!A2077</f>
        <v>44059</v>
      </c>
      <c r="C2066" s="2">
        <f>[1]BarryCompensated!B2077</f>
        <v>0.79166666666666663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25">
      <c r="A2067" s="1" t="str">
        <f t="shared" si="32"/>
        <v>8/16/20 20:00:00</v>
      </c>
      <c r="B2067" s="1">
        <f>[1]BarryCompensated!A2078</f>
        <v>44059</v>
      </c>
      <c r="C2067" s="2">
        <f>[1]BarryCompensated!B2078</f>
        <v>0.83333333333333337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5">
      <c r="A2068" s="1" t="str">
        <f t="shared" si="32"/>
        <v>8/16/20 21:00:00</v>
      </c>
      <c r="B2068" s="1">
        <f>[1]BarryCompensated!A2079</f>
        <v>44059</v>
      </c>
      <c r="C2068" s="2">
        <f>[1]BarryCompensated!B2079</f>
        <v>0.875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5">
      <c r="A2069" s="1" t="str">
        <f t="shared" si="32"/>
        <v>8/16/20 22:00:00</v>
      </c>
      <c r="B2069" s="1">
        <f>[1]BarryCompensated!A2080</f>
        <v>44059</v>
      </c>
      <c r="C2069" s="2">
        <f>[1]BarryCompensated!B2080</f>
        <v>0.91666666666666663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5">
      <c r="A2070" s="1" t="str">
        <f t="shared" si="32"/>
        <v>8/16/20 23:00:00</v>
      </c>
      <c r="B2070" s="1">
        <f>[1]BarryCompensated!A2081</f>
        <v>44059</v>
      </c>
      <c r="C2070" s="2">
        <f>[1]BarryCompensated!B2081</f>
        <v>0.95833333333333337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5">
      <c r="A2071" s="1" t="str">
        <f t="shared" si="32"/>
        <v>8/17/20 00:00:00</v>
      </c>
      <c r="B2071" s="1">
        <f>[1]BarryCompensated!A2082</f>
        <v>44060</v>
      </c>
      <c r="C2071" s="2">
        <f>[1]BarryCompensated!B2082</f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5">
      <c r="A2072" s="1" t="str">
        <f t="shared" si="32"/>
        <v>8/17/20 01:00:00</v>
      </c>
      <c r="B2072" s="1">
        <f>[1]BarryCompensated!A2083</f>
        <v>44060</v>
      </c>
      <c r="C2072" s="2">
        <f>[1]BarryCompensated!B2083</f>
        <v>4.1666666666666664E-2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5">
      <c r="A2073" s="1" t="str">
        <f t="shared" si="32"/>
        <v>8/17/20 02:00:00</v>
      </c>
      <c r="B2073" s="1">
        <f>[1]BarryCompensated!A2084</f>
        <v>44060</v>
      </c>
      <c r="C2073" s="2">
        <f>[1]BarryCompensated!B2084</f>
        <v>8.3333333333333329E-2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5">
      <c r="A2074" s="1" t="str">
        <f t="shared" si="32"/>
        <v>8/17/20 03:00:00</v>
      </c>
      <c r="B2074" s="1">
        <f>[1]BarryCompensated!A2085</f>
        <v>44060</v>
      </c>
      <c r="C2074" s="2">
        <f>[1]BarryCompensated!B2085</f>
        <v>0.125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5">
      <c r="A2075" s="1" t="str">
        <f t="shared" si="32"/>
        <v>8/17/20 04:00:00</v>
      </c>
      <c r="B2075" s="1">
        <f>[1]BarryCompensated!A2086</f>
        <v>44060</v>
      </c>
      <c r="C2075" s="2">
        <f>[1]BarryCompensated!B2086</f>
        <v>0.16666666666666666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5">
      <c r="A2076" s="1" t="str">
        <f t="shared" si="32"/>
        <v>8/17/20 05:00:00</v>
      </c>
      <c r="B2076" s="1">
        <f>[1]BarryCompensated!A2087</f>
        <v>44060</v>
      </c>
      <c r="C2076" s="2">
        <f>[1]BarryCompensated!B2087</f>
        <v>0.20833333333333334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5">
      <c r="A2077" s="1" t="str">
        <f t="shared" si="32"/>
        <v>8/17/20 06:00:00</v>
      </c>
      <c r="B2077" s="1">
        <f>[1]BarryCompensated!A2088</f>
        <v>44060</v>
      </c>
      <c r="C2077" s="2">
        <f>[1]BarryCompensated!B2088</f>
        <v>0.25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5">
      <c r="A2078" s="1" t="str">
        <f t="shared" si="32"/>
        <v>8/17/20 07:00:00</v>
      </c>
      <c r="B2078" s="1">
        <f>[1]BarryCompensated!A2089</f>
        <v>44060</v>
      </c>
      <c r="C2078" s="2">
        <f>[1]BarryCompensated!B2089</f>
        <v>0.29166666666666669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5">
      <c r="A2079" s="1" t="str">
        <f t="shared" si="32"/>
        <v>8/17/20 08:00:00</v>
      </c>
      <c r="B2079" s="1">
        <f>[1]BarryCompensated!A2090</f>
        <v>44060</v>
      </c>
      <c r="C2079" s="2">
        <f>[1]BarryCompensated!B2090</f>
        <v>0.33333333333333331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5">
      <c r="A2080" s="1" t="str">
        <f t="shared" si="32"/>
        <v>8/17/20 09:00:00</v>
      </c>
      <c r="B2080" s="1">
        <f>[1]BarryCompensated!A2091</f>
        <v>44060</v>
      </c>
      <c r="C2080" s="2">
        <f>[1]BarryCompensated!B2091</f>
        <v>0.375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25">
      <c r="A2081" s="1" t="str">
        <f t="shared" si="32"/>
        <v>8/17/20 10:00:00</v>
      </c>
      <c r="B2081" s="1">
        <f>[1]BarryCompensated!A2092</f>
        <v>44060</v>
      </c>
      <c r="C2081" s="2">
        <f>[1]BarryCompensated!B2092</f>
        <v>0.41666666666666669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5">
      <c r="A2082" s="1" t="str">
        <f t="shared" si="32"/>
        <v>8/17/20 11:00:00</v>
      </c>
      <c r="B2082" s="1">
        <f>[1]BarryCompensated!A2093</f>
        <v>44060</v>
      </c>
      <c r="C2082" s="2">
        <f>[1]BarryCompensated!B2093</f>
        <v>0.45833333333333331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5">
      <c r="A2083" s="1" t="str">
        <f t="shared" si="32"/>
        <v>8/17/20 12:00:00</v>
      </c>
      <c r="B2083" s="1">
        <f>[1]BarryCompensated!A2094</f>
        <v>44060</v>
      </c>
      <c r="C2083" s="2">
        <f>[1]BarryCompensated!B2094</f>
        <v>0.5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5">
      <c r="A2084" s="1" t="str">
        <f t="shared" si="32"/>
        <v>8/17/20 13:00:00</v>
      </c>
      <c r="B2084" s="1">
        <f>[1]BarryCompensated!A2095</f>
        <v>44060</v>
      </c>
      <c r="C2084" s="2">
        <f>[1]BarryCompensated!B2095</f>
        <v>0.54166666666666663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5">
      <c r="A2085" s="1" t="str">
        <f t="shared" si="32"/>
        <v>8/17/20 14:00:00</v>
      </c>
      <c r="B2085" s="1">
        <f>[1]BarryCompensated!A2096</f>
        <v>44060</v>
      </c>
      <c r="C2085" s="2">
        <f>[1]BarryCompensated!B2096</f>
        <v>0.58333333333333337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5">
      <c r="A2086" s="1" t="str">
        <f t="shared" si="32"/>
        <v>8/17/20 15:00:00</v>
      </c>
      <c r="B2086" s="1">
        <f>[1]BarryCompensated!A2097</f>
        <v>44060</v>
      </c>
      <c r="C2086" s="2">
        <f>[1]BarryCompensated!B2097</f>
        <v>0.625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5">
      <c r="A2087" s="1" t="str">
        <f t="shared" si="32"/>
        <v>8/17/20 16:00:00</v>
      </c>
      <c r="B2087" s="1">
        <f>[1]BarryCompensated!A2098</f>
        <v>44060</v>
      </c>
      <c r="C2087" s="2">
        <f>[1]BarryCompensated!B2098</f>
        <v>0.66666666666666663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5">
      <c r="A2088" s="1" t="str">
        <f t="shared" si="32"/>
        <v>8/17/20 17:00:00</v>
      </c>
      <c r="B2088" s="1">
        <f>[1]BarryCompensated!A2099</f>
        <v>44060</v>
      </c>
      <c r="C2088" s="2">
        <f>[1]BarryCompensated!B2099</f>
        <v>0.70833333333333337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5">
      <c r="A2089" s="1" t="str">
        <f t="shared" si="32"/>
        <v>8/17/20 18:00:00</v>
      </c>
      <c r="B2089" s="1">
        <f>[1]BarryCompensated!A2100</f>
        <v>44060</v>
      </c>
      <c r="C2089" s="2">
        <f>[1]BarryCompensated!B2100</f>
        <v>0.75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5">
      <c r="A2090" s="1" t="str">
        <f t="shared" si="32"/>
        <v>8/17/20 19:00:00</v>
      </c>
      <c r="B2090" s="1">
        <f>[1]BarryCompensated!A2101</f>
        <v>44060</v>
      </c>
      <c r="C2090" s="2">
        <f>[1]BarryCompensated!B2101</f>
        <v>0.79166666666666663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25">
      <c r="A2091" s="1" t="str">
        <f t="shared" si="32"/>
        <v>8/17/20 20:00:00</v>
      </c>
      <c r="B2091" s="1">
        <f>[1]BarryCompensated!A2102</f>
        <v>44060</v>
      </c>
      <c r="C2091" s="2">
        <f>[1]BarryCompensated!B2102</f>
        <v>0.83333333333333337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5">
      <c r="A2092" s="1" t="str">
        <f t="shared" si="32"/>
        <v>8/17/20 21:00:00</v>
      </c>
      <c r="B2092" s="1">
        <f>[1]BarryCompensated!A2103</f>
        <v>44060</v>
      </c>
      <c r="C2092" s="2">
        <f>[1]BarryCompensated!B2103</f>
        <v>0.875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5">
      <c r="A2093" s="1" t="str">
        <f t="shared" si="32"/>
        <v>8/17/20 22:00:00</v>
      </c>
      <c r="B2093" s="1">
        <f>[1]BarryCompensated!A2104</f>
        <v>44060</v>
      </c>
      <c r="C2093" s="2">
        <f>[1]BarryCompensated!B2104</f>
        <v>0.91666666666666663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5">
      <c r="A2094" s="1" t="str">
        <f t="shared" si="32"/>
        <v>8/17/20 23:00:00</v>
      </c>
      <c r="B2094" s="1">
        <f>[1]BarryCompensated!A2105</f>
        <v>44060</v>
      </c>
      <c r="C2094" s="2">
        <f>[1]BarryCompensated!B2105</f>
        <v>0.95833333333333337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5">
      <c r="A2095" s="1" t="str">
        <f t="shared" si="32"/>
        <v>8/18/20 00:00:00</v>
      </c>
      <c r="B2095" s="1">
        <f>[1]BarryCompensated!A2106</f>
        <v>44061</v>
      </c>
      <c r="C2095" s="2">
        <f>[1]BarryCompensated!B2106</f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5">
      <c r="A2096" s="1" t="str">
        <f t="shared" si="32"/>
        <v>8/18/20 01:00:00</v>
      </c>
      <c r="B2096" s="1">
        <f>[1]BarryCompensated!A2107</f>
        <v>44061</v>
      </c>
      <c r="C2096" s="2">
        <f>[1]BarryCompensated!B2107</f>
        <v>4.1666666666666664E-2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5">
      <c r="A2097" s="1" t="str">
        <f t="shared" si="32"/>
        <v>8/18/20 02:00:00</v>
      </c>
      <c r="B2097" s="1">
        <f>[1]BarryCompensated!A2108</f>
        <v>44061</v>
      </c>
      <c r="C2097" s="2">
        <f>[1]BarryCompensated!B2108</f>
        <v>8.3333333333333329E-2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5">
      <c r="A2098" s="1" t="str">
        <f t="shared" si="32"/>
        <v>8/18/20 03:00:00</v>
      </c>
      <c r="B2098" s="1">
        <f>[1]BarryCompensated!A2109</f>
        <v>44061</v>
      </c>
      <c r="C2098" s="2">
        <f>[1]BarryCompensated!B2109</f>
        <v>0.125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5">
      <c r="A2099" s="1" t="str">
        <f t="shared" si="32"/>
        <v>8/18/20 04:00:00</v>
      </c>
      <c r="B2099" s="1">
        <f>[1]BarryCompensated!A2110</f>
        <v>44061</v>
      </c>
      <c r="C2099" s="2">
        <f>[1]BarryCompensated!B2110</f>
        <v>0.16666666666666666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5">
      <c r="A2100" s="1" t="str">
        <f t="shared" si="32"/>
        <v>8/18/20 05:00:00</v>
      </c>
      <c r="B2100" s="1">
        <f>[1]BarryCompensated!A2111</f>
        <v>44061</v>
      </c>
      <c r="C2100" s="2">
        <f>[1]BarryCompensated!B2111</f>
        <v>0.20833333333333334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5">
      <c r="A2101" s="1" t="str">
        <f t="shared" si="32"/>
        <v>8/18/20 06:00:00</v>
      </c>
      <c r="B2101" s="1">
        <f>[1]BarryCompensated!A2112</f>
        <v>44061</v>
      </c>
      <c r="C2101" s="2">
        <f>[1]BarryCompensated!B2112</f>
        <v>0.25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 s="1" t="str">
        <f t="shared" si="32"/>
        <v>8/18/20 07:00:00</v>
      </c>
      <c r="B2102" s="1">
        <f>[1]BarryCompensated!A2113</f>
        <v>44061</v>
      </c>
      <c r="C2102" s="2">
        <f>[1]BarryCompensated!B2113</f>
        <v>0.29166666666666669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5">
      <c r="A2103" s="1" t="str">
        <f t="shared" si="32"/>
        <v>8/18/20 08:00:00</v>
      </c>
      <c r="B2103" s="1">
        <f>[1]BarryCompensated!A2114</f>
        <v>44061</v>
      </c>
      <c r="C2103" s="2">
        <f>[1]BarryCompensated!B2114</f>
        <v>0.33333333333333331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5">
      <c r="A2104" s="1" t="str">
        <f t="shared" si="32"/>
        <v>8/18/20 09:00:00</v>
      </c>
      <c r="B2104" s="1">
        <f>[1]BarryCompensated!A2115</f>
        <v>44061</v>
      </c>
      <c r="C2104" s="2">
        <f>[1]BarryCompensated!B2115</f>
        <v>0.375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5">
      <c r="A2105" s="1" t="str">
        <f t="shared" si="32"/>
        <v>8/18/20 10:00:00</v>
      </c>
      <c r="B2105" s="1">
        <f>[1]BarryCompensated!A2116</f>
        <v>44061</v>
      </c>
      <c r="C2105" s="2">
        <f>[1]BarryCompensated!B2116</f>
        <v>0.41666666666666669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25">
      <c r="A2106" s="1" t="str">
        <f t="shared" si="32"/>
        <v>8/18/20 11:00:00</v>
      </c>
      <c r="B2106" s="1">
        <f>[1]BarryCompensated!A2117</f>
        <v>44061</v>
      </c>
      <c r="C2106" s="2">
        <f>[1]BarryCompensated!B2117</f>
        <v>0.45833333333333331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5">
      <c r="A2107" s="1" t="str">
        <f t="shared" si="32"/>
        <v>8/18/20 12:00:00</v>
      </c>
      <c r="B2107" s="1">
        <f>[1]BarryCompensated!A2118</f>
        <v>44061</v>
      </c>
      <c r="C2107" s="2">
        <f>[1]BarryCompensated!B2118</f>
        <v>0.5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5">
      <c r="A2108" s="1" t="str">
        <f t="shared" si="32"/>
        <v>8/18/20 13:00:00</v>
      </c>
      <c r="B2108" s="1">
        <f>[1]BarryCompensated!A2119</f>
        <v>44061</v>
      </c>
      <c r="C2108" s="2">
        <f>[1]BarryCompensated!B2119</f>
        <v>0.54166666666666663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5">
      <c r="A2109" s="1" t="str">
        <f t="shared" si="32"/>
        <v>8/18/20 14:00:00</v>
      </c>
      <c r="B2109" s="1">
        <f>[1]BarryCompensated!A2120</f>
        <v>44061</v>
      </c>
      <c r="C2109" s="2">
        <f>[1]BarryCompensated!B2120</f>
        <v>0.58333333333333337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5">
      <c r="A2110" s="1" t="str">
        <f t="shared" si="32"/>
        <v>8/18/20 15:00:00</v>
      </c>
      <c r="B2110" s="1">
        <f>[1]BarryCompensated!A2121</f>
        <v>44061</v>
      </c>
      <c r="C2110" s="2">
        <f>[1]BarryCompensated!B2121</f>
        <v>0.625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5">
      <c r="A2111" s="1" t="str">
        <f t="shared" si="32"/>
        <v>8/18/20 16:00:00</v>
      </c>
      <c r="B2111" s="1">
        <f>[1]BarryCompensated!A2122</f>
        <v>44061</v>
      </c>
      <c r="C2111" s="2">
        <f>[1]BarryCompensated!B2122</f>
        <v>0.66666666666666663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5">
      <c r="A2112" s="1" t="str">
        <f t="shared" si="32"/>
        <v>8/18/20 17:00:00</v>
      </c>
      <c r="B2112" s="1">
        <f>[1]BarryCompensated!A2123</f>
        <v>44061</v>
      </c>
      <c r="C2112" s="2">
        <f>[1]BarryCompensated!B2123</f>
        <v>0.70833333333333337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5">
      <c r="A2113" s="1" t="str">
        <f t="shared" si="32"/>
        <v>8/18/20 18:00:00</v>
      </c>
      <c r="B2113" s="1">
        <f>[1]BarryCompensated!A2124</f>
        <v>44061</v>
      </c>
      <c r="C2113" s="2">
        <f>[1]BarryCompensated!B2124</f>
        <v>0.75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5">
      <c r="A2114" s="1" t="str">
        <f t="shared" si="32"/>
        <v>8/18/20 19:00:00</v>
      </c>
      <c r="B2114" s="1">
        <f>[1]BarryCompensated!A2125</f>
        <v>44061</v>
      </c>
      <c r="C2114" s="2">
        <f>[1]BarryCompensated!B2125</f>
        <v>0.79166666666666663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5">
      <c r="A2115" s="1" t="str">
        <f t="shared" ref="A2115:A2178" si="33">TEXT(B2115,"m/dd/yy ")&amp;TEXT(C2115,"hh:mm:ss")</f>
        <v>8/18/20 20:00:00</v>
      </c>
      <c r="B2115" s="1">
        <f>[1]BarryCompensated!A2126</f>
        <v>44061</v>
      </c>
      <c r="C2115" s="2">
        <f>[1]BarryCompensated!B2126</f>
        <v>0.83333333333333337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5">
      <c r="A2116" s="1" t="str">
        <f t="shared" si="33"/>
        <v>8/18/20 21:00:00</v>
      </c>
      <c r="B2116" s="1">
        <f>[1]BarryCompensated!A2127</f>
        <v>44061</v>
      </c>
      <c r="C2116" s="2">
        <f>[1]BarryCompensated!B2127</f>
        <v>0.875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5">
      <c r="A2117" s="1" t="str">
        <f t="shared" si="33"/>
        <v>8/18/20 22:00:00</v>
      </c>
      <c r="B2117" s="1">
        <f>[1]BarryCompensated!A2128</f>
        <v>44061</v>
      </c>
      <c r="C2117" s="2">
        <f>[1]BarryCompensated!B2128</f>
        <v>0.91666666666666663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5">
      <c r="A2118" s="1" t="str">
        <f t="shared" si="33"/>
        <v>8/18/20 23:00:00</v>
      </c>
      <c r="B2118" s="1">
        <f>[1]BarryCompensated!A2129</f>
        <v>44061</v>
      </c>
      <c r="C2118" s="2">
        <f>[1]BarryCompensated!B2129</f>
        <v>0.95833333333333337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5">
      <c r="A2119" s="1" t="str">
        <f t="shared" si="33"/>
        <v>8/19/20 00:00:00</v>
      </c>
      <c r="B2119" s="1">
        <f>[1]BarryCompensated!A2130</f>
        <v>44062</v>
      </c>
      <c r="C2119" s="2">
        <f>[1]BarryCompensated!B2130</f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5">
      <c r="A2120" s="1" t="str">
        <f t="shared" si="33"/>
        <v>8/19/20 01:00:00</v>
      </c>
      <c r="B2120" s="1">
        <f>[1]BarryCompensated!A2131</f>
        <v>44062</v>
      </c>
      <c r="C2120" s="2">
        <f>[1]BarryCompensated!B2131</f>
        <v>4.1666666666666664E-2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5">
      <c r="A2121" s="1" t="str">
        <f t="shared" si="33"/>
        <v>8/19/20 02:00:00</v>
      </c>
      <c r="B2121" s="1">
        <f>[1]BarryCompensated!A2132</f>
        <v>44062</v>
      </c>
      <c r="C2121" s="2">
        <f>[1]BarryCompensated!B2132</f>
        <v>8.3333333333333329E-2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5">
      <c r="A2122" s="1" t="str">
        <f t="shared" si="33"/>
        <v>8/19/20 03:00:00</v>
      </c>
      <c r="B2122" s="1">
        <f>[1]BarryCompensated!A2133</f>
        <v>44062</v>
      </c>
      <c r="C2122" s="2">
        <f>[1]BarryCompensated!B2133</f>
        <v>0.125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5">
      <c r="A2123" s="1" t="str">
        <f t="shared" si="33"/>
        <v>8/19/20 04:00:00</v>
      </c>
      <c r="B2123" s="1">
        <f>[1]BarryCompensated!A2134</f>
        <v>44062</v>
      </c>
      <c r="C2123" s="2">
        <f>[1]BarryCompensated!B2134</f>
        <v>0.16666666666666666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5">
      <c r="A2124" s="1" t="str">
        <f t="shared" si="33"/>
        <v>8/19/20 05:00:00</v>
      </c>
      <c r="B2124" s="1">
        <f>[1]BarryCompensated!A2135</f>
        <v>44062</v>
      </c>
      <c r="C2124" s="2">
        <f>[1]BarryCompensated!B2135</f>
        <v>0.20833333333333334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5">
      <c r="A2125" s="1" t="str">
        <f t="shared" si="33"/>
        <v>8/19/20 06:00:00</v>
      </c>
      <c r="B2125" s="1">
        <f>[1]BarryCompensated!A2136</f>
        <v>44062</v>
      </c>
      <c r="C2125" s="2">
        <f>[1]BarryCompensated!B2136</f>
        <v>0.25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5">
      <c r="A2126" s="1" t="str">
        <f t="shared" si="33"/>
        <v>8/19/20 07:00:00</v>
      </c>
      <c r="B2126" s="1">
        <f>[1]BarryCompensated!A2137</f>
        <v>44062</v>
      </c>
      <c r="C2126" s="2">
        <f>[1]BarryCompensated!B2137</f>
        <v>0.29166666666666669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5">
      <c r="A2127" s="1" t="str">
        <f t="shared" si="33"/>
        <v>8/19/20 08:00:00</v>
      </c>
      <c r="B2127" s="1">
        <f>[1]BarryCompensated!A2138</f>
        <v>44062</v>
      </c>
      <c r="C2127" s="2">
        <f>[1]BarryCompensated!B2138</f>
        <v>0.33333333333333331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5">
      <c r="A2128" s="1" t="str">
        <f t="shared" si="33"/>
        <v>8/19/20 09:00:00</v>
      </c>
      <c r="B2128" s="1">
        <f>[1]BarryCompensated!A2139</f>
        <v>44062</v>
      </c>
      <c r="C2128" s="2">
        <f>[1]BarryCompensated!B2139</f>
        <v>0.375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5">
      <c r="A2129" s="1" t="str">
        <f t="shared" si="33"/>
        <v>8/19/20 10:00:00</v>
      </c>
      <c r="B2129" s="1">
        <f>[1]BarryCompensated!A2140</f>
        <v>44062</v>
      </c>
      <c r="C2129" s="2">
        <f>[1]BarryCompensated!B2140</f>
        <v>0.41666666666666669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5">
      <c r="A2130" s="1" t="str">
        <f t="shared" si="33"/>
        <v>8/19/20 11:00:00</v>
      </c>
      <c r="B2130" s="1">
        <f>[1]BarryCompensated!A2141</f>
        <v>44062</v>
      </c>
      <c r="C2130" s="2">
        <f>[1]BarryCompensated!B2141</f>
        <v>0.45833333333333331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25">
      <c r="A2131" s="1" t="str">
        <f t="shared" si="33"/>
        <v>8/19/20 12:00:00</v>
      </c>
      <c r="B2131" s="1">
        <f>[1]BarryCompensated!A2142</f>
        <v>44062</v>
      </c>
      <c r="C2131" s="2">
        <f>[1]BarryCompensated!B2142</f>
        <v>0.5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25">
      <c r="A2132" s="1" t="str">
        <f t="shared" si="33"/>
        <v>8/19/20 13:00:00</v>
      </c>
      <c r="B2132" s="1">
        <f>[1]BarryCompensated!A2143</f>
        <v>44062</v>
      </c>
      <c r="C2132" s="2">
        <f>[1]BarryCompensated!B2143</f>
        <v>0.54166666666666663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5">
      <c r="A2133" s="1" t="str">
        <f t="shared" si="33"/>
        <v>8/19/20 14:00:00</v>
      </c>
      <c r="B2133" s="1">
        <f>[1]BarryCompensated!A2144</f>
        <v>44062</v>
      </c>
      <c r="C2133" s="2">
        <f>[1]BarryCompensated!B2144</f>
        <v>0.58333333333333337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5">
      <c r="A2134" s="1" t="str">
        <f t="shared" si="33"/>
        <v>8/19/20 15:00:00</v>
      </c>
      <c r="B2134" s="1">
        <f>[1]BarryCompensated!A2145</f>
        <v>44062</v>
      </c>
      <c r="C2134" s="2">
        <f>[1]BarryCompensated!B2145</f>
        <v>0.625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25">
      <c r="A2135" s="1" t="str">
        <f t="shared" si="33"/>
        <v>8/19/20 16:00:00</v>
      </c>
      <c r="B2135" s="1">
        <f>[1]BarryCompensated!A2146</f>
        <v>44062</v>
      </c>
      <c r="C2135" s="2">
        <f>[1]BarryCompensated!B2146</f>
        <v>0.66666666666666663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25">
      <c r="A2136" s="1" t="str">
        <f t="shared" si="33"/>
        <v>8/19/20 17:00:00</v>
      </c>
      <c r="B2136" s="1">
        <f>[1]BarryCompensated!A2147</f>
        <v>44062</v>
      </c>
      <c r="C2136" s="2">
        <f>[1]BarryCompensated!B2147</f>
        <v>0.70833333333333337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25">
      <c r="A2137" s="1" t="str">
        <f t="shared" si="33"/>
        <v>8/19/20 18:00:00</v>
      </c>
      <c r="B2137" s="1">
        <f>[1]BarryCompensated!A2148</f>
        <v>44062</v>
      </c>
      <c r="C2137" s="2">
        <f>[1]BarryCompensated!B2148</f>
        <v>0.75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25">
      <c r="A2138" s="1" t="str">
        <f t="shared" si="33"/>
        <v>8/19/20 19:00:00</v>
      </c>
      <c r="B2138" s="1">
        <f>[1]BarryCompensated!A2149</f>
        <v>44062</v>
      </c>
      <c r="C2138" s="2">
        <f>[1]BarryCompensated!B2149</f>
        <v>0.79166666666666663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5">
      <c r="A2139" s="1" t="str">
        <f t="shared" si="33"/>
        <v>8/19/20 20:00:00</v>
      </c>
      <c r="B2139" s="1">
        <f>[1]BarryCompensated!A2150</f>
        <v>44062</v>
      </c>
      <c r="C2139" s="2">
        <f>[1]BarryCompensated!B2150</f>
        <v>0.83333333333333337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25">
      <c r="A2140" s="1" t="str">
        <f t="shared" si="33"/>
        <v>8/19/20 21:00:00</v>
      </c>
      <c r="B2140" s="1">
        <f>[1]BarryCompensated!A2151</f>
        <v>44062</v>
      </c>
      <c r="C2140" s="2">
        <f>[1]BarryCompensated!B2151</f>
        <v>0.875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25">
      <c r="A2141" s="1" t="str">
        <f t="shared" si="33"/>
        <v>8/19/20 22:00:00</v>
      </c>
      <c r="B2141" s="1">
        <f>[1]BarryCompensated!A2152</f>
        <v>44062</v>
      </c>
      <c r="C2141" s="2">
        <f>[1]BarryCompensated!B2152</f>
        <v>0.91666666666666663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25">
      <c r="A2142" s="1" t="str">
        <f t="shared" si="33"/>
        <v>8/19/20 23:00:00</v>
      </c>
      <c r="B2142" s="1">
        <f>[1]BarryCompensated!A2153</f>
        <v>44062</v>
      </c>
      <c r="C2142" s="2">
        <f>[1]BarryCompensated!B2153</f>
        <v>0.95833333333333337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25">
      <c r="A2143" s="1" t="str">
        <f t="shared" si="33"/>
        <v>8/20/20 00:00:00</v>
      </c>
      <c r="B2143" s="1">
        <f>[1]BarryCompensated!A2154</f>
        <v>44063</v>
      </c>
      <c r="C2143" s="2">
        <f>[1]BarryCompensated!B2154</f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25">
      <c r="A2144" s="1" t="str">
        <f t="shared" si="33"/>
        <v>8/20/20 01:00:00</v>
      </c>
      <c r="B2144" s="1">
        <f>[1]BarryCompensated!A2155</f>
        <v>44063</v>
      </c>
      <c r="C2144" s="2">
        <f>[1]BarryCompensated!B2155</f>
        <v>4.1666666666666664E-2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25">
      <c r="A2145" s="1" t="str">
        <f t="shared" si="33"/>
        <v>8/20/20 02:00:00</v>
      </c>
      <c r="B2145" s="1">
        <f>[1]BarryCompensated!A2156</f>
        <v>44063</v>
      </c>
      <c r="C2145" s="2">
        <f>[1]BarryCompensated!B2156</f>
        <v>8.3333333333333329E-2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25">
      <c r="A2146" s="1" t="str">
        <f t="shared" si="33"/>
        <v>8/20/20 03:00:00</v>
      </c>
      <c r="B2146" s="1">
        <f>[1]BarryCompensated!A2157</f>
        <v>44063</v>
      </c>
      <c r="C2146" s="2">
        <f>[1]BarryCompensated!B2157</f>
        <v>0.125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25">
      <c r="A2147" s="1" t="str">
        <f t="shared" si="33"/>
        <v>8/20/20 04:00:00</v>
      </c>
      <c r="B2147" s="1">
        <f>[1]BarryCompensated!A2158</f>
        <v>44063</v>
      </c>
      <c r="C2147" s="2">
        <f>[1]BarryCompensated!B2158</f>
        <v>0.16666666666666666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5">
      <c r="A2148" s="1" t="str">
        <f t="shared" si="33"/>
        <v>8/20/20 05:00:00</v>
      </c>
      <c r="B2148" s="1">
        <f>[1]BarryCompensated!A2159</f>
        <v>44063</v>
      </c>
      <c r="C2148" s="2">
        <f>[1]BarryCompensated!B2159</f>
        <v>0.20833333333333334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25">
      <c r="A2149" s="1" t="str">
        <f t="shared" si="33"/>
        <v>8/20/20 06:00:00</v>
      </c>
      <c r="B2149" s="1">
        <f>[1]BarryCompensated!A2160</f>
        <v>44063</v>
      </c>
      <c r="C2149" s="2">
        <f>[1]BarryCompensated!B2160</f>
        <v>0.25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25">
      <c r="A2150" s="1" t="str">
        <f t="shared" si="33"/>
        <v>8/20/20 07:00:00</v>
      </c>
      <c r="B2150" s="1">
        <f>[1]BarryCompensated!A2161</f>
        <v>44063</v>
      </c>
      <c r="C2150" s="2">
        <f>[1]BarryCompensated!B2161</f>
        <v>0.29166666666666669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5">
      <c r="A2151" s="1" t="str">
        <f t="shared" si="33"/>
        <v>8/20/20 08:00:00</v>
      </c>
      <c r="B2151" s="1">
        <f>[1]BarryCompensated!A2162</f>
        <v>44063</v>
      </c>
      <c r="C2151" s="2">
        <f>[1]BarryCompensated!B2162</f>
        <v>0.33333333333333331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25">
      <c r="A2152" s="1" t="str">
        <f t="shared" si="33"/>
        <v>8/20/20 09:00:00</v>
      </c>
      <c r="B2152" s="1">
        <f>[1]BarryCompensated!A2163</f>
        <v>44063</v>
      </c>
      <c r="C2152" s="2">
        <f>[1]BarryCompensated!B2163</f>
        <v>0.375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25">
      <c r="A2153" s="1" t="str">
        <f t="shared" si="33"/>
        <v>8/20/20 10:00:00</v>
      </c>
      <c r="B2153" s="1">
        <f>[1]BarryCompensated!A2164</f>
        <v>44063</v>
      </c>
      <c r="C2153" s="2">
        <f>[1]BarryCompensated!B2164</f>
        <v>0.41666666666666669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5">
      <c r="A2154" s="1" t="str">
        <f t="shared" si="33"/>
        <v>8/20/20 11:00:00</v>
      </c>
      <c r="B2154" s="1">
        <f>[1]BarryCompensated!A2165</f>
        <v>44063</v>
      </c>
      <c r="C2154" s="2">
        <f>[1]BarryCompensated!B2165</f>
        <v>0.45833333333333331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5">
      <c r="A2155" s="1" t="str">
        <f t="shared" si="33"/>
        <v>8/20/20 12:00:00</v>
      </c>
      <c r="B2155" s="1">
        <f>[1]BarryCompensated!A2166</f>
        <v>44063</v>
      </c>
      <c r="C2155" s="2">
        <f>[1]BarryCompensated!B2166</f>
        <v>0.5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5">
      <c r="A2156" s="1" t="str">
        <f t="shared" si="33"/>
        <v>8/20/20 13:00:00</v>
      </c>
      <c r="B2156" s="1">
        <f>[1]BarryCompensated!A2167</f>
        <v>44063</v>
      </c>
      <c r="C2156" s="2">
        <f>[1]BarryCompensated!B2167</f>
        <v>0.54166666666666663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25">
      <c r="A2157" s="1" t="str">
        <f t="shared" si="33"/>
        <v>8/20/20 14:00:00</v>
      </c>
      <c r="B2157" s="1">
        <f>[1]BarryCompensated!A2168</f>
        <v>44063</v>
      </c>
      <c r="C2157" s="2">
        <f>[1]BarryCompensated!B2168</f>
        <v>0.58333333333333337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25">
      <c r="A2158" s="1" t="str">
        <f t="shared" si="33"/>
        <v>8/20/20 15:00:00</v>
      </c>
      <c r="B2158" s="1">
        <f>[1]BarryCompensated!A2169</f>
        <v>44063</v>
      </c>
      <c r="C2158" s="2">
        <f>[1]BarryCompensated!B2169</f>
        <v>0.625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25">
      <c r="A2159" s="1" t="str">
        <f t="shared" si="33"/>
        <v>8/20/20 16:00:00</v>
      </c>
      <c r="B2159" s="1">
        <f>[1]BarryCompensated!A2170</f>
        <v>44063</v>
      </c>
      <c r="C2159" s="2">
        <f>[1]BarryCompensated!B2170</f>
        <v>0.66666666666666663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5">
      <c r="A2160" s="1" t="str">
        <f t="shared" si="33"/>
        <v>8/20/20 17:00:00</v>
      </c>
      <c r="B2160" s="1">
        <f>[1]BarryCompensated!A2171</f>
        <v>44063</v>
      </c>
      <c r="C2160" s="2">
        <f>[1]BarryCompensated!B2171</f>
        <v>0.70833333333333337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25">
      <c r="A2161" s="1" t="str">
        <f t="shared" si="33"/>
        <v>8/20/20 18:00:00</v>
      </c>
      <c r="B2161" s="1">
        <f>[1]BarryCompensated!A2172</f>
        <v>44063</v>
      </c>
      <c r="C2161" s="2">
        <f>[1]BarryCompensated!B2172</f>
        <v>0.75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25">
      <c r="A2162" s="1" t="str">
        <f t="shared" si="33"/>
        <v>8/20/20 19:00:00</v>
      </c>
      <c r="B2162" s="1">
        <f>[1]BarryCompensated!A2173</f>
        <v>44063</v>
      </c>
      <c r="C2162" s="2">
        <f>[1]BarryCompensated!B2173</f>
        <v>0.79166666666666663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25">
      <c r="A2163" s="1" t="str">
        <f t="shared" si="33"/>
        <v>8/20/20 20:00:00</v>
      </c>
      <c r="B2163" s="1">
        <f>[1]BarryCompensated!A2174</f>
        <v>44063</v>
      </c>
      <c r="C2163" s="2">
        <f>[1]BarryCompensated!B2174</f>
        <v>0.83333333333333337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25">
      <c r="A2164" s="1" t="str">
        <f t="shared" si="33"/>
        <v>8/20/20 21:00:00</v>
      </c>
      <c r="B2164" s="1">
        <f>[1]BarryCompensated!A2175</f>
        <v>44063</v>
      </c>
      <c r="C2164" s="2">
        <f>[1]BarryCompensated!B2175</f>
        <v>0.875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25">
      <c r="A2165" s="1" t="str">
        <f t="shared" si="33"/>
        <v>8/20/20 22:00:00</v>
      </c>
      <c r="B2165" s="1">
        <f>[1]BarryCompensated!A2176</f>
        <v>44063</v>
      </c>
      <c r="C2165" s="2">
        <f>[1]BarryCompensated!B2176</f>
        <v>0.91666666666666663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25">
      <c r="A2166" s="1" t="str">
        <f t="shared" si="33"/>
        <v>8/20/20 23:00:00</v>
      </c>
      <c r="B2166" s="1">
        <f>[1]BarryCompensated!A2177</f>
        <v>44063</v>
      </c>
      <c r="C2166" s="2">
        <f>[1]BarryCompensated!B2177</f>
        <v>0.95833333333333337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25">
      <c r="A2167" s="1" t="str">
        <f t="shared" si="33"/>
        <v>8/21/20 00:00:00</v>
      </c>
      <c r="B2167" s="1">
        <f>[1]BarryCompensated!A2178</f>
        <v>44064</v>
      </c>
      <c r="C2167" s="2">
        <f>[1]BarryCompensated!B2178</f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25">
      <c r="A2168" s="1" t="str">
        <f t="shared" si="33"/>
        <v>8/21/20 01:00:00</v>
      </c>
      <c r="B2168" s="1">
        <f>[1]BarryCompensated!A2179</f>
        <v>44064</v>
      </c>
      <c r="C2168" s="2">
        <f>[1]BarryCompensated!B2179</f>
        <v>4.1666666666666664E-2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25">
      <c r="A2169" s="1" t="str">
        <f t="shared" si="33"/>
        <v>8/21/20 02:00:00</v>
      </c>
      <c r="B2169" s="1">
        <f>[1]BarryCompensated!A2180</f>
        <v>44064</v>
      </c>
      <c r="C2169" s="2">
        <f>[1]BarryCompensated!B2180</f>
        <v>8.3333333333333329E-2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25">
      <c r="A2170" s="1" t="str">
        <f t="shared" si="33"/>
        <v>8/21/20 03:00:00</v>
      </c>
      <c r="B2170" s="1">
        <f>[1]BarryCompensated!A2181</f>
        <v>44064</v>
      </c>
      <c r="C2170" s="2">
        <f>[1]BarryCompensated!B2181</f>
        <v>0.125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25">
      <c r="A2171" s="1" t="str">
        <f t="shared" si="33"/>
        <v>8/21/20 04:00:00</v>
      </c>
      <c r="B2171" s="1">
        <f>[1]BarryCompensated!A2182</f>
        <v>44064</v>
      </c>
      <c r="C2171" s="2">
        <f>[1]BarryCompensated!B2182</f>
        <v>0.16666666666666666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25">
      <c r="A2172" s="1" t="str">
        <f t="shared" si="33"/>
        <v>8/21/20 05:00:00</v>
      </c>
      <c r="B2172" s="1">
        <f>[1]BarryCompensated!A2183</f>
        <v>44064</v>
      </c>
      <c r="C2172" s="2">
        <f>[1]BarryCompensated!B2183</f>
        <v>0.20833333333333334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25">
      <c r="A2173" s="1" t="str">
        <f t="shared" si="33"/>
        <v>8/21/20 06:00:00</v>
      </c>
      <c r="B2173" s="1">
        <f>[1]BarryCompensated!A2184</f>
        <v>44064</v>
      </c>
      <c r="C2173" s="2">
        <f>[1]BarryCompensated!B2184</f>
        <v>0.25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25">
      <c r="A2174" s="1" t="str">
        <f t="shared" si="33"/>
        <v>8/21/20 07:00:00</v>
      </c>
      <c r="B2174" s="1">
        <f>[1]BarryCompensated!A2185</f>
        <v>44064</v>
      </c>
      <c r="C2174" s="2">
        <f>[1]BarryCompensated!B2185</f>
        <v>0.29166666666666669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25">
      <c r="A2175" s="1" t="str">
        <f t="shared" si="33"/>
        <v>8/21/20 08:00:00</v>
      </c>
      <c r="B2175" s="1">
        <f>[1]BarryCompensated!A2186</f>
        <v>44064</v>
      </c>
      <c r="C2175" s="2">
        <f>[1]BarryCompensated!B2186</f>
        <v>0.33333333333333331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25">
      <c r="A2176" s="1" t="str">
        <f t="shared" si="33"/>
        <v>8/21/20 09:00:00</v>
      </c>
      <c r="B2176" s="1">
        <f>[1]BarryCompensated!A2187</f>
        <v>44064</v>
      </c>
      <c r="C2176" s="2">
        <f>[1]BarryCompensated!B2187</f>
        <v>0.375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25">
      <c r="A2177" s="1" t="str">
        <f t="shared" si="33"/>
        <v>8/21/20 10:00:00</v>
      </c>
      <c r="B2177" s="1">
        <f>[1]BarryCompensated!A2188</f>
        <v>44064</v>
      </c>
      <c r="C2177" s="2">
        <f>[1]BarryCompensated!B2188</f>
        <v>0.41666666666666669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25">
      <c r="A2178" s="1" t="str">
        <f t="shared" si="33"/>
        <v>8/21/20 11:00:00</v>
      </c>
      <c r="B2178" s="1">
        <f>[1]BarryCompensated!A2189</f>
        <v>44064</v>
      </c>
      <c r="C2178" s="2">
        <f>[1]BarryCompensated!B2189</f>
        <v>0.45833333333333331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25">
      <c r="A2179" s="1" t="str">
        <f t="shared" ref="A2179:A2242" si="34">TEXT(B2179,"m/dd/yy ")&amp;TEXT(C2179,"hh:mm:ss")</f>
        <v>8/21/20 12:00:00</v>
      </c>
      <c r="B2179" s="1">
        <f>[1]BarryCompensated!A2190</f>
        <v>44064</v>
      </c>
      <c r="C2179" s="2">
        <f>[1]BarryCompensated!B2190</f>
        <v>0.5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25">
      <c r="A2180" s="1" t="str">
        <f t="shared" si="34"/>
        <v>8/21/20 13:00:00</v>
      </c>
      <c r="B2180" s="1">
        <f>[1]BarryCompensated!A2191</f>
        <v>44064</v>
      </c>
      <c r="C2180" s="2">
        <f>[1]BarryCompensated!B2191</f>
        <v>0.54166666666666663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25">
      <c r="A2181" s="1" t="str">
        <f t="shared" si="34"/>
        <v>8/21/20 14:00:00</v>
      </c>
      <c r="B2181" s="1">
        <f>[1]BarryCompensated!A2192</f>
        <v>44064</v>
      </c>
      <c r="C2181" s="2">
        <f>[1]BarryCompensated!B2192</f>
        <v>0.58333333333333337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25">
      <c r="A2182" s="1" t="str">
        <f t="shared" si="34"/>
        <v>8/21/20 15:00:00</v>
      </c>
      <c r="B2182" s="1">
        <f>[1]BarryCompensated!A2193</f>
        <v>44064</v>
      </c>
      <c r="C2182" s="2">
        <f>[1]BarryCompensated!B2193</f>
        <v>0.625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25">
      <c r="A2183" s="1" t="str">
        <f t="shared" si="34"/>
        <v>8/21/20 16:00:00</v>
      </c>
      <c r="B2183" s="1">
        <f>[1]BarryCompensated!A2194</f>
        <v>44064</v>
      </c>
      <c r="C2183" s="2">
        <f>[1]BarryCompensated!B2194</f>
        <v>0.66666666666666663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5">
      <c r="A2184" s="1" t="str">
        <f t="shared" si="34"/>
        <v>8/21/20 17:00:00</v>
      </c>
      <c r="B2184" s="1">
        <f>[1]BarryCompensated!A2195</f>
        <v>44064</v>
      </c>
      <c r="C2184" s="2">
        <f>[1]BarryCompensated!B2195</f>
        <v>0.70833333333333337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25">
      <c r="A2185" s="1" t="str">
        <f t="shared" si="34"/>
        <v>8/21/20 18:00:00</v>
      </c>
      <c r="B2185" s="1">
        <f>[1]BarryCompensated!A2196</f>
        <v>44064</v>
      </c>
      <c r="C2185" s="2">
        <f>[1]BarryCompensated!B2196</f>
        <v>0.75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25">
      <c r="A2186" s="1" t="str">
        <f t="shared" si="34"/>
        <v>8/21/20 19:00:00</v>
      </c>
      <c r="B2186" s="1">
        <f>[1]BarryCompensated!A2197</f>
        <v>44064</v>
      </c>
      <c r="C2186" s="2">
        <f>[1]BarryCompensated!B2197</f>
        <v>0.79166666666666663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25">
      <c r="A2187" s="1" t="str">
        <f t="shared" si="34"/>
        <v>8/21/20 20:00:00</v>
      </c>
      <c r="B2187" s="1">
        <f>[1]BarryCompensated!A2198</f>
        <v>44064</v>
      </c>
      <c r="C2187" s="2">
        <f>[1]BarryCompensated!B2198</f>
        <v>0.83333333333333337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5">
      <c r="A2188" s="1" t="str">
        <f t="shared" si="34"/>
        <v>8/21/20 21:00:00</v>
      </c>
      <c r="B2188" s="1">
        <f>[1]BarryCompensated!A2199</f>
        <v>44064</v>
      </c>
      <c r="C2188" s="2">
        <f>[1]BarryCompensated!B2199</f>
        <v>0.875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25">
      <c r="A2189" s="1" t="str">
        <f t="shared" si="34"/>
        <v>8/21/20 22:00:00</v>
      </c>
      <c r="B2189" s="1">
        <f>[1]BarryCompensated!A2200</f>
        <v>44064</v>
      </c>
      <c r="C2189" s="2">
        <f>[1]BarryCompensated!B2200</f>
        <v>0.91666666666666663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25">
      <c r="A2190" s="1" t="str">
        <f t="shared" si="34"/>
        <v>8/21/20 23:00:00</v>
      </c>
      <c r="B2190" s="1">
        <f>[1]BarryCompensated!A2201</f>
        <v>44064</v>
      </c>
      <c r="C2190" s="2">
        <f>[1]BarryCompensated!B2201</f>
        <v>0.95833333333333337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25">
      <c r="A2191" s="1" t="str">
        <f t="shared" si="34"/>
        <v>8/22/20 00:00:00</v>
      </c>
      <c r="B2191" s="1">
        <f>[1]BarryCompensated!A2202</f>
        <v>44065</v>
      </c>
      <c r="C2191" s="2">
        <f>[1]BarryCompensated!B2202</f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25">
      <c r="A2192" s="1" t="str">
        <f t="shared" si="34"/>
        <v>8/22/20 01:00:00</v>
      </c>
      <c r="B2192" s="1">
        <f>[1]BarryCompensated!A2203</f>
        <v>44065</v>
      </c>
      <c r="C2192" s="2">
        <f>[1]BarryCompensated!B2203</f>
        <v>4.1666666666666664E-2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25">
      <c r="A2193" s="1" t="str">
        <f t="shared" si="34"/>
        <v>8/22/20 02:00:00</v>
      </c>
      <c r="B2193" s="1">
        <f>[1]BarryCompensated!A2204</f>
        <v>44065</v>
      </c>
      <c r="C2193" s="2">
        <f>[1]BarryCompensated!B2204</f>
        <v>8.3333333333333329E-2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25">
      <c r="A2194" s="1" t="str">
        <f t="shared" si="34"/>
        <v>8/22/20 03:00:00</v>
      </c>
      <c r="B2194" s="1">
        <f>[1]BarryCompensated!A2205</f>
        <v>44065</v>
      </c>
      <c r="C2194" s="2">
        <f>[1]BarryCompensated!B2205</f>
        <v>0.125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25">
      <c r="A2195" s="1" t="str">
        <f t="shared" si="34"/>
        <v>8/22/20 04:00:00</v>
      </c>
      <c r="B2195" s="1">
        <f>[1]BarryCompensated!A2206</f>
        <v>44065</v>
      </c>
      <c r="C2195" s="2">
        <f>[1]BarryCompensated!B2206</f>
        <v>0.16666666666666666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25">
      <c r="A2196" s="1" t="str">
        <f t="shared" si="34"/>
        <v>8/22/20 05:00:00</v>
      </c>
      <c r="B2196" s="1">
        <f>[1]BarryCompensated!A2207</f>
        <v>44065</v>
      </c>
      <c r="C2196" s="2">
        <f>[1]BarryCompensated!B2207</f>
        <v>0.20833333333333334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25">
      <c r="A2197" s="1" t="str">
        <f t="shared" si="34"/>
        <v>8/22/20 06:00:00</v>
      </c>
      <c r="B2197" s="1">
        <f>[1]BarryCompensated!A2208</f>
        <v>44065</v>
      </c>
      <c r="C2197" s="2">
        <f>[1]BarryCompensated!B2208</f>
        <v>0.25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25">
      <c r="A2198" s="1" t="str">
        <f t="shared" si="34"/>
        <v>8/22/20 07:00:00</v>
      </c>
      <c r="B2198" s="1">
        <f>[1]BarryCompensated!A2209</f>
        <v>44065</v>
      </c>
      <c r="C2198" s="2">
        <f>[1]BarryCompensated!B2209</f>
        <v>0.29166666666666669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25">
      <c r="A2199" s="1" t="str">
        <f t="shared" si="34"/>
        <v>8/22/20 08:00:00</v>
      </c>
      <c r="B2199" s="1">
        <f>[1]BarryCompensated!A2210</f>
        <v>44065</v>
      </c>
      <c r="C2199" s="2">
        <f>[1]BarryCompensated!B2210</f>
        <v>0.33333333333333331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25">
      <c r="A2200" s="1" t="str">
        <f t="shared" si="34"/>
        <v>8/22/20 09:00:00</v>
      </c>
      <c r="B2200" s="1">
        <f>[1]BarryCompensated!A2211</f>
        <v>44065</v>
      </c>
      <c r="C2200" s="2">
        <f>[1]BarryCompensated!B2211</f>
        <v>0.375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25">
      <c r="A2201" s="1" t="str">
        <f t="shared" si="34"/>
        <v>8/22/20 10:00:00</v>
      </c>
      <c r="B2201" s="1">
        <f>[1]BarryCompensated!A2212</f>
        <v>44065</v>
      </c>
      <c r="C2201" s="2">
        <f>[1]BarryCompensated!B2212</f>
        <v>0.41666666666666669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25">
      <c r="A2202" s="1" t="str">
        <f t="shared" si="34"/>
        <v>8/22/20 11:00:00</v>
      </c>
      <c r="B2202" s="1">
        <f>[1]BarryCompensated!A2213</f>
        <v>44065</v>
      </c>
      <c r="C2202" s="2">
        <f>[1]BarryCompensated!B2213</f>
        <v>0.45833333333333331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25">
      <c r="A2203" s="1" t="str">
        <f t="shared" si="34"/>
        <v>8/22/20 12:00:00</v>
      </c>
      <c r="B2203" s="1">
        <f>[1]BarryCompensated!A2214</f>
        <v>44065</v>
      </c>
      <c r="C2203" s="2">
        <f>[1]BarryCompensated!B2214</f>
        <v>0.5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5">
      <c r="A2204" s="1" t="str">
        <f t="shared" si="34"/>
        <v>8/22/20 13:00:00</v>
      </c>
      <c r="B2204" s="1">
        <f>[1]BarryCompensated!A2215</f>
        <v>44065</v>
      </c>
      <c r="C2204" s="2">
        <f>[1]BarryCompensated!B2215</f>
        <v>0.54166666666666663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25">
      <c r="A2205" s="1" t="str">
        <f t="shared" si="34"/>
        <v>8/22/20 14:00:00</v>
      </c>
      <c r="B2205" s="1">
        <f>[1]BarryCompensated!A2216</f>
        <v>44065</v>
      </c>
      <c r="C2205" s="2">
        <f>[1]BarryCompensated!B2216</f>
        <v>0.58333333333333337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25">
      <c r="A2206" s="1" t="str">
        <f t="shared" si="34"/>
        <v>8/22/20 15:00:00</v>
      </c>
      <c r="B2206" s="1">
        <f>[1]BarryCompensated!A2217</f>
        <v>44065</v>
      </c>
      <c r="C2206" s="2">
        <f>[1]BarryCompensated!B2217</f>
        <v>0.625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25">
      <c r="A2207" s="1" t="str">
        <f t="shared" si="34"/>
        <v>8/22/20 16:00:00</v>
      </c>
      <c r="B2207" s="1">
        <f>[1]BarryCompensated!A2218</f>
        <v>44065</v>
      </c>
      <c r="C2207" s="2">
        <f>[1]BarryCompensated!B2218</f>
        <v>0.66666666666666663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25">
      <c r="A2208" s="1" t="str">
        <f t="shared" si="34"/>
        <v>8/22/20 17:00:00</v>
      </c>
      <c r="B2208" s="1">
        <f>[1]BarryCompensated!A2219</f>
        <v>44065</v>
      </c>
      <c r="C2208" s="2">
        <f>[1]BarryCompensated!B2219</f>
        <v>0.70833333333333337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25">
      <c r="A2209" s="1" t="str">
        <f t="shared" si="34"/>
        <v>8/22/20 18:00:00</v>
      </c>
      <c r="B2209" s="1">
        <f>[1]BarryCompensated!A2220</f>
        <v>44065</v>
      </c>
      <c r="C2209" s="2">
        <f>[1]BarryCompensated!B2220</f>
        <v>0.75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25">
      <c r="A2210" s="1" t="str">
        <f t="shared" si="34"/>
        <v>8/22/20 19:00:00</v>
      </c>
      <c r="B2210" s="1">
        <f>[1]BarryCompensated!A2221</f>
        <v>44065</v>
      </c>
      <c r="C2210" s="2">
        <f>[1]BarryCompensated!B2221</f>
        <v>0.79166666666666663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25">
      <c r="A2211" s="1" t="str">
        <f t="shared" si="34"/>
        <v>8/22/20 20:00:00</v>
      </c>
      <c r="B2211" s="1">
        <f>[1]BarryCompensated!A2222</f>
        <v>44065</v>
      </c>
      <c r="C2211" s="2">
        <f>[1]BarryCompensated!B2222</f>
        <v>0.83333333333333337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25">
      <c r="A2212" s="1" t="str">
        <f t="shared" si="34"/>
        <v>8/22/20 21:00:00</v>
      </c>
      <c r="B2212" s="1">
        <f>[1]BarryCompensated!A2223</f>
        <v>44065</v>
      </c>
      <c r="C2212" s="2">
        <f>[1]BarryCompensated!B2223</f>
        <v>0.875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25">
      <c r="A2213" s="1" t="str">
        <f t="shared" si="34"/>
        <v>8/22/20 22:00:00</v>
      </c>
      <c r="B2213" s="1">
        <f>[1]BarryCompensated!A2224</f>
        <v>44065</v>
      </c>
      <c r="C2213" s="2">
        <f>[1]BarryCompensated!B2224</f>
        <v>0.91666666666666663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25">
      <c r="A2214" s="1" t="str">
        <f t="shared" si="34"/>
        <v>8/22/20 23:00:00</v>
      </c>
      <c r="B2214" s="1">
        <f>[1]BarryCompensated!A2225</f>
        <v>44065</v>
      </c>
      <c r="C2214" s="2">
        <f>[1]BarryCompensated!B2225</f>
        <v>0.95833333333333337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25">
      <c r="A2215" s="1" t="str">
        <f t="shared" si="34"/>
        <v>8/23/20 00:00:00</v>
      </c>
      <c r="B2215" s="1">
        <f>[1]BarryCompensated!A2226</f>
        <v>44066</v>
      </c>
      <c r="C2215" s="2">
        <f>[1]BarryCompensated!B2226</f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25">
      <c r="A2216" s="1" t="str">
        <f t="shared" si="34"/>
        <v>8/23/20 01:00:00</v>
      </c>
      <c r="B2216" s="1">
        <f>[1]BarryCompensated!A2227</f>
        <v>44066</v>
      </c>
      <c r="C2216" s="2">
        <f>[1]BarryCompensated!B2227</f>
        <v>4.1666666666666664E-2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25">
      <c r="A2217" s="1" t="str">
        <f t="shared" si="34"/>
        <v>8/23/20 02:00:00</v>
      </c>
      <c r="B2217" s="1">
        <f>[1]BarryCompensated!A2228</f>
        <v>44066</v>
      </c>
      <c r="C2217" s="2">
        <f>[1]BarryCompensated!B2228</f>
        <v>8.3333333333333329E-2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25">
      <c r="A2218" s="1" t="str">
        <f t="shared" si="34"/>
        <v>8/23/20 03:00:00</v>
      </c>
      <c r="B2218" s="1">
        <f>[1]BarryCompensated!A2229</f>
        <v>44066</v>
      </c>
      <c r="C2218" s="2">
        <f>[1]BarryCompensated!B2229</f>
        <v>0.125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25">
      <c r="A2219" s="1" t="str">
        <f t="shared" si="34"/>
        <v>8/23/20 04:00:00</v>
      </c>
      <c r="B2219" s="1">
        <f>[1]BarryCompensated!A2230</f>
        <v>44066</v>
      </c>
      <c r="C2219" s="2">
        <f>[1]BarryCompensated!B2230</f>
        <v>0.16666666666666666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25">
      <c r="A2220" s="1" t="str">
        <f t="shared" si="34"/>
        <v>8/23/20 05:00:00</v>
      </c>
      <c r="B2220" s="1">
        <f>[1]BarryCompensated!A2231</f>
        <v>44066</v>
      </c>
      <c r="C2220" s="2">
        <f>[1]BarryCompensated!B2231</f>
        <v>0.20833333333333334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25">
      <c r="A2221" s="1" t="str">
        <f t="shared" si="34"/>
        <v>8/23/20 06:00:00</v>
      </c>
      <c r="B2221" s="1">
        <f>[1]BarryCompensated!A2232</f>
        <v>44066</v>
      </c>
      <c r="C2221" s="2">
        <f>[1]BarryCompensated!B2232</f>
        <v>0.25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25">
      <c r="A2222" s="1" t="str">
        <f t="shared" si="34"/>
        <v>8/23/20 07:00:00</v>
      </c>
      <c r="B2222" s="1">
        <f>[1]BarryCompensated!A2233</f>
        <v>44066</v>
      </c>
      <c r="C2222" s="2">
        <f>[1]BarryCompensated!B2233</f>
        <v>0.29166666666666669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25">
      <c r="A2223" s="1" t="str">
        <f t="shared" si="34"/>
        <v>8/23/20 08:00:00</v>
      </c>
      <c r="B2223" s="1">
        <f>[1]BarryCompensated!A2234</f>
        <v>44066</v>
      </c>
      <c r="C2223" s="2">
        <f>[1]BarryCompensated!B2234</f>
        <v>0.33333333333333331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25">
      <c r="A2224" s="1" t="str">
        <f t="shared" si="34"/>
        <v>8/23/20 09:00:00</v>
      </c>
      <c r="B2224" s="1">
        <f>[1]BarryCompensated!A2235</f>
        <v>44066</v>
      </c>
      <c r="C2224" s="2">
        <f>[1]BarryCompensated!B2235</f>
        <v>0.375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25">
      <c r="A2225" s="1" t="str">
        <f t="shared" si="34"/>
        <v>8/23/20 10:00:00</v>
      </c>
      <c r="B2225" s="1">
        <f>[1]BarryCompensated!A2236</f>
        <v>44066</v>
      </c>
      <c r="C2225" s="2">
        <f>[1]BarryCompensated!B2236</f>
        <v>0.41666666666666669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25">
      <c r="A2226" s="1" t="str">
        <f t="shared" si="34"/>
        <v>8/23/20 11:00:00</v>
      </c>
      <c r="B2226" s="1">
        <f>[1]BarryCompensated!A2237</f>
        <v>44066</v>
      </c>
      <c r="C2226" s="2">
        <f>[1]BarryCompensated!B2237</f>
        <v>0.45833333333333331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25">
      <c r="A2227" s="1" t="str">
        <f t="shared" si="34"/>
        <v>8/23/20 12:00:00</v>
      </c>
      <c r="B2227" s="1">
        <f>[1]BarryCompensated!A2238</f>
        <v>44066</v>
      </c>
      <c r="C2227" s="2">
        <f>[1]BarryCompensated!B2238</f>
        <v>0.5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25">
      <c r="A2228" s="1" t="str">
        <f t="shared" si="34"/>
        <v>8/23/20 13:00:00</v>
      </c>
      <c r="B2228" s="1">
        <f>[1]BarryCompensated!A2239</f>
        <v>44066</v>
      </c>
      <c r="C2228" s="2">
        <f>[1]BarryCompensated!B2239</f>
        <v>0.54166666666666663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25">
      <c r="A2229" s="1" t="str">
        <f t="shared" si="34"/>
        <v>8/23/20 14:00:00</v>
      </c>
      <c r="B2229" s="1">
        <f>[1]BarryCompensated!A2240</f>
        <v>44066</v>
      </c>
      <c r="C2229" s="2">
        <f>[1]BarryCompensated!B2240</f>
        <v>0.58333333333333337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25">
      <c r="A2230" s="1" t="str">
        <f t="shared" si="34"/>
        <v>8/23/20 15:00:00</v>
      </c>
      <c r="B2230" s="1">
        <f>[1]BarryCompensated!A2241</f>
        <v>44066</v>
      </c>
      <c r="C2230" s="2">
        <f>[1]BarryCompensated!B2241</f>
        <v>0.625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25">
      <c r="A2231" s="1" t="str">
        <f t="shared" si="34"/>
        <v>8/23/20 16:00:00</v>
      </c>
      <c r="B2231" s="1">
        <f>[1]BarryCompensated!A2242</f>
        <v>44066</v>
      </c>
      <c r="C2231" s="2">
        <f>[1]BarryCompensated!B2242</f>
        <v>0.66666666666666663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25">
      <c r="A2232" s="1" t="str">
        <f t="shared" si="34"/>
        <v>8/23/20 17:00:00</v>
      </c>
      <c r="B2232" s="1">
        <f>[1]BarryCompensated!A2243</f>
        <v>44066</v>
      </c>
      <c r="C2232" s="2">
        <f>[1]BarryCompensated!B2243</f>
        <v>0.70833333333333337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25">
      <c r="A2233" s="1" t="str">
        <f t="shared" si="34"/>
        <v>8/23/20 18:00:00</v>
      </c>
      <c r="B2233" s="1">
        <f>[1]BarryCompensated!A2244</f>
        <v>44066</v>
      </c>
      <c r="C2233" s="2">
        <f>[1]BarryCompensated!B2244</f>
        <v>0.75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25">
      <c r="A2234" s="1" t="str">
        <f t="shared" si="34"/>
        <v>8/23/20 19:00:00</v>
      </c>
      <c r="B2234" s="1">
        <f>[1]BarryCompensated!A2245</f>
        <v>44066</v>
      </c>
      <c r="C2234" s="2">
        <f>[1]BarryCompensated!B2245</f>
        <v>0.79166666666666663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25">
      <c r="A2235" s="1" t="str">
        <f t="shared" si="34"/>
        <v>8/23/20 20:00:00</v>
      </c>
      <c r="B2235" s="1">
        <f>[1]BarryCompensated!A2246</f>
        <v>44066</v>
      </c>
      <c r="C2235" s="2">
        <f>[1]BarryCompensated!B2246</f>
        <v>0.83333333333333337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25">
      <c r="A2236" s="1" t="str">
        <f t="shared" si="34"/>
        <v>8/23/20 21:00:00</v>
      </c>
      <c r="B2236" s="1">
        <f>[1]BarryCompensated!A2247</f>
        <v>44066</v>
      </c>
      <c r="C2236" s="2">
        <f>[1]BarryCompensated!B2247</f>
        <v>0.875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25">
      <c r="A2237" s="1" t="str">
        <f t="shared" si="34"/>
        <v>8/23/20 22:00:00</v>
      </c>
      <c r="B2237" s="1">
        <f>[1]BarryCompensated!A2248</f>
        <v>44066</v>
      </c>
      <c r="C2237" s="2">
        <f>[1]BarryCompensated!B2248</f>
        <v>0.91666666666666663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25">
      <c r="A2238" s="1" t="str">
        <f t="shared" si="34"/>
        <v>8/23/20 23:00:00</v>
      </c>
      <c r="B2238" s="1">
        <f>[1]BarryCompensated!A2249</f>
        <v>44066</v>
      </c>
      <c r="C2238" s="2">
        <f>[1]BarryCompensated!B2249</f>
        <v>0.95833333333333337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25">
      <c r="A2239" s="1" t="str">
        <f t="shared" si="34"/>
        <v>8/24/20 00:00:00</v>
      </c>
      <c r="B2239" s="1">
        <f>[1]BarryCompensated!A2250</f>
        <v>44067</v>
      </c>
      <c r="C2239" s="2">
        <f>[1]BarryCompensated!B2250</f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25">
      <c r="A2240" s="1" t="str">
        <f t="shared" si="34"/>
        <v>8/24/20 01:00:00</v>
      </c>
      <c r="B2240" s="1">
        <f>[1]BarryCompensated!A2251</f>
        <v>44067</v>
      </c>
      <c r="C2240" s="2">
        <f>[1]BarryCompensated!B2251</f>
        <v>4.1666666666666664E-2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25">
      <c r="A2241" s="1" t="str">
        <f t="shared" si="34"/>
        <v>8/24/20 02:00:00</v>
      </c>
      <c r="B2241" s="1">
        <f>[1]BarryCompensated!A2252</f>
        <v>44067</v>
      </c>
      <c r="C2241" s="2">
        <f>[1]BarryCompensated!B2252</f>
        <v>8.3333333333333329E-2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25">
      <c r="A2242" s="1" t="str">
        <f t="shared" si="34"/>
        <v>8/24/20 03:00:00</v>
      </c>
      <c r="B2242" s="1">
        <f>[1]BarryCompensated!A2253</f>
        <v>44067</v>
      </c>
      <c r="C2242" s="2">
        <f>[1]BarryCompensated!B2253</f>
        <v>0.125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25">
      <c r="A2243" s="1" t="str">
        <f t="shared" ref="A2243:A2306" si="35">TEXT(B2243,"m/dd/yy ")&amp;TEXT(C2243,"hh:mm:ss")</f>
        <v>8/24/20 04:00:00</v>
      </c>
      <c r="B2243" s="1">
        <f>[1]BarryCompensated!A2254</f>
        <v>44067</v>
      </c>
      <c r="C2243" s="2">
        <f>[1]BarryCompensated!B2254</f>
        <v>0.16666666666666666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25">
      <c r="A2244" s="1" t="str">
        <f t="shared" si="35"/>
        <v>8/24/20 05:00:00</v>
      </c>
      <c r="B2244" s="1">
        <f>[1]BarryCompensated!A2255</f>
        <v>44067</v>
      </c>
      <c r="C2244" s="2">
        <f>[1]BarryCompensated!B2255</f>
        <v>0.20833333333333334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25">
      <c r="A2245" s="1" t="str">
        <f t="shared" si="35"/>
        <v>8/24/20 06:00:00</v>
      </c>
      <c r="B2245" s="1">
        <f>[1]BarryCompensated!A2256</f>
        <v>44067</v>
      </c>
      <c r="C2245" s="2">
        <f>[1]BarryCompensated!B2256</f>
        <v>0.25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25">
      <c r="A2246" s="1" t="str">
        <f t="shared" si="35"/>
        <v>8/24/20 07:00:00</v>
      </c>
      <c r="B2246" s="1">
        <f>[1]BarryCompensated!A2257</f>
        <v>44067</v>
      </c>
      <c r="C2246" s="2">
        <f>[1]BarryCompensated!B2257</f>
        <v>0.29166666666666669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25">
      <c r="A2247" s="1" t="str">
        <f t="shared" si="35"/>
        <v>8/24/20 08:00:00</v>
      </c>
      <c r="B2247" s="1">
        <f>[1]BarryCompensated!A2258</f>
        <v>44067</v>
      </c>
      <c r="C2247" s="2">
        <f>[1]BarryCompensated!B2258</f>
        <v>0.33333333333333331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25">
      <c r="A2248" s="1" t="str">
        <f t="shared" si="35"/>
        <v>8/24/20 09:00:00</v>
      </c>
      <c r="B2248" s="1">
        <f>[1]BarryCompensated!A2259</f>
        <v>44067</v>
      </c>
      <c r="C2248" s="2">
        <f>[1]BarryCompensated!B2259</f>
        <v>0.375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25">
      <c r="A2249" s="1" t="str">
        <f t="shared" si="35"/>
        <v>8/24/20 10:00:00</v>
      </c>
      <c r="B2249" s="1">
        <f>[1]BarryCompensated!A2260</f>
        <v>44067</v>
      </c>
      <c r="C2249" s="2">
        <f>[1]BarryCompensated!B2260</f>
        <v>0.41666666666666669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25">
      <c r="A2250" s="1" t="str">
        <f t="shared" si="35"/>
        <v>8/24/20 11:00:00</v>
      </c>
      <c r="B2250" s="1">
        <f>[1]BarryCompensated!A2261</f>
        <v>44067</v>
      </c>
      <c r="C2250" s="2">
        <f>[1]BarryCompensated!B2261</f>
        <v>0.45833333333333331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25">
      <c r="A2251" s="1" t="str">
        <f t="shared" si="35"/>
        <v>8/24/20 12:00:00</v>
      </c>
      <c r="B2251" s="1">
        <f>[1]BarryCompensated!A2262</f>
        <v>44067</v>
      </c>
      <c r="C2251" s="2">
        <f>[1]BarryCompensated!B2262</f>
        <v>0.5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25">
      <c r="A2252" s="1" t="str">
        <f t="shared" si="35"/>
        <v>8/24/20 13:00:00</v>
      </c>
      <c r="B2252" s="1">
        <f>[1]BarryCompensated!A2263</f>
        <v>44067</v>
      </c>
      <c r="C2252" s="2">
        <f>[1]BarryCompensated!B2263</f>
        <v>0.54166666666666663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25">
      <c r="A2253" s="1" t="str">
        <f t="shared" si="35"/>
        <v>8/24/20 14:00:00</v>
      </c>
      <c r="B2253" s="1">
        <f>[1]BarryCompensated!A2264</f>
        <v>44067</v>
      </c>
      <c r="C2253" s="2">
        <f>[1]BarryCompensated!B2264</f>
        <v>0.58333333333333337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25">
      <c r="A2254" s="1" t="str">
        <f t="shared" si="35"/>
        <v>8/24/20 15:00:00</v>
      </c>
      <c r="B2254" s="1">
        <f>[1]BarryCompensated!A2265</f>
        <v>44067</v>
      </c>
      <c r="C2254" s="2">
        <f>[1]BarryCompensated!B2265</f>
        <v>0.625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25">
      <c r="A2255" s="1" t="str">
        <f t="shared" si="35"/>
        <v>8/24/20 16:00:00</v>
      </c>
      <c r="B2255" s="1">
        <f>[1]BarryCompensated!A2266</f>
        <v>44067</v>
      </c>
      <c r="C2255" s="2">
        <f>[1]BarryCompensated!B2266</f>
        <v>0.66666666666666663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25">
      <c r="A2256" s="1" t="str">
        <f t="shared" si="35"/>
        <v>8/24/20 17:00:00</v>
      </c>
      <c r="B2256" s="1">
        <f>[1]BarryCompensated!A2267</f>
        <v>44067</v>
      </c>
      <c r="C2256" s="2">
        <f>[1]BarryCompensated!B2267</f>
        <v>0.70833333333333337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25">
      <c r="A2257" s="1" t="str">
        <f t="shared" si="35"/>
        <v>8/24/20 18:00:00</v>
      </c>
      <c r="B2257" s="1">
        <f>[1]BarryCompensated!A2268</f>
        <v>44067</v>
      </c>
      <c r="C2257" s="2">
        <f>[1]BarryCompensated!B2268</f>
        <v>0.75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25">
      <c r="A2258" s="1" t="str">
        <f t="shared" si="35"/>
        <v>8/24/20 19:00:00</v>
      </c>
      <c r="B2258" s="1">
        <f>[1]BarryCompensated!A2269</f>
        <v>44067</v>
      </c>
      <c r="C2258" s="2">
        <f>[1]BarryCompensated!B2269</f>
        <v>0.79166666666666663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25">
      <c r="A2259" s="1" t="str">
        <f t="shared" si="35"/>
        <v>8/24/20 20:00:00</v>
      </c>
      <c r="B2259" s="1">
        <f>[1]BarryCompensated!A2270</f>
        <v>44067</v>
      </c>
      <c r="C2259" s="2">
        <f>[1]BarryCompensated!B2270</f>
        <v>0.83333333333333337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25">
      <c r="A2260" s="1" t="str">
        <f t="shared" si="35"/>
        <v>8/24/20 21:00:00</v>
      </c>
      <c r="B2260" s="1">
        <f>[1]BarryCompensated!A2271</f>
        <v>44067</v>
      </c>
      <c r="C2260" s="2">
        <f>[1]BarryCompensated!B2271</f>
        <v>0.875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25">
      <c r="A2261" s="1" t="str">
        <f t="shared" si="35"/>
        <v>8/24/20 22:00:00</v>
      </c>
      <c r="B2261" s="1">
        <f>[1]BarryCompensated!A2272</f>
        <v>44067</v>
      </c>
      <c r="C2261" s="2">
        <f>[1]BarryCompensated!B2272</f>
        <v>0.91666666666666663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25">
      <c r="A2262" s="1" t="str">
        <f t="shared" si="35"/>
        <v>8/24/20 23:00:00</v>
      </c>
      <c r="B2262" s="1">
        <f>[1]BarryCompensated!A2273</f>
        <v>44067</v>
      </c>
      <c r="C2262" s="2">
        <f>[1]BarryCompensated!B2273</f>
        <v>0.95833333333333337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25">
      <c r="A2263" s="1" t="str">
        <f t="shared" si="35"/>
        <v>8/25/20 00:00:00</v>
      </c>
      <c r="B2263" s="1">
        <f>[1]BarryCompensated!A2274</f>
        <v>44068</v>
      </c>
      <c r="C2263" s="2">
        <f>[1]BarryCompensated!B2274</f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25">
      <c r="A2264" s="1" t="str">
        <f t="shared" si="35"/>
        <v>8/25/20 01:00:00</v>
      </c>
      <c r="B2264" s="1">
        <f>[1]BarryCompensated!A2275</f>
        <v>44068</v>
      </c>
      <c r="C2264" s="2">
        <f>[1]BarryCompensated!B2275</f>
        <v>4.1666666666666664E-2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25">
      <c r="A2265" s="1" t="str">
        <f t="shared" si="35"/>
        <v>8/25/20 02:00:00</v>
      </c>
      <c r="B2265" s="1">
        <f>[1]BarryCompensated!A2276</f>
        <v>44068</v>
      </c>
      <c r="C2265" s="2">
        <f>[1]BarryCompensated!B2276</f>
        <v>8.3333333333333329E-2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25">
      <c r="A2266" s="1" t="str">
        <f t="shared" si="35"/>
        <v>8/25/20 03:00:00</v>
      </c>
      <c r="B2266" s="1">
        <f>[1]BarryCompensated!A2277</f>
        <v>44068</v>
      </c>
      <c r="C2266" s="2">
        <f>[1]BarryCompensated!B2277</f>
        <v>0.125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25">
      <c r="A2267" s="1" t="str">
        <f t="shared" si="35"/>
        <v>8/25/20 04:00:00</v>
      </c>
      <c r="B2267" s="1">
        <f>[1]BarryCompensated!A2278</f>
        <v>44068</v>
      </c>
      <c r="C2267" s="2">
        <f>[1]BarryCompensated!B2278</f>
        <v>0.16666666666666666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25">
      <c r="A2268" s="1" t="str">
        <f t="shared" si="35"/>
        <v>8/25/20 05:00:00</v>
      </c>
      <c r="B2268" s="1">
        <f>[1]BarryCompensated!A2279</f>
        <v>44068</v>
      </c>
      <c r="C2268" s="2">
        <f>[1]BarryCompensated!B2279</f>
        <v>0.20833333333333334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25">
      <c r="A2269" s="1" t="str">
        <f t="shared" si="35"/>
        <v>8/25/20 06:00:00</v>
      </c>
      <c r="B2269" s="1">
        <f>[1]BarryCompensated!A2280</f>
        <v>44068</v>
      </c>
      <c r="C2269" s="2">
        <f>[1]BarryCompensated!B2280</f>
        <v>0.25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25">
      <c r="A2270" s="1" t="str">
        <f t="shared" si="35"/>
        <v>8/25/20 07:00:00</v>
      </c>
      <c r="B2270" s="1">
        <f>[1]BarryCompensated!A2281</f>
        <v>44068</v>
      </c>
      <c r="C2270" s="2">
        <f>[1]BarryCompensated!B2281</f>
        <v>0.29166666666666669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25">
      <c r="A2271" s="1" t="str">
        <f t="shared" si="35"/>
        <v>8/25/20 08:00:00</v>
      </c>
      <c r="B2271" s="1">
        <f>[1]BarryCompensated!A2282</f>
        <v>44068</v>
      </c>
      <c r="C2271" s="2">
        <f>[1]BarryCompensated!B2282</f>
        <v>0.33333333333333331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25">
      <c r="A2272" s="1" t="str">
        <f t="shared" si="35"/>
        <v>8/25/20 09:00:00</v>
      </c>
      <c r="B2272" s="1">
        <f>[1]BarryCompensated!A2283</f>
        <v>44068</v>
      </c>
      <c r="C2272" s="2">
        <f>[1]BarryCompensated!B2283</f>
        <v>0.375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25">
      <c r="A2273" s="1" t="str">
        <f t="shared" si="35"/>
        <v>8/25/20 10:00:00</v>
      </c>
      <c r="B2273" s="1">
        <f>[1]BarryCompensated!A2284</f>
        <v>44068</v>
      </c>
      <c r="C2273" s="2">
        <f>[1]BarryCompensated!B2284</f>
        <v>0.41666666666666669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5">
      <c r="A2274" s="1" t="str">
        <f t="shared" si="35"/>
        <v>8/25/20 11:00:00</v>
      </c>
      <c r="B2274" s="1">
        <f>[1]BarryCompensated!A2285</f>
        <v>44068</v>
      </c>
      <c r="C2274" s="2">
        <f>[1]BarryCompensated!B2285</f>
        <v>0.45833333333333331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25">
      <c r="A2275" s="1" t="str">
        <f t="shared" si="35"/>
        <v>8/25/20 12:00:00</v>
      </c>
      <c r="B2275" s="1">
        <f>[1]BarryCompensated!A2286</f>
        <v>44068</v>
      </c>
      <c r="C2275" s="2">
        <f>[1]BarryCompensated!B2286</f>
        <v>0.5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25">
      <c r="A2276" s="1" t="str">
        <f t="shared" si="35"/>
        <v>8/25/20 13:00:00</v>
      </c>
      <c r="B2276" s="1">
        <f>[1]BarryCompensated!A2287</f>
        <v>44068</v>
      </c>
      <c r="C2276" s="2">
        <f>[1]BarryCompensated!B2287</f>
        <v>0.54166666666666663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25">
      <c r="A2277" s="1" t="str">
        <f t="shared" si="35"/>
        <v>8/25/20 14:00:00</v>
      </c>
      <c r="B2277" s="1">
        <f>[1]BarryCompensated!A2288</f>
        <v>44068</v>
      </c>
      <c r="C2277" s="2">
        <f>[1]BarryCompensated!B2288</f>
        <v>0.58333333333333337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25">
      <c r="A2278" s="1" t="str">
        <f t="shared" si="35"/>
        <v>8/25/20 15:00:00</v>
      </c>
      <c r="B2278" s="1">
        <f>[1]BarryCompensated!A2289</f>
        <v>44068</v>
      </c>
      <c r="C2278" s="2">
        <f>[1]BarryCompensated!B2289</f>
        <v>0.625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25">
      <c r="A2279" s="1" t="str">
        <f t="shared" si="35"/>
        <v>8/25/20 16:00:00</v>
      </c>
      <c r="B2279" s="1">
        <f>[1]BarryCompensated!A2290</f>
        <v>44068</v>
      </c>
      <c r="C2279" s="2">
        <f>[1]BarryCompensated!B2290</f>
        <v>0.66666666666666663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25">
      <c r="A2280" s="1" t="str">
        <f t="shared" si="35"/>
        <v>8/25/20 17:00:00</v>
      </c>
      <c r="B2280" s="1">
        <f>[1]BarryCompensated!A2291</f>
        <v>44068</v>
      </c>
      <c r="C2280" s="2">
        <f>[1]BarryCompensated!B2291</f>
        <v>0.70833333333333337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25">
      <c r="A2281" s="1" t="str">
        <f t="shared" si="35"/>
        <v>8/25/20 18:00:00</v>
      </c>
      <c r="B2281" s="1">
        <f>[1]BarryCompensated!A2292</f>
        <v>44068</v>
      </c>
      <c r="C2281" s="2">
        <f>[1]BarryCompensated!B2292</f>
        <v>0.75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25">
      <c r="A2282" s="1" t="str">
        <f t="shared" si="35"/>
        <v>8/25/20 19:00:00</v>
      </c>
      <c r="B2282" s="1">
        <f>[1]BarryCompensated!A2293</f>
        <v>44068</v>
      </c>
      <c r="C2282" s="2">
        <f>[1]BarryCompensated!B2293</f>
        <v>0.79166666666666663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25">
      <c r="A2283" s="1" t="str">
        <f t="shared" si="35"/>
        <v>8/25/20 20:00:00</v>
      </c>
      <c r="B2283" s="1">
        <f>[1]BarryCompensated!A2294</f>
        <v>44068</v>
      </c>
      <c r="C2283" s="2">
        <f>[1]BarryCompensated!B2294</f>
        <v>0.83333333333333337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25">
      <c r="A2284" s="1" t="str">
        <f t="shared" si="35"/>
        <v>8/25/20 21:00:00</v>
      </c>
      <c r="B2284" s="1">
        <f>[1]BarryCompensated!A2295</f>
        <v>44068</v>
      </c>
      <c r="C2284" s="2">
        <f>[1]BarryCompensated!B2295</f>
        <v>0.875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25">
      <c r="A2285" s="1" t="str">
        <f t="shared" si="35"/>
        <v>8/25/20 22:00:00</v>
      </c>
      <c r="B2285" s="1">
        <f>[1]BarryCompensated!A2296</f>
        <v>44068</v>
      </c>
      <c r="C2285" s="2">
        <f>[1]BarryCompensated!B2296</f>
        <v>0.91666666666666663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25">
      <c r="A2286" s="1" t="str">
        <f t="shared" si="35"/>
        <v>8/25/20 23:00:00</v>
      </c>
      <c r="B2286" s="1">
        <f>[1]BarryCompensated!A2297</f>
        <v>44068</v>
      </c>
      <c r="C2286" s="2">
        <f>[1]BarryCompensated!B2297</f>
        <v>0.95833333333333337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25">
      <c r="A2287" s="1" t="str">
        <f t="shared" si="35"/>
        <v>8/26/20 00:00:00</v>
      </c>
      <c r="B2287" s="1">
        <f>[1]BarryCompensated!A2298</f>
        <v>44069</v>
      </c>
      <c r="C2287" s="2">
        <f>[1]BarryCompensated!B2298</f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25">
      <c r="A2288" s="1" t="str">
        <f t="shared" si="35"/>
        <v>8/26/20 01:00:00</v>
      </c>
      <c r="B2288" s="1">
        <f>[1]BarryCompensated!A2299</f>
        <v>44069</v>
      </c>
      <c r="C2288" s="2">
        <f>[1]BarryCompensated!B2299</f>
        <v>4.1666666666666664E-2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25">
      <c r="A2289" s="1" t="str">
        <f t="shared" si="35"/>
        <v>8/26/20 02:00:00</v>
      </c>
      <c r="B2289" s="1">
        <f>[1]BarryCompensated!A2300</f>
        <v>44069</v>
      </c>
      <c r="C2289" s="2">
        <f>[1]BarryCompensated!B2300</f>
        <v>8.3333333333333329E-2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25">
      <c r="A2290" s="1" t="str">
        <f t="shared" si="35"/>
        <v>8/26/20 03:00:00</v>
      </c>
      <c r="B2290" s="1">
        <f>[1]BarryCompensated!A2301</f>
        <v>44069</v>
      </c>
      <c r="C2290" s="2">
        <f>[1]BarryCompensated!B2301</f>
        <v>0.125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25">
      <c r="A2291" s="1" t="str">
        <f t="shared" si="35"/>
        <v>8/26/20 04:00:00</v>
      </c>
      <c r="B2291" s="1">
        <f>[1]BarryCompensated!A2302</f>
        <v>44069</v>
      </c>
      <c r="C2291" s="2">
        <f>[1]BarryCompensated!B2302</f>
        <v>0.16666666666666666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25">
      <c r="A2292" s="1" t="str">
        <f t="shared" si="35"/>
        <v>8/26/20 05:00:00</v>
      </c>
      <c r="B2292" s="1">
        <f>[1]BarryCompensated!A2303</f>
        <v>44069</v>
      </c>
      <c r="C2292" s="2">
        <f>[1]BarryCompensated!B2303</f>
        <v>0.20833333333333334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25">
      <c r="A2293" s="1" t="str">
        <f t="shared" si="35"/>
        <v>8/26/20 06:00:00</v>
      </c>
      <c r="B2293" s="1">
        <f>[1]BarryCompensated!A2304</f>
        <v>44069</v>
      </c>
      <c r="C2293" s="2">
        <f>[1]BarryCompensated!B2304</f>
        <v>0.25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25">
      <c r="A2294" s="1" t="str">
        <f t="shared" si="35"/>
        <v>8/26/20 07:00:00</v>
      </c>
      <c r="B2294" s="1">
        <f>[1]BarryCompensated!A2305</f>
        <v>44069</v>
      </c>
      <c r="C2294" s="2">
        <f>[1]BarryCompensated!B2305</f>
        <v>0.29166666666666669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25">
      <c r="A2295" s="1" t="str">
        <f t="shared" si="35"/>
        <v>8/26/20 08:00:00</v>
      </c>
      <c r="B2295" s="1">
        <f>[1]BarryCompensated!A2306</f>
        <v>44069</v>
      </c>
      <c r="C2295" s="2">
        <f>[1]BarryCompensated!B2306</f>
        <v>0.33333333333333331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25">
      <c r="A2296" s="1" t="str">
        <f t="shared" si="35"/>
        <v>8/26/20 09:00:00</v>
      </c>
      <c r="B2296" s="1">
        <f>[1]BarryCompensated!A2307</f>
        <v>44069</v>
      </c>
      <c r="C2296" s="2">
        <f>[1]BarryCompensated!B2307</f>
        <v>0.375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25">
      <c r="A2297" s="1" t="str">
        <f t="shared" si="35"/>
        <v>8/26/20 10:00:00</v>
      </c>
      <c r="B2297" s="1">
        <f>[1]BarryCompensated!A2308</f>
        <v>44069</v>
      </c>
      <c r="C2297" s="2">
        <f>[1]BarryCompensated!B2308</f>
        <v>0.41666666666666669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25">
      <c r="A2298" s="1" t="str">
        <f t="shared" si="35"/>
        <v>8/26/20 11:00:00</v>
      </c>
      <c r="B2298" s="1">
        <f>[1]BarryCompensated!A2309</f>
        <v>44069</v>
      </c>
      <c r="C2298" s="2">
        <f>[1]BarryCompensated!B2309</f>
        <v>0.45833333333333331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25">
      <c r="A2299" s="1" t="str">
        <f t="shared" si="35"/>
        <v>8/26/20 12:00:00</v>
      </c>
      <c r="B2299" s="1">
        <f>[1]BarryCompensated!A2310</f>
        <v>44069</v>
      </c>
      <c r="C2299" s="2">
        <f>[1]BarryCompensated!B2310</f>
        <v>0.5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25">
      <c r="A2300" s="1" t="str">
        <f t="shared" si="35"/>
        <v>8/26/20 13:00:00</v>
      </c>
      <c r="B2300" s="1">
        <f>[1]BarryCompensated!A2311</f>
        <v>44069</v>
      </c>
      <c r="C2300" s="2">
        <f>[1]BarryCompensated!B2311</f>
        <v>0.54166666666666663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25">
      <c r="A2301" s="1" t="str">
        <f t="shared" si="35"/>
        <v>8/26/20 14:00:00</v>
      </c>
      <c r="B2301" s="1">
        <f>[1]BarryCompensated!A2312</f>
        <v>44069</v>
      </c>
      <c r="C2301" s="2">
        <f>[1]BarryCompensated!B2312</f>
        <v>0.58333333333333337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25">
      <c r="A2302" s="1" t="str">
        <f t="shared" si="35"/>
        <v>8/26/20 15:00:00</v>
      </c>
      <c r="B2302" s="1">
        <f>[1]BarryCompensated!A2313</f>
        <v>44069</v>
      </c>
      <c r="C2302" s="2">
        <f>[1]BarryCompensated!B2313</f>
        <v>0.625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25">
      <c r="A2303" s="1" t="str">
        <f t="shared" si="35"/>
        <v>8/26/20 16:00:00</v>
      </c>
      <c r="B2303" s="1">
        <f>[1]BarryCompensated!A2314</f>
        <v>44069</v>
      </c>
      <c r="C2303" s="2">
        <f>[1]BarryCompensated!B2314</f>
        <v>0.66666666666666663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25">
      <c r="A2304" s="1" t="str">
        <f t="shared" si="35"/>
        <v>8/26/20 17:00:00</v>
      </c>
      <c r="B2304" s="1">
        <f>[1]BarryCompensated!A2315</f>
        <v>44069</v>
      </c>
      <c r="C2304" s="2">
        <f>[1]BarryCompensated!B2315</f>
        <v>0.70833333333333337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25">
      <c r="A2305" s="1" t="str">
        <f t="shared" si="35"/>
        <v>8/26/20 18:00:00</v>
      </c>
      <c r="B2305" s="1">
        <f>[1]BarryCompensated!A2316</f>
        <v>44069</v>
      </c>
      <c r="C2305" s="2">
        <f>[1]BarryCompensated!B2316</f>
        <v>0.75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25">
      <c r="A2306" s="1" t="str">
        <f t="shared" si="35"/>
        <v>8/26/20 19:00:00</v>
      </c>
      <c r="B2306" s="1">
        <f>[1]BarryCompensated!A2317</f>
        <v>44069</v>
      </c>
      <c r="C2306" s="2">
        <f>[1]BarryCompensated!B2317</f>
        <v>0.79166666666666663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25">
      <c r="A2307" s="1" t="str">
        <f t="shared" ref="A2307:A2370" si="36">TEXT(B2307,"m/dd/yy ")&amp;TEXT(C2307,"hh:mm:ss")</f>
        <v>8/26/20 20:00:00</v>
      </c>
      <c r="B2307" s="1">
        <f>[1]BarryCompensated!A2318</f>
        <v>44069</v>
      </c>
      <c r="C2307" s="2">
        <f>[1]BarryCompensated!B2318</f>
        <v>0.83333333333333337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5">
      <c r="A2308" s="1" t="str">
        <f t="shared" si="36"/>
        <v>8/26/20 21:00:00</v>
      </c>
      <c r="B2308" s="1">
        <f>[1]BarryCompensated!A2319</f>
        <v>44069</v>
      </c>
      <c r="C2308" s="2">
        <f>[1]BarryCompensated!B2319</f>
        <v>0.875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25">
      <c r="A2309" s="1" t="str">
        <f t="shared" si="36"/>
        <v>8/26/20 22:00:00</v>
      </c>
      <c r="B2309" s="1">
        <f>[1]BarryCompensated!A2320</f>
        <v>44069</v>
      </c>
      <c r="C2309" s="2">
        <f>[1]BarryCompensated!B2320</f>
        <v>0.91666666666666663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25">
      <c r="A2310" s="1" t="str">
        <f t="shared" si="36"/>
        <v>8/26/20 23:00:00</v>
      </c>
      <c r="B2310" s="1">
        <f>[1]BarryCompensated!A2321</f>
        <v>44069</v>
      </c>
      <c r="C2310" s="2">
        <f>[1]BarryCompensated!B2321</f>
        <v>0.95833333333333337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25">
      <c r="A2311" s="1" t="str">
        <f t="shared" si="36"/>
        <v>8/27/20 00:00:00</v>
      </c>
      <c r="B2311" s="1">
        <f>[1]BarryCompensated!A2322</f>
        <v>44070</v>
      </c>
      <c r="C2311" s="2">
        <f>[1]BarryCompensated!B2322</f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25">
      <c r="A2312" s="1" t="str">
        <f t="shared" si="36"/>
        <v>8/27/20 01:00:00</v>
      </c>
      <c r="B2312" s="1">
        <f>[1]BarryCompensated!A2323</f>
        <v>44070</v>
      </c>
      <c r="C2312" s="2">
        <f>[1]BarryCompensated!B2323</f>
        <v>4.1666666666666664E-2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25">
      <c r="A2313" s="1" t="str">
        <f t="shared" si="36"/>
        <v>8/27/20 02:00:00</v>
      </c>
      <c r="B2313" s="1">
        <f>[1]BarryCompensated!A2324</f>
        <v>44070</v>
      </c>
      <c r="C2313" s="2">
        <f>[1]BarryCompensated!B2324</f>
        <v>8.3333333333333329E-2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25">
      <c r="A2314" s="1" t="str">
        <f t="shared" si="36"/>
        <v>8/27/20 03:00:00</v>
      </c>
      <c r="B2314" s="1">
        <f>[1]BarryCompensated!A2325</f>
        <v>44070</v>
      </c>
      <c r="C2314" s="2">
        <f>[1]BarryCompensated!B2325</f>
        <v>0.125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25">
      <c r="A2315" s="1" t="str">
        <f t="shared" si="36"/>
        <v>8/27/20 04:00:00</v>
      </c>
      <c r="B2315" s="1">
        <f>[1]BarryCompensated!A2326</f>
        <v>44070</v>
      </c>
      <c r="C2315" s="2">
        <f>[1]BarryCompensated!B2326</f>
        <v>0.16666666666666666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25">
      <c r="A2316" s="1" t="str">
        <f t="shared" si="36"/>
        <v>8/27/20 05:00:00</v>
      </c>
      <c r="B2316" s="1">
        <f>[1]BarryCompensated!A2327</f>
        <v>44070</v>
      </c>
      <c r="C2316" s="2">
        <f>[1]BarryCompensated!B2327</f>
        <v>0.20833333333333334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25">
      <c r="A2317" s="1" t="str">
        <f t="shared" si="36"/>
        <v>8/27/20 06:00:00</v>
      </c>
      <c r="B2317" s="1">
        <f>[1]BarryCompensated!A2328</f>
        <v>44070</v>
      </c>
      <c r="C2317" s="2">
        <f>[1]BarryCompensated!B2328</f>
        <v>0.25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25">
      <c r="A2318" s="1" t="str">
        <f t="shared" si="36"/>
        <v>8/27/20 07:00:00</v>
      </c>
      <c r="B2318" s="1">
        <f>[1]BarryCompensated!A2329</f>
        <v>44070</v>
      </c>
      <c r="C2318" s="2">
        <f>[1]BarryCompensated!B2329</f>
        <v>0.29166666666666669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25">
      <c r="A2319" s="1" t="str">
        <f t="shared" si="36"/>
        <v>8/27/20 08:00:00</v>
      </c>
      <c r="B2319" s="1">
        <f>[1]BarryCompensated!A2330</f>
        <v>44070</v>
      </c>
      <c r="C2319" s="2">
        <f>[1]BarryCompensated!B2330</f>
        <v>0.33333333333333331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25">
      <c r="A2320" s="1" t="str">
        <f t="shared" si="36"/>
        <v>8/27/20 09:00:00</v>
      </c>
      <c r="B2320" s="1">
        <f>[1]BarryCompensated!A2331</f>
        <v>44070</v>
      </c>
      <c r="C2320" s="2">
        <f>[1]BarryCompensated!B2331</f>
        <v>0.375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25">
      <c r="A2321" s="1" t="str">
        <f t="shared" si="36"/>
        <v>8/27/20 10:00:00</v>
      </c>
      <c r="B2321" s="1">
        <f>[1]BarryCompensated!A2332</f>
        <v>44070</v>
      </c>
      <c r="C2321" s="2">
        <f>[1]BarryCompensated!B2332</f>
        <v>0.41666666666666669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25">
      <c r="A2322" s="1" t="str">
        <f t="shared" si="36"/>
        <v>8/27/20 11:00:00</v>
      </c>
      <c r="B2322" s="1">
        <f>[1]BarryCompensated!A2333</f>
        <v>44070</v>
      </c>
      <c r="C2322" s="2">
        <f>[1]BarryCompensated!B2333</f>
        <v>0.45833333333333331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25">
      <c r="A2323" s="1" t="str">
        <f t="shared" si="36"/>
        <v>8/27/20 12:00:00</v>
      </c>
      <c r="B2323" s="1">
        <f>[1]BarryCompensated!A2334</f>
        <v>44070</v>
      </c>
      <c r="C2323" s="2">
        <f>[1]BarryCompensated!B2334</f>
        <v>0.5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25">
      <c r="A2324" s="1" t="str">
        <f t="shared" si="36"/>
        <v>8/27/20 13:00:00</v>
      </c>
      <c r="B2324" s="1">
        <f>[1]BarryCompensated!A2335</f>
        <v>44070</v>
      </c>
      <c r="C2324" s="2">
        <f>[1]BarryCompensated!B2335</f>
        <v>0.54166666666666663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25">
      <c r="A2325" s="1" t="str">
        <f t="shared" si="36"/>
        <v>8/27/20 14:00:00</v>
      </c>
      <c r="B2325" s="1">
        <f>[1]BarryCompensated!A2336</f>
        <v>44070</v>
      </c>
      <c r="C2325" s="2">
        <f>[1]BarryCompensated!B2336</f>
        <v>0.58333333333333337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25">
      <c r="A2326" s="1" t="str">
        <f t="shared" si="36"/>
        <v>8/27/20 15:00:00</v>
      </c>
      <c r="B2326" s="1">
        <f>[1]BarryCompensated!A2337</f>
        <v>44070</v>
      </c>
      <c r="C2326" s="2">
        <f>[1]BarryCompensated!B2337</f>
        <v>0.625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25">
      <c r="A2327" s="1" t="str">
        <f t="shared" si="36"/>
        <v>8/27/20 16:00:00</v>
      </c>
      <c r="B2327" s="1">
        <f>[1]BarryCompensated!A2338</f>
        <v>44070</v>
      </c>
      <c r="C2327" s="2">
        <f>[1]BarryCompensated!B2338</f>
        <v>0.66666666666666663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25">
      <c r="A2328" s="1" t="str">
        <f t="shared" si="36"/>
        <v>8/27/20 17:00:00</v>
      </c>
      <c r="B2328" s="1">
        <f>[1]BarryCompensated!A2339</f>
        <v>44070</v>
      </c>
      <c r="C2328" s="2">
        <f>[1]BarryCompensated!B2339</f>
        <v>0.70833333333333337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25">
      <c r="A2329" s="1" t="str">
        <f t="shared" si="36"/>
        <v>8/27/20 18:00:00</v>
      </c>
      <c r="B2329" s="1">
        <f>[1]BarryCompensated!A2340</f>
        <v>44070</v>
      </c>
      <c r="C2329" s="2">
        <f>[1]BarryCompensated!B2340</f>
        <v>0.75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25">
      <c r="A2330" s="1" t="str">
        <f t="shared" si="36"/>
        <v>8/27/20 19:00:00</v>
      </c>
      <c r="B2330" s="1">
        <f>[1]BarryCompensated!A2341</f>
        <v>44070</v>
      </c>
      <c r="C2330" s="2">
        <f>[1]BarryCompensated!B2341</f>
        <v>0.79166666666666663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25">
      <c r="A2331" s="1" t="str">
        <f t="shared" si="36"/>
        <v>8/27/20 20:00:00</v>
      </c>
      <c r="B2331" s="1">
        <f>[1]BarryCompensated!A2342</f>
        <v>44070</v>
      </c>
      <c r="C2331" s="2">
        <f>[1]BarryCompensated!B2342</f>
        <v>0.83333333333333337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25">
      <c r="A2332" s="1" t="str">
        <f t="shared" si="36"/>
        <v>8/27/20 21:00:00</v>
      </c>
      <c r="B2332" s="1">
        <f>[1]BarryCompensated!A2343</f>
        <v>44070</v>
      </c>
      <c r="C2332" s="2">
        <f>[1]BarryCompensated!B2343</f>
        <v>0.875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25">
      <c r="A2333" s="1" t="str">
        <f t="shared" si="36"/>
        <v>8/27/20 22:00:00</v>
      </c>
      <c r="B2333" s="1">
        <f>[1]BarryCompensated!A2344</f>
        <v>44070</v>
      </c>
      <c r="C2333" s="2">
        <f>[1]BarryCompensated!B2344</f>
        <v>0.91666666666666663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25">
      <c r="A2334" s="1" t="str">
        <f t="shared" si="36"/>
        <v>8/27/20 23:00:00</v>
      </c>
      <c r="B2334" s="1">
        <f>[1]BarryCompensated!A2345</f>
        <v>44070</v>
      </c>
      <c r="C2334" s="2">
        <f>[1]BarryCompensated!B2345</f>
        <v>0.95833333333333337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25">
      <c r="A2335" s="1" t="str">
        <f t="shared" si="36"/>
        <v>8/28/20 00:00:00</v>
      </c>
      <c r="B2335" s="1">
        <f>[1]BarryCompensated!A2346</f>
        <v>44071</v>
      </c>
      <c r="C2335" s="2">
        <f>[1]BarryCompensated!B2346</f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25">
      <c r="A2336" s="1" t="str">
        <f t="shared" si="36"/>
        <v>8/28/20 01:00:00</v>
      </c>
      <c r="B2336" s="1">
        <f>[1]BarryCompensated!A2347</f>
        <v>44071</v>
      </c>
      <c r="C2336" s="2">
        <f>[1]BarryCompensated!B2347</f>
        <v>4.1666666666666664E-2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25">
      <c r="A2337" s="1" t="str">
        <f t="shared" si="36"/>
        <v>8/28/20 02:00:00</v>
      </c>
      <c r="B2337" s="1">
        <f>[1]BarryCompensated!A2348</f>
        <v>44071</v>
      </c>
      <c r="C2337" s="2">
        <f>[1]BarryCompensated!B2348</f>
        <v>8.3333333333333329E-2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25">
      <c r="A2338" s="1" t="str">
        <f t="shared" si="36"/>
        <v>8/28/20 03:00:00</v>
      </c>
      <c r="B2338" s="1">
        <f>[1]BarryCompensated!A2349</f>
        <v>44071</v>
      </c>
      <c r="C2338" s="2">
        <f>[1]BarryCompensated!B2349</f>
        <v>0.125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25">
      <c r="A2339" s="1" t="str">
        <f t="shared" si="36"/>
        <v>8/28/20 04:00:00</v>
      </c>
      <c r="B2339" s="1">
        <f>[1]BarryCompensated!A2350</f>
        <v>44071</v>
      </c>
      <c r="C2339" s="2">
        <f>[1]BarryCompensated!B2350</f>
        <v>0.16666666666666666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25">
      <c r="A2340" s="1" t="str">
        <f t="shared" si="36"/>
        <v>8/28/20 05:00:00</v>
      </c>
      <c r="B2340" s="1">
        <f>[1]BarryCompensated!A2351</f>
        <v>44071</v>
      </c>
      <c r="C2340" s="2">
        <f>[1]BarryCompensated!B2351</f>
        <v>0.20833333333333334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25">
      <c r="A2341" s="1" t="str">
        <f t="shared" si="36"/>
        <v>8/28/20 06:00:00</v>
      </c>
      <c r="B2341" s="1">
        <f>[1]BarryCompensated!A2352</f>
        <v>44071</v>
      </c>
      <c r="C2341" s="2">
        <f>[1]BarryCompensated!B2352</f>
        <v>0.25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25">
      <c r="A2342" s="1" t="str">
        <f t="shared" si="36"/>
        <v>8/28/20 07:00:00</v>
      </c>
      <c r="B2342" s="1">
        <f>[1]BarryCompensated!A2353</f>
        <v>44071</v>
      </c>
      <c r="C2342" s="2">
        <f>[1]BarryCompensated!B2353</f>
        <v>0.29166666666666669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25">
      <c r="A2343" s="1" t="str">
        <f t="shared" si="36"/>
        <v>8/28/20 08:00:00</v>
      </c>
      <c r="B2343" s="1">
        <f>[1]BarryCompensated!A2354</f>
        <v>44071</v>
      </c>
      <c r="C2343" s="2">
        <f>[1]BarryCompensated!B2354</f>
        <v>0.33333333333333331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25">
      <c r="A2344" s="1" t="str">
        <f t="shared" si="36"/>
        <v>8/28/20 09:00:00</v>
      </c>
      <c r="B2344" s="1">
        <f>[1]BarryCompensated!A2355</f>
        <v>44071</v>
      </c>
      <c r="C2344" s="2">
        <f>[1]BarryCompensated!B2355</f>
        <v>0.375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25">
      <c r="A2345" s="1" t="str">
        <f t="shared" si="36"/>
        <v>8/28/20 10:00:00</v>
      </c>
      <c r="B2345" s="1">
        <f>[1]BarryCompensated!A2356</f>
        <v>44071</v>
      </c>
      <c r="C2345" s="2">
        <f>[1]BarryCompensated!B2356</f>
        <v>0.41666666666666669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25">
      <c r="A2346" s="1" t="str">
        <f t="shared" si="36"/>
        <v>8/28/20 11:00:00</v>
      </c>
      <c r="B2346" s="1">
        <f>[1]BarryCompensated!A2357</f>
        <v>44071</v>
      </c>
      <c r="C2346" s="2">
        <f>[1]BarryCompensated!B2357</f>
        <v>0.45833333333333331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25">
      <c r="A2347" s="1" t="str">
        <f t="shared" si="36"/>
        <v>8/28/20 12:00:00</v>
      </c>
      <c r="B2347" s="1">
        <f>[1]BarryCompensated!A2358</f>
        <v>44071</v>
      </c>
      <c r="C2347" s="2">
        <f>[1]BarryCompensated!B2358</f>
        <v>0.5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25">
      <c r="A2348" s="1" t="str">
        <f t="shared" si="36"/>
        <v>8/28/20 13:00:00</v>
      </c>
      <c r="B2348" s="1">
        <f>[1]BarryCompensated!A2359</f>
        <v>44071</v>
      </c>
      <c r="C2348" s="2">
        <f>[1]BarryCompensated!B2359</f>
        <v>0.54166666666666663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25">
      <c r="A2349" s="1" t="str">
        <f t="shared" si="36"/>
        <v>8/28/20 14:00:00</v>
      </c>
      <c r="B2349" s="1">
        <f>[1]BarryCompensated!A2360</f>
        <v>44071</v>
      </c>
      <c r="C2349" s="2">
        <f>[1]BarryCompensated!B2360</f>
        <v>0.58333333333333337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25">
      <c r="A2350" s="1" t="str">
        <f t="shared" si="36"/>
        <v>8/28/20 15:00:00</v>
      </c>
      <c r="B2350" s="1">
        <f>[1]BarryCompensated!A2361</f>
        <v>44071</v>
      </c>
      <c r="C2350" s="2">
        <f>[1]BarryCompensated!B2361</f>
        <v>0.625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25">
      <c r="A2351" s="1" t="str">
        <f t="shared" si="36"/>
        <v>8/28/20 16:00:00</v>
      </c>
      <c r="B2351" s="1">
        <f>[1]BarryCompensated!A2362</f>
        <v>44071</v>
      </c>
      <c r="C2351" s="2">
        <f>[1]BarryCompensated!B2362</f>
        <v>0.66666666666666663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25">
      <c r="A2352" s="1" t="str">
        <f t="shared" si="36"/>
        <v>8/28/20 17:00:00</v>
      </c>
      <c r="B2352" s="1">
        <f>[1]BarryCompensated!A2363</f>
        <v>44071</v>
      </c>
      <c r="C2352" s="2">
        <f>[1]BarryCompensated!B2363</f>
        <v>0.70833333333333337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 s="1" t="str">
        <f t="shared" si="36"/>
        <v>8/28/20 18:00:00</v>
      </c>
      <c r="B2353" s="1">
        <f>[1]BarryCompensated!A2364</f>
        <v>44071</v>
      </c>
      <c r="C2353" s="2">
        <f>[1]BarryCompensated!B2364</f>
        <v>0.75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25">
      <c r="A2354" s="1" t="str">
        <f t="shared" si="36"/>
        <v>8/28/20 19:00:00</v>
      </c>
      <c r="B2354" s="1">
        <f>[1]BarryCompensated!A2365</f>
        <v>44071</v>
      </c>
      <c r="C2354" s="2">
        <f>[1]BarryCompensated!B2365</f>
        <v>0.79166666666666663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25">
      <c r="A2355" s="1" t="str">
        <f t="shared" si="36"/>
        <v>8/28/20 20:00:00</v>
      </c>
      <c r="B2355" s="1">
        <f>[1]BarryCompensated!A2366</f>
        <v>44071</v>
      </c>
      <c r="C2355" s="2">
        <f>[1]BarryCompensated!B2366</f>
        <v>0.83333333333333337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25">
      <c r="A2356" s="1" t="str">
        <f t="shared" si="36"/>
        <v>8/28/20 21:00:00</v>
      </c>
      <c r="B2356" s="1">
        <f>[1]BarryCompensated!A2367</f>
        <v>44071</v>
      </c>
      <c r="C2356" s="2">
        <f>[1]BarryCompensated!B2367</f>
        <v>0.875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25">
      <c r="A2357" s="1" t="str">
        <f t="shared" si="36"/>
        <v>8/28/20 22:00:00</v>
      </c>
      <c r="B2357" s="1">
        <f>[1]BarryCompensated!A2368</f>
        <v>44071</v>
      </c>
      <c r="C2357" s="2">
        <f>[1]BarryCompensated!B2368</f>
        <v>0.91666666666666663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25">
      <c r="A2358" s="1" t="str">
        <f t="shared" si="36"/>
        <v>8/28/20 23:00:00</v>
      </c>
      <c r="B2358" s="1">
        <f>[1]BarryCompensated!A2369</f>
        <v>44071</v>
      </c>
      <c r="C2358" s="2">
        <f>[1]BarryCompensated!B2369</f>
        <v>0.95833333333333337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25">
      <c r="A2359" s="1" t="str">
        <f t="shared" si="36"/>
        <v>8/29/20 00:00:00</v>
      </c>
      <c r="B2359" s="1">
        <f>[1]BarryCompensated!A2370</f>
        <v>44072</v>
      </c>
      <c r="C2359" s="2">
        <f>[1]BarryCompensated!B2370</f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25">
      <c r="A2360" s="1" t="str">
        <f t="shared" si="36"/>
        <v>8/29/20 01:00:00</v>
      </c>
      <c r="B2360" s="1">
        <f>[1]BarryCompensated!A2371</f>
        <v>44072</v>
      </c>
      <c r="C2360" s="2">
        <f>[1]BarryCompensated!B2371</f>
        <v>4.1666666666666664E-2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25">
      <c r="A2361" s="1" t="str">
        <f t="shared" si="36"/>
        <v>8/29/20 02:00:00</v>
      </c>
      <c r="B2361" s="1">
        <f>[1]BarryCompensated!A2372</f>
        <v>44072</v>
      </c>
      <c r="C2361" s="2">
        <f>[1]BarryCompensated!B2372</f>
        <v>8.3333333333333329E-2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25">
      <c r="A2362" s="1" t="str">
        <f t="shared" si="36"/>
        <v>8/29/20 03:00:00</v>
      </c>
      <c r="B2362" s="1">
        <f>[1]BarryCompensated!A2373</f>
        <v>44072</v>
      </c>
      <c r="C2362" s="2">
        <f>[1]BarryCompensated!B2373</f>
        <v>0.125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25">
      <c r="A2363" s="1" t="str">
        <f t="shared" si="36"/>
        <v>8/29/20 04:00:00</v>
      </c>
      <c r="B2363" s="1">
        <f>[1]BarryCompensated!A2374</f>
        <v>44072</v>
      </c>
      <c r="C2363" s="2">
        <f>[1]BarryCompensated!B2374</f>
        <v>0.16666666666666666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25">
      <c r="A2364" s="1" t="str">
        <f t="shared" si="36"/>
        <v>8/29/20 05:00:00</v>
      </c>
      <c r="B2364" s="1">
        <f>[1]BarryCompensated!A2375</f>
        <v>44072</v>
      </c>
      <c r="C2364" s="2">
        <f>[1]BarryCompensated!B2375</f>
        <v>0.20833333333333334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25">
      <c r="A2365" s="1" t="str">
        <f t="shared" si="36"/>
        <v>8/29/20 06:00:00</v>
      </c>
      <c r="B2365" s="1">
        <f>[1]BarryCompensated!A2376</f>
        <v>44072</v>
      </c>
      <c r="C2365" s="2">
        <f>[1]BarryCompensated!B2376</f>
        <v>0.25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25">
      <c r="A2366" s="1" t="str">
        <f t="shared" si="36"/>
        <v>8/29/20 07:00:00</v>
      </c>
      <c r="B2366" s="1">
        <f>[1]BarryCompensated!A2377</f>
        <v>44072</v>
      </c>
      <c r="C2366" s="2">
        <f>[1]BarryCompensated!B2377</f>
        <v>0.29166666666666669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25">
      <c r="A2367" s="1" t="str">
        <f t="shared" si="36"/>
        <v>8/29/20 08:00:00</v>
      </c>
      <c r="B2367" s="1">
        <f>[1]BarryCompensated!A2378</f>
        <v>44072</v>
      </c>
      <c r="C2367" s="2">
        <f>[1]BarryCompensated!B2378</f>
        <v>0.33333333333333331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25">
      <c r="A2368" s="1" t="str">
        <f t="shared" si="36"/>
        <v>8/29/20 09:00:00</v>
      </c>
      <c r="B2368" s="1">
        <f>[1]BarryCompensated!A2379</f>
        <v>44072</v>
      </c>
      <c r="C2368" s="2">
        <f>[1]BarryCompensated!B2379</f>
        <v>0.375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25">
      <c r="A2369" s="1" t="str">
        <f t="shared" si="36"/>
        <v>8/29/20 10:00:00</v>
      </c>
      <c r="B2369" s="1">
        <f>[1]BarryCompensated!A2380</f>
        <v>44072</v>
      </c>
      <c r="C2369" s="2">
        <f>[1]BarryCompensated!B2380</f>
        <v>0.41666666666666669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25">
      <c r="A2370" s="1" t="str">
        <f t="shared" si="36"/>
        <v>8/29/20 11:00:00</v>
      </c>
      <c r="B2370" s="1">
        <f>[1]BarryCompensated!A2381</f>
        <v>44072</v>
      </c>
      <c r="C2370" s="2">
        <f>[1]BarryCompensated!B2381</f>
        <v>0.45833333333333331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25">
      <c r="A2371" s="1" t="str">
        <f t="shared" ref="A2371:A2434" si="37">TEXT(B2371,"m/dd/yy ")&amp;TEXT(C2371,"hh:mm:ss")</f>
        <v>8/29/20 12:00:00</v>
      </c>
      <c r="B2371" s="1">
        <f>[1]BarryCompensated!A2382</f>
        <v>44072</v>
      </c>
      <c r="C2371" s="2">
        <f>[1]BarryCompensated!B2382</f>
        <v>0.5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25">
      <c r="A2372" s="1" t="str">
        <f t="shared" si="37"/>
        <v>8/29/20 13:00:00</v>
      </c>
      <c r="B2372" s="1">
        <f>[1]BarryCompensated!A2383</f>
        <v>44072</v>
      </c>
      <c r="C2372" s="2">
        <f>[1]BarryCompensated!B2383</f>
        <v>0.54166666666666663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25">
      <c r="A2373" s="1" t="str">
        <f t="shared" si="37"/>
        <v>8/29/20 14:00:00</v>
      </c>
      <c r="B2373" s="1">
        <f>[1]BarryCompensated!A2384</f>
        <v>44072</v>
      </c>
      <c r="C2373" s="2">
        <f>[1]BarryCompensated!B2384</f>
        <v>0.58333333333333337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25">
      <c r="A2374" s="1" t="str">
        <f t="shared" si="37"/>
        <v>8/29/20 15:00:00</v>
      </c>
      <c r="B2374" s="1">
        <f>[1]BarryCompensated!A2385</f>
        <v>44072</v>
      </c>
      <c r="C2374" s="2">
        <f>[1]BarryCompensated!B2385</f>
        <v>0.625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25">
      <c r="A2375" s="1" t="str">
        <f t="shared" si="37"/>
        <v>8/29/20 16:00:00</v>
      </c>
      <c r="B2375" s="1">
        <f>[1]BarryCompensated!A2386</f>
        <v>44072</v>
      </c>
      <c r="C2375" s="2">
        <f>[1]BarryCompensated!B2386</f>
        <v>0.66666666666666663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5">
      <c r="A2376" s="1" t="str">
        <f t="shared" si="37"/>
        <v>8/29/20 17:00:00</v>
      </c>
      <c r="B2376" s="1">
        <f>[1]BarryCompensated!A2387</f>
        <v>44072</v>
      </c>
      <c r="C2376" s="2">
        <f>[1]BarryCompensated!B2387</f>
        <v>0.70833333333333337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25">
      <c r="A2377" s="1" t="str">
        <f t="shared" si="37"/>
        <v>8/29/20 18:00:00</v>
      </c>
      <c r="B2377" s="1">
        <f>[1]BarryCompensated!A2388</f>
        <v>44072</v>
      </c>
      <c r="C2377" s="2">
        <f>[1]BarryCompensated!B2388</f>
        <v>0.75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25">
      <c r="A2378" s="1" t="str">
        <f t="shared" si="37"/>
        <v>8/29/20 19:00:00</v>
      </c>
      <c r="B2378" s="1">
        <f>[1]BarryCompensated!A2389</f>
        <v>44072</v>
      </c>
      <c r="C2378" s="2">
        <f>[1]BarryCompensated!B2389</f>
        <v>0.79166666666666663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25">
      <c r="A2379" s="1" t="str">
        <f t="shared" si="37"/>
        <v>8/29/20 20:00:00</v>
      </c>
      <c r="B2379" s="1">
        <f>[1]BarryCompensated!A2390</f>
        <v>44072</v>
      </c>
      <c r="C2379" s="2">
        <f>[1]BarryCompensated!B2390</f>
        <v>0.83333333333333337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25">
      <c r="A2380" s="1" t="str">
        <f t="shared" si="37"/>
        <v>8/29/20 21:00:00</v>
      </c>
      <c r="B2380" s="1">
        <f>[1]BarryCompensated!A2391</f>
        <v>44072</v>
      </c>
      <c r="C2380" s="2">
        <f>[1]BarryCompensated!B2391</f>
        <v>0.875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25">
      <c r="A2381" s="1" t="str">
        <f t="shared" si="37"/>
        <v>8/29/20 22:00:00</v>
      </c>
      <c r="B2381" s="1">
        <f>[1]BarryCompensated!A2392</f>
        <v>44072</v>
      </c>
      <c r="C2381" s="2">
        <f>[1]BarryCompensated!B2392</f>
        <v>0.91666666666666663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5">
      <c r="A2382" s="1" t="str">
        <f t="shared" si="37"/>
        <v>8/29/20 23:00:00</v>
      </c>
      <c r="B2382" s="1">
        <f>[1]BarryCompensated!A2393</f>
        <v>44072</v>
      </c>
      <c r="C2382" s="2">
        <f>[1]BarryCompensated!B2393</f>
        <v>0.95833333333333337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25">
      <c r="A2383" s="1" t="str">
        <f t="shared" si="37"/>
        <v>8/30/20 00:00:00</v>
      </c>
      <c r="B2383" s="1">
        <f>[1]BarryCompensated!A2394</f>
        <v>44073</v>
      </c>
      <c r="C2383" s="2">
        <f>[1]BarryCompensated!B2394</f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25">
      <c r="A2384" s="1" t="str">
        <f t="shared" si="37"/>
        <v>8/30/20 01:00:00</v>
      </c>
      <c r="B2384" s="1">
        <f>[1]BarryCompensated!A2395</f>
        <v>44073</v>
      </c>
      <c r="C2384" s="2">
        <f>[1]BarryCompensated!B2395</f>
        <v>4.1666666666666664E-2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25">
      <c r="A2385" s="1" t="str">
        <f t="shared" si="37"/>
        <v>8/30/20 02:00:00</v>
      </c>
      <c r="B2385" s="1">
        <f>[1]BarryCompensated!A2396</f>
        <v>44073</v>
      </c>
      <c r="C2385" s="2">
        <f>[1]BarryCompensated!B2396</f>
        <v>8.3333333333333329E-2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25">
      <c r="A2386" s="1" t="str">
        <f t="shared" si="37"/>
        <v>8/30/20 03:00:00</v>
      </c>
      <c r="B2386" s="1">
        <f>[1]BarryCompensated!A2397</f>
        <v>44073</v>
      </c>
      <c r="C2386" s="2">
        <f>[1]BarryCompensated!B2397</f>
        <v>0.125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25">
      <c r="A2387" s="1" t="str">
        <f t="shared" si="37"/>
        <v>8/30/20 04:00:00</v>
      </c>
      <c r="B2387" s="1">
        <f>[1]BarryCompensated!A2398</f>
        <v>44073</v>
      </c>
      <c r="C2387" s="2">
        <f>[1]BarryCompensated!B2398</f>
        <v>0.16666666666666666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25">
      <c r="A2388" s="1" t="str">
        <f t="shared" si="37"/>
        <v>8/30/20 05:00:00</v>
      </c>
      <c r="B2388" s="1">
        <f>[1]BarryCompensated!A2399</f>
        <v>44073</v>
      </c>
      <c r="C2388" s="2">
        <f>[1]BarryCompensated!B2399</f>
        <v>0.20833333333333334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25">
      <c r="A2389" s="1" t="str">
        <f t="shared" si="37"/>
        <v>8/30/20 06:00:00</v>
      </c>
      <c r="B2389" s="1">
        <f>[1]BarryCompensated!A2400</f>
        <v>44073</v>
      </c>
      <c r="C2389" s="2">
        <f>[1]BarryCompensated!B2400</f>
        <v>0.25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25">
      <c r="A2390" s="1" t="str">
        <f t="shared" si="37"/>
        <v>8/30/20 07:00:00</v>
      </c>
      <c r="B2390" s="1">
        <f>[1]BarryCompensated!A2401</f>
        <v>44073</v>
      </c>
      <c r="C2390" s="2">
        <f>[1]BarryCompensated!B2401</f>
        <v>0.29166666666666669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25">
      <c r="A2391" s="1" t="str">
        <f t="shared" si="37"/>
        <v>8/30/20 08:00:00</v>
      </c>
      <c r="B2391" s="1">
        <f>[1]BarryCompensated!A2402</f>
        <v>44073</v>
      </c>
      <c r="C2391" s="2">
        <f>[1]BarryCompensated!B2402</f>
        <v>0.33333333333333331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25">
      <c r="A2392" s="1" t="str">
        <f t="shared" si="37"/>
        <v>8/30/20 09:00:00</v>
      </c>
      <c r="B2392" s="1">
        <f>[1]BarryCompensated!A2403</f>
        <v>44073</v>
      </c>
      <c r="C2392" s="2">
        <f>[1]BarryCompensated!B2403</f>
        <v>0.375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25">
      <c r="A2393" s="1" t="str">
        <f t="shared" si="37"/>
        <v>8/30/20 10:00:00</v>
      </c>
      <c r="B2393" s="1">
        <f>[1]BarryCompensated!A2404</f>
        <v>44073</v>
      </c>
      <c r="C2393" s="2">
        <f>[1]BarryCompensated!B2404</f>
        <v>0.41666666666666669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25">
      <c r="A2394" s="1" t="str">
        <f t="shared" si="37"/>
        <v>8/30/20 11:00:00</v>
      </c>
      <c r="B2394" s="1">
        <f>[1]BarryCompensated!A2405</f>
        <v>44073</v>
      </c>
      <c r="C2394" s="2">
        <f>[1]BarryCompensated!B2405</f>
        <v>0.45833333333333331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25">
      <c r="A2395" s="1" t="str">
        <f t="shared" si="37"/>
        <v>8/30/20 12:00:00</v>
      </c>
      <c r="B2395" s="1">
        <f>[1]BarryCompensated!A2406</f>
        <v>44073</v>
      </c>
      <c r="C2395" s="2">
        <f>[1]BarryCompensated!B2406</f>
        <v>0.5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25">
      <c r="A2396" s="1" t="str">
        <f t="shared" si="37"/>
        <v>8/30/20 13:00:00</v>
      </c>
      <c r="B2396" s="1">
        <f>[1]BarryCompensated!A2407</f>
        <v>44073</v>
      </c>
      <c r="C2396" s="2">
        <f>[1]BarryCompensated!B2407</f>
        <v>0.54166666666666663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25">
      <c r="A2397" s="1" t="str">
        <f t="shared" si="37"/>
        <v>8/30/20 14:00:00</v>
      </c>
      <c r="B2397" s="1">
        <f>[1]BarryCompensated!A2408</f>
        <v>44073</v>
      </c>
      <c r="C2397" s="2">
        <f>[1]BarryCompensated!B2408</f>
        <v>0.58333333333333337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25">
      <c r="A2398" s="1" t="str">
        <f t="shared" si="37"/>
        <v>8/30/20 15:00:00</v>
      </c>
      <c r="B2398" s="1">
        <f>[1]BarryCompensated!A2409</f>
        <v>44073</v>
      </c>
      <c r="C2398" s="2">
        <f>[1]BarryCompensated!B2409</f>
        <v>0.625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25">
      <c r="A2399" s="1" t="str">
        <f t="shared" si="37"/>
        <v>8/30/20 16:00:00</v>
      </c>
      <c r="B2399" s="1">
        <f>[1]BarryCompensated!A2410</f>
        <v>44073</v>
      </c>
      <c r="C2399" s="2">
        <f>[1]BarryCompensated!B2410</f>
        <v>0.66666666666666663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25">
      <c r="A2400" s="1" t="str">
        <f t="shared" si="37"/>
        <v>8/30/20 17:00:00</v>
      </c>
      <c r="B2400" s="1">
        <f>[1]BarryCompensated!A2411</f>
        <v>44073</v>
      </c>
      <c r="C2400" s="2">
        <f>[1]BarryCompensated!B2411</f>
        <v>0.70833333333333337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25">
      <c r="A2401" s="1" t="str">
        <f t="shared" si="37"/>
        <v>8/30/20 18:00:00</v>
      </c>
      <c r="B2401" s="1">
        <f>[1]BarryCompensated!A2412</f>
        <v>44073</v>
      </c>
      <c r="C2401" s="2">
        <f>[1]BarryCompensated!B2412</f>
        <v>0.75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25">
      <c r="A2402" s="1" t="str">
        <f t="shared" si="37"/>
        <v>8/30/20 19:00:00</v>
      </c>
      <c r="B2402" s="1">
        <f>[1]BarryCompensated!A2413</f>
        <v>44073</v>
      </c>
      <c r="C2402" s="2">
        <f>[1]BarryCompensated!B2413</f>
        <v>0.79166666666666663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25">
      <c r="A2403" s="1" t="str">
        <f t="shared" si="37"/>
        <v>8/30/20 20:00:00</v>
      </c>
      <c r="B2403" s="1">
        <f>[1]BarryCompensated!A2414</f>
        <v>44073</v>
      </c>
      <c r="C2403" s="2">
        <f>[1]BarryCompensated!B2414</f>
        <v>0.83333333333333337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25">
      <c r="A2404" s="1" t="str">
        <f t="shared" si="37"/>
        <v>8/30/20 21:00:00</v>
      </c>
      <c r="B2404" s="1">
        <f>[1]BarryCompensated!A2415</f>
        <v>44073</v>
      </c>
      <c r="C2404" s="2">
        <f>[1]BarryCompensated!B2415</f>
        <v>0.875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25">
      <c r="A2405" s="1" t="str">
        <f t="shared" si="37"/>
        <v>8/30/20 22:00:00</v>
      </c>
      <c r="B2405" s="1">
        <f>[1]BarryCompensated!A2416</f>
        <v>44073</v>
      </c>
      <c r="C2405" s="2">
        <f>[1]BarryCompensated!B2416</f>
        <v>0.91666666666666663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25">
      <c r="A2406" s="1" t="str">
        <f t="shared" si="37"/>
        <v>8/30/20 23:00:00</v>
      </c>
      <c r="B2406" s="1">
        <f>[1]BarryCompensated!A2417</f>
        <v>44073</v>
      </c>
      <c r="C2406" s="2">
        <f>[1]BarryCompensated!B2417</f>
        <v>0.95833333333333337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25">
      <c r="A2407" s="1" t="str">
        <f t="shared" si="37"/>
        <v>8/31/20 00:00:00</v>
      </c>
      <c r="B2407" s="1">
        <f>[1]BarryCompensated!A2418</f>
        <v>44074</v>
      </c>
      <c r="C2407" s="2">
        <f>[1]BarryCompensated!B2418</f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25">
      <c r="A2408" s="1" t="str">
        <f t="shared" si="37"/>
        <v>8/31/20 01:00:00</v>
      </c>
      <c r="B2408" s="1">
        <f>[1]BarryCompensated!A2419</f>
        <v>44074</v>
      </c>
      <c r="C2408" s="2">
        <f>[1]BarryCompensated!B2419</f>
        <v>4.1666666666666664E-2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25">
      <c r="A2409" s="1" t="str">
        <f t="shared" si="37"/>
        <v>8/31/20 02:00:00</v>
      </c>
      <c r="B2409" s="1">
        <f>[1]BarryCompensated!A2420</f>
        <v>44074</v>
      </c>
      <c r="C2409" s="2">
        <f>[1]BarryCompensated!B2420</f>
        <v>8.3333333333333329E-2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25">
      <c r="A2410" s="1" t="str">
        <f t="shared" si="37"/>
        <v>8/31/20 03:00:00</v>
      </c>
      <c r="B2410" s="1">
        <f>[1]BarryCompensated!A2421</f>
        <v>44074</v>
      </c>
      <c r="C2410" s="2">
        <f>[1]BarryCompensated!B2421</f>
        <v>0.125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25">
      <c r="A2411" s="1" t="str">
        <f t="shared" si="37"/>
        <v>8/31/20 04:00:00</v>
      </c>
      <c r="B2411" s="1">
        <f>[1]BarryCompensated!A2422</f>
        <v>44074</v>
      </c>
      <c r="C2411" s="2">
        <f>[1]BarryCompensated!B2422</f>
        <v>0.16666666666666666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25">
      <c r="A2412" s="1" t="str">
        <f t="shared" si="37"/>
        <v>8/31/20 05:00:00</v>
      </c>
      <c r="B2412" s="1">
        <f>[1]BarryCompensated!A2423</f>
        <v>44074</v>
      </c>
      <c r="C2412" s="2">
        <f>[1]BarryCompensated!B2423</f>
        <v>0.20833333333333334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25">
      <c r="A2413" s="1" t="str">
        <f t="shared" si="37"/>
        <v>8/31/20 06:00:00</v>
      </c>
      <c r="B2413" s="1">
        <f>[1]BarryCompensated!A2424</f>
        <v>44074</v>
      </c>
      <c r="C2413" s="2">
        <f>[1]BarryCompensated!B2424</f>
        <v>0.25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5">
      <c r="A2414" s="1" t="str">
        <f t="shared" si="37"/>
        <v>8/31/20 07:00:00</v>
      </c>
      <c r="B2414" s="1">
        <f>[1]BarryCompensated!A2425</f>
        <v>44074</v>
      </c>
      <c r="C2414" s="2">
        <f>[1]BarryCompensated!B2425</f>
        <v>0.29166666666666669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25">
      <c r="A2415" s="1" t="str">
        <f t="shared" si="37"/>
        <v>8/31/20 08:00:00</v>
      </c>
      <c r="B2415" s="1">
        <f>[1]BarryCompensated!A2426</f>
        <v>44074</v>
      </c>
      <c r="C2415" s="2">
        <f>[1]BarryCompensated!B2426</f>
        <v>0.33333333333333331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25">
      <c r="A2416" s="1" t="str">
        <f t="shared" si="37"/>
        <v>8/31/20 09:00:00</v>
      </c>
      <c r="B2416" s="1">
        <f>[1]BarryCompensated!A2427</f>
        <v>44074</v>
      </c>
      <c r="C2416" s="2">
        <f>[1]BarryCompensated!B2427</f>
        <v>0.375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25">
      <c r="A2417" s="1" t="str">
        <f t="shared" si="37"/>
        <v>8/31/20 10:00:00</v>
      </c>
      <c r="B2417" s="1">
        <f>[1]BarryCompensated!A2428</f>
        <v>44074</v>
      </c>
      <c r="C2417" s="2">
        <f>[1]BarryCompensated!B2428</f>
        <v>0.41666666666666669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5">
      <c r="A2418" s="1" t="str">
        <f t="shared" si="37"/>
        <v>8/31/20 11:00:00</v>
      </c>
      <c r="B2418" s="1">
        <f>[1]BarryCompensated!A2429</f>
        <v>44074</v>
      </c>
      <c r="C2418" s="2">
        <f>[1]BarryCompensated!B2429</f>
        <v>0.45833333333333331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25">
      <c r="A2419" s="1" t="str">
        <f t="shared" si="37"/>
        <v>8/31/20 12:00:00</v>
      </c>
      <c r="B2419" s="1">
        <f>[1]BarryCompensated!A2430</f>
        <v>44074</v>
      </c>
      <c r="C2419" s="2">
        <f>[1]BarryCompensated!B2430</f>
        <v>0.5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25">
      <c r="A2420" s="1" t="str">
        <f t="shared" si="37"/>
        <v>8/31/20 13:00:00</v>
      </c>
      <c r="B2420" s="1">
        <f>[1]BarryCompensated!A2431</f>
        <v>44074</v>
      </c>
      <c r="C2420" s="2">
        <f>[1]BarryCompensated!B2431</f>
        <v>0.54166666666666663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25">
      <c r="A2421" s="1" t="str">
        <f t="shared" si="37"/>
        <v>8/31/20 14:00:00</v>
      </c>
      <c r="B2421" s="1">
        <f>[1]BarryCompensated!A2432</f>
        <v>44074</v>
      </c>
      <c r="C2421" s="2">
        <f>[1]BarryCompensated!B2432</f>
        <v>0.58333333333333337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25">
      <c r="A2422" s="1" t="str">
        <f t="shared" si="37"/>
        <v>8/31/20 15:00:00</v>
      </c>
      <c r="B2422" s="1">
        <f>[1]BarryCompensated!A2433</f>
        <v>44074</v>
      </c>
      <c r="C2422" s="2">
        <f>[1]BarryCompensated!B2433</f>
        <v>0.625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25">
      <c r="A2423" s="1" t="str">
        <f t="shared" si="37"/>
        <v>8/31/20 16:00:00</v>
      </c>
      <c r="B2423" s="1">
        <f>[1]BarryCompensated!A2434</f>
        <v>44074</v>
      </c>
      <c r="C2423" s="2">
        <f>[1]BarryCompensated!B2434</f>
        <v>0.66666666666666663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25">
      <c r="A2424" s="1" t="str">
        <f t="shared" si="37"/>
        <v>8/31/20 17:00:00</v>
      </c>
      <c r="B2424" s="1">
        <f>[1]BarryCompensated!A2435</f>
        <v>44074</v>
      </c>
      <c r="C2424" s="2">
        <f>[1]BarryCompensated!B2435</f>
        <v>0.70833333333333337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25">
      <c r="A2425" s="1" t="str">
        <f t="shared" si="37"/>
        <v>8/31/20 18:00:00</v>
      </c>
      <c r="B2425" s="1">
        <f>[1]BarryCompensated!A2436</f>
        <v>44074</v>
      </c>
      <c r="C2425" s="2">
        <f>[1]BarryCompensated!B2436</f>
        <v>0.75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25">
      <c r="A2426" s="1" t="str">
        <f t="shared" si="37"/>
        <v>8/31/20 19:00:00</v>
      </c>
      <c r="B2426" s="1">
        <f>[1]BarryCompensated!A2437</f>
        <v>44074</v>
      </c>
      <c r="C2426" s="2">
        <f>[1]BarryCompensated!B2437</f>
        <v>0.79166666666666663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25">
      <c r="A2427" s="1" t="str">
        <f t="shared" si="37"/>
        <v>8/31/20 20:00:00</v>
      </c>
      <c r="B2427" s="1">
        <f>[1]BarryCompensated!A2438</f>
        <v>44074</v>
      </c>
      <c r="C2427" s="2">
        <f>[1]BarryCompensated!B2438</f>
        <v>0.83333333333333337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25">
      <c r="A2428" s="1" t="str">
        <f t="shared" si="37"/>
        <v>8/31/20 21:00:00</v>
      </c>
      <c r="B2428" s="1">
        <f>[1]BarryCompensated!A2439</f>
        <v>44074</v>
      </c>
      <c r="C2428" s="2">
        <f>[1]BarryCompensated!B2439</f>
        <v>0.875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25">
      <c r="A2429" s="1" t="str">
        <f t="shared" si="37"/>
        <v>8/31/20 22:00:00</v>
      </c>
      <c r="B2429" s="1">
        <f>[1]BarryCompensated!A2440</f>
        <v>44074</v>
      </c>
      <c r="C2429" s="2">
        <f>[1]BarryCompensated!B2440</f>
        <v>0.91666666666666663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25">
      <c r="A2430" s="1" t="str">
        <f t="shared" si="37"/>
        <v>8/31/20 23:00:00</v>
      </c>
      <c r="B2430" s="1">
        <f>[1]BarryCompensated!A2441</f>
        <v>44074</v>
      </c>
      <c r="C2430" s="2">
        <f>[1]BarryCompensated!B2441</f>
        <v>0.95833333333333337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25">
      <c r="A2431" s="1" t="str">
        <f t="shared" si="37"/>
        <v>9/01/20 00:00:00</v>
      </c>
      <c r="B2431" s="1">
        <f>[1]BarryCompensated!A2442</f>
        <v>44075</v>
      </c>
      <c r="C2431" s="2">
        <f>[1]BarryCompensated!B2442</f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25">
      <c r="A2432" s="1" t="str">
        <f t="shared" si="37"/>
        <v>9/01/20 01:00:00</v>
      </c>
      <c r="B2432" s="1">
        <f>[1]BarryCompensated!A2443</f>
        <v>44075</v>
      </c>
      <c r="C2432" s="2">
        <f>[1]BarryCompensated!B2443</f>
        <v>4.1666666666666664E-2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25">
      <c r="A2433" s="1" t="str">
        <f t="shared" si="37"/>
        <v>9/01/20 02:00:00</v>
      </c>
      <c r="B2433" s="1">
        <f>[1]BarryCompensated!A2444</f>
        <v>44075</v>
      </c>
      <c r="C2433" s="2">
        <f>[1]BarryCompensated!B2444</f>
        <v>8.3333333333333329E-2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25">
      <c r="A2434" s="1" t="str">
        <f t="shared" si="37"/>
        <v>9/01/20 03:00:00</v>
      </c>
      <c r="B2434" s="1">
        <f>[1]BarryCompensated!A2445</f>
        <v>44075</v>
      </c>
      <c r="C2434" s="2">
        <f>[1]BarryCompensated!B2445</f>
        <v>0.125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25">
      <c r="A2435" s="1" t="str">
        <f t="shared" ref="A2435:A2498" si="38">TEXT(B2435,"m/dd/yy ")&amp;TEXT(C2435,"hh:mm:ss")</f>
        <v>9/01/20 04:00:00</v>
      </c>
      <c r="B2435" s="1">
        <f>[1]BarryCompensated!A2446</f>
        <v>44075</v>
      </c>
      <c r="C2435" s="2">
        <f>[1]BarryCompensated!B2446</f>
        <v>0.16666666666666666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25">
      <c r="A2436" s="1" t="str">
        <f t="shared" si="38"/>
        <v>9/01/20 05:00:00</v>
      </c>
      <c r="B2436" s="1">
        <f>[1]BarryCompensated!A2447</f>
        <v>44075</v>
      </c>
      <c r="C2436" s="2">
        <f>[1]BarryCompensated!B2447</f>
        <v>0.20833333333333334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25">
      <c r="A2437" s="1" t="str">
        <f t="shared" si="38"/>
        <v>9/01/20 06:00:00</v>
      </c>
      <c r="B2437" s="1">
        <f>[1]BarryCompensated!A2448</f>
        <v>44075</v>
      </c>
      <c r="C2437" s="2">
        <f>[1]BarryCompensated!B2448</f>
        <v>0.25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25">
      <c r="A2438" s="1" t="str">
        <f t="shared" si="38"/>
        <v>9/01/20 07:00:00</v>
      </c>
      <c r="B2438" s="1">
        <f>[1]BarryCompensated!A2449</f>
        <v>44075</v>
      </c>
      <c r="C2438" s="2">
        <f>[1]BarryCompensated!B2449</f>
        <v>0.29166666666666669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25">
      <c r="A2439" s="1" t="str">
        <f t="shared" si="38"/>
        <v>9/01/20 08:00:00</v>
      </c>
      <c r="B2439" s="1">
        <f>[1]BarryCompensated!A2450</f>
        <v>44075</v>
      </c>
      <c r="C2439" s="2">
        <f>[1]BarryCompensated!B2450</f>
        <v>0.33333333333333331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25">
      <c r="A2440" s="1" t="str">
        <f t="shared" si="38"/>
        <v>9/01/20 09:00:00</v>
      </c>
      <c r="B2440" s="1">
        <f>[1]BarryCompensated!A2451</f>
        <v>44075</v>
      </c>
      <c r="C2440" s="2">
        <f>[1]BarryCompensated!B2451</f>
        <v>0.375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25">
      <c r="A2441" s="1" t="str">
        <f t="shared" si="38"/>
        <v>9/01/20 10:00:00</v>
      </c>
      <c r="B2441" s="1">
        <f>[1]BarryCompensated!A2452</f>
        <v>44075</v>
      </c>
      <c r="C2441" s="2">
        <f>[1]BarryCompensated!B2452</f>
        <v>0.41666666666666669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25">
      <c r="A2442" s="1" t="str">
        <f t="shared" si="38"/>
        <v>9/01/20 11:00:00</v>
      </c>
      <c r="B2442" s="1">
        <f>[1]BarryCompensated!A2453</f>
        <v>44075</v>
      </c>
      <c r="C2442" s="2">
        <f>[1]BarryCompensated!B2453</f>
        <v>0.45833333333333331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25">
      <c r="A2443" s="1" t="str">
        <f t="shared" si="38"/>
        <v>9/01/20 12:00:00</v>
      </c>
      <c r="B2443" s="1">
        <f>[1]BarryCompensated!A2454</f>
        <v>44075</v>
      </c>
      <c r="C2443" s="2">
        <f>[1]BarryCompensated!B2454</f>
        <v>0.5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25">
      <c r="A2444" s="1" t="str">
        <f t="shared" si="38"/>
        <v>9/01/20 13:00:00</v>
      </c>
      <c r="B2444" s="1">
        <f>[1]BarryCompensated!A2455</f>
        <v>44075</v>
      </c>
      <c r="C2444" s="2">
        <f>[1]BarryCompensated!B2455</f>
        <v>0.54166666666666663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25">
      <c r="A2445" s="1" t="str">
        <f t="shared" si="38"/>
        <v>9/01/20 14:00:00</v>
      </c>
      <c r="B2445" s="1">
        <f>[1]BarryCompensated!A2456</f>
        <v>44075</v>
      </c>
      <c r="C2445" s="2">
        <f>[1]BarryCompensated!B2456</f>
        <v>0.58333333333333337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25">
      <c r="A2446" s="1" t="str">
        <f t="shared" si="38"/>
        <v>9/01/20 15:00:00</v>
      </c>
      <c r="B2446" s="1">
        <f>[1]BarryCompensated!A2457</f>
        <v>44075</v>
      </c>
      <c r="C2446" s="2">
        <f>[1]BarryCompensated!B2457</f>
        <v>0.625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25">
      <c r="A2447" s="1" t="str">
        <f t="shared" si="38"/>
        <v>9/01/20 16:00:00</v>
      </c>
      <c r="B2447" s="1">
        <f>[1]BarryCompensated!A2458</f>
        <v>44075</v>
      </c>
      <c r="C2447" s="2">
        <f>[1]BarryCompensated!B2458</f>
        <v>0.66666666666666663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25">
      <c r="A2448" s="1" t="str">
        <f t="shared" si="38"/>
        <v>9/01/20 17:00:00</v>
      </c>
      <c r="B2448" s="1">
        <f>[1]BarryCompensated!A2459</f>
        <v>44075</v>
      </c>
      <c r="C2448" s="2">
        <f>[1]BarryCompensated!B2459</f>
        <v>0.70833333333333337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25">
      <c r="A2449" s="1" t="str">
        <f t="shared" si="38"/>
        <v>9/01/20 18:00:00</v>
      </c>
      <c r="B2449" s="1">
        <f>[1]BarryCompensated!A2460</f>
        <v>44075</v>
      </c>
      <c r="C2449" s="2">
        <f>[1]BarryCompensated!B2460</f>
        <v>0.75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25">
      <c r="A2450" s="1" t="str">
        <f t="shared" si="38"/>
        <v>9/01/20 19:00:00</v>
      </c>
      <c r="B2450" s="1">
        <f>[1]BarryCompensated!A2461</f>
        <v>44075</v>
      </c>
      <c r="C2450" s="2">
        <f>[1]BarryCompensated!B2461</f>
        <v>0.79166666666666663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25">
      <c r="A2451" s="1" t="str">
        <f t="shared" si="38"/>
        <v>9/01/20 20:00:00</v>
      </c>
      <c r="B2451" s="1">
        <f>[1]BarryCompensated!A2462</f>
        <v>44075</v>
      </c>
      <c r="C2451" s="2">
        <f>[1]BarryCompensated!B2462</f>
        <v>0.83333333333333337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25">
      <c r="A2452" s="1" t="str">
        <f t="shared" si="38"/>
        <v>9/01/20 21:00:00</v>
      </c>
      <c r="B2452" s="1">
        <f>[1]BarryCompensated!A2463</f>
        <v>44075</v>
      </c>
      <c r="C2452" s="2">
        <f>[1]BarryCompensated!B2463</f>
        <v>0.875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25">
      <c r="A2453" s="1" t="str">
        <f t="shared" si="38"/>
        <v>9/01/20 22:00:00</v>
      </c>
      <c r="B2453" s="1">
        <f>[1]BarryCompensated!A2464</f>
        <v>44075</v>
      </c>
      <c r="C2453" s="2">
        <f>[1]BarryCompensated!B2464</f>
        <v>0.91666666666666663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25">
      <c r="A2454" s="1" t="str">
        <f t="shared" si="38"/>
        <v>9/01/20 23:00:00</v>
      </c>
      <c r="B2454" s="1">
        <f>[1]BarryCompensated!A2465</f>
        <v>44075</v>
      </c>
      <c r="C2454" s="2">
        <f>[1]BarryCompensated!B2465</f>
        <v>0.95833333333333337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25">
      <c r="A2455" s="1" t="str">
        <f t="shared" si="38"/>
        <v>9/02/20 00:00:00</v>
      </c>
      <c r="B2455" s="1">
        <f>[1]BarryCompensated!A2466</f>
        <v>44076</v>
      </c>
      <c r="C2455" s="2">
        <f>[1]BarryCompensated!B2466</f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25">
      <c r="A2456" s="1" t="str">
        <f t="shared" si="38"/>
        <v>9/02/20 01:00:00</v>
      </c>
      <c r="B2456" s="1">
        <f>[1]BarryCompensated!A2467</f>
        <v>44076</v>
      </c>
      <c r="C2456" s="2">
        <f>[1]BarryCompensated!B2467</f>
        <v>4.1666666666666664E-2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25">
      <c r="A2457" s="1" t="str">
        <f t="shared" si="38"/>
        <v>9/02/20 02:00:00</v>
      </c>
      <c r="B2457" s="1">
        <f>[1]BarryCompensated!A2468</f>
        <v>44076</v>
      </c>
      <c r="C2457" s="2">
        <f>[1]BarryCompensated!B2468</f>
        <v>8.3333333333333329E-2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25">
      <c r="A2458" s="1" t="str">
        <f t="shared" si="38"/>
        <v>9/02/20 03:00:00</v>
      </c>
      <c r="B2458" s="1">
        <f>[1]BarryCompensated!A2469</f>
        <v>44076</v>
      </c>
      <c r="C2458" s="2">
        <f>[1]BarryCompensated!B2469</f>
        <v>0.125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25">
      <c r="A2459" s="1" t="str">
        <f t="shared" si="38"/>
        <v>9/02/20 04:00:00</v>
      </c>
      <c r="B2459" s="1">
        <f>[1]BarryCompensated!A2470</f>
        <v>44076</v>
      </c>
      <c r="C2459" s="2">
        <f>[1]BarryCompensated!B2470</f>
        <v>0.16666666666666666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25">
      <c r="A2460" s="1" t="str">
        <f t="shared" si="38"/>
        <v>9/02/20 05:00:00</v>
      </c>
      <c r="B2460" s="1">
        <f>[1]BarryCompensated!A2471</f>
        <v>44076</v>
      </c>
      <c r="C2460" s="2">
        <f>[1]BarryCompensated!B2471</f>
        <v>0.20833333333333334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25">
      <c r="A2461" s="1" t="str">
        <f t="shared" si="38"/>
        <v>9/02/20 06:00:00</v>
      </c>
      <c r="B2461" s="1">
        <f>[1]BarryCompensated!A2472</f>
        <v>44076</v>
      </c>
      <c r="C2461" s="2">
        <f>[1]BarryCompensated!B2472</f>
        <v>0.25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25">
      <c r="A2462" s="1" t="str">
        <f t="shared" si="38"/>
        <v>9/02/20 07:00:00</v>
      </c>
      <c r="B2462" s="1">
        <f>[1]BarryCompensated!A2473</f>
        <v>44076</v>
      </c>
      <c r="C2462" s="2">
        <f>[1]BarryCompensated!B2473</f>
        <v>0.29166666666666669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25">
      <c r="A2463" s="1" t="str">
        <f t="shared" si="38"/>
        <v>9/02/20 08:00:00</v>
      </c>
      <c r="B2463" s="1">
        <f>[1]BarryCompensated!A2474</f>
        <v>44076</v>
      </c>
      <c r="C2463" s="2">
        <f>[1]BarryCompensated!B2474</f>
        <v>0.33333333333333331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25">
      <c r="A2464" s="1" t="str">
        <f t="shared" si="38"/>
        <v>9/02/20 09:00:00</v>
      </c>
      <c r="B2464" s="1">
        <f>[1]BarryCompensated!A2475</f>
        <v>44076</v>
      </c>
      <c r="C2464" s="2">
        <f>[1]BarryCompensated!B2475</f>
        <v>0.375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25">
      <c r="A2465" s="1" t="str">
        <f t="shared" si="38"/>
        <v>9/02/20 10:00:00</v>
      </c>
      <c r="B2465" s="1">
        <f>[1]BarryCompensated!A2476</f>
        <v>44076</v>
      </c>
      <c r="C2465" s="2">
        <f>[1]BarryCompensated!B2476</f>
        <v>0.41666666666666669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25">
      <c r="A2466" s="1" t="str">
        <f t="shared" si="38"/>
        <v>9/02/20 11:00:00</v>
      </c>
      <c r="B2466" s="1">
        <f>[1]BarryCompensated!A2477</f>
        <v>44076</v>
      </c>
      <c r="C2466" s="2">
        <f>[1]BarryCompensated!B2477</f>
        <v>0.45833333333333331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25">
      <c r="A2467" s="1" t="str">
        <f t="shared" si="38"/>
        <v>9/02/20 12:00:00</v>
      </c>
      <c r="B2467" s="1">
        <f>[1]BarryCompensated!A2478</f>
        <v>44076</v>
      </c>
      <c r="C2467" s="2">
        <f>[1]BarryCompensated!B2478</f>
        <v>0.5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25">
      <c r="A2468" s="1" t="str">
        <f t="shared" si="38"/>
        <v>9/02/20 13:00:00</v>
      </c>
      <c r="B2468" s="1">
        <f>[1]BarryCompensated!A2479</f>
        <v>44076</v>
      </c>
      <c r="C2468" s="2">
        <f>[1]BarryCompensated!B2479</f>
        <v>0.54166666666666663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25">
      <c r="A2469" s="1" t="str">
        <f t="shared" si="38"/>
        <v>9/02/20 14:00:00</v>
      </c>
      <c r="B2469" s="1">
        <f>[1]BarryCompensated!A2480</f>
        <v>44076</v>
      </c>
      <c r="C2469" s="2">
        <f>[1]BarryCompensated!B2480</f>
        <v>0.58333333333333337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25">
      <c r="A2470" s="1" t="str">
        <f t="shared" si="38"/>
        <v>9/02/20 15:00:00</v>
      </c>
      <c r="B2470" s="1">
        <f>[1]BarryCompensated!A2481</f>
        <v>44076</v>
      </c>
      <c r="C2470" s="2">
        <f>[1]BarryCompensated!B2481</f>
        <v>0.625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5">
      <c r="A2471" s="1" t="str">
        <f t="shared" si="38"/>
        <v>9/02/20 16:00:00</v>
      </c>
      <c r="B2471" s="1">
        <f>[1]BarryCompensated!A2482</f>
        <v>44076</v>
      </c>
      <c r="C2471" s="2">
        <f>[1]BarryCompensated!B2482</f>
        <v>0.66666666666666663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25">
      <c r="A2472" s="1" t="str">
        <f t="shared" si="38"/>
        <v>9/02/20 17:00:00</v>
      </c>
      <c r="B2472" s="1">
        <f>[1]BarryCompensated!A2483</f>
        <v>44076</v>
      </c>
      <c r="C2472" s="2">
        <f>[1]BarryCompensated!B2483</f>
        <v>0.70833333333333337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25">
      <c r="A2473" s="1" t="str">
        <f t="shared" si="38"/>
        <v>9/02/20 18:00:00</v>
      </c>
      <c r="B2473" s="1">
        <f>[1]BarryCompensated!A2484</f>
        <v>44076</v>
      </c>
      <c r="C2473" s="2">
        <f>[1]BarryCompensated!B2484</f>
        <v>0.75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25">
      <c r="A2474" s="1" t="str">
        <f t="shared" si="38"/>
        <v>9/02/20 19:00:00</v>
      </c>
      <c r="B2474" s="1">
        <f>[1]BarryCompensated!A2485</f>
        <v>44076</v>
      </c>
      <c r="C2474" s="2">
        <f>[1]BarryCompensated!B2485</f>
        <v>0.79166666666666663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25">
      <c r="A2475" s="1" t="str">
        <f t="shared" si="38"/>
        <v>9/02/20 20:00:00</v>
      </c>
      <c r="B2475" s="1">
        <f>[1]BarryCompensated!A2486</f>
        <v>44076</v>
      </c>
      <c r="C2475" s="2">
        <f>[1]BarryCompensated!B2486</f>
        <v>0.83333333333333337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25">
      <c r="A2476" s="1" t="str">
        <f t="shared" si="38"/>
        <v>9/02/20 21:00:00</v>
      </c>
      <c r="B2476" s="1">
        <f>[1]BarryCompensated!A2487</f>
        <v>44076</v>
      </c>
      <c r="C2476" s="2">
        <f>[1]BarryCompensated!B2487</f>
        <v>0.875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25">
      <c r="A2477" s="1" t="str">
        <f t="shared" si="38"/>
        <v>9/02/20 22:00:00</v>
      </c>
      <c r="B2477" s="1">
        <f>[1]BarryCompensated!A2488</f>
        <v>44076</v>
      </c>
      <c r="C2477" s="2">
        <f>[1]BarryCompensated!B2488</f>
        <v>0.91666666666666663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25">
      <c r="A2478" s="1" t="str">
        <f t="shared" si="38"/>
        <v>9/02/20 23:00:00</v>
      </c>
      <c r="B2478" s="1">
        <f>[1]BarryCompensated!A2489</f>
        <v>44076</v>
      </c>
      <c r="C2478" s="2">
        <f>[1]BarryCompensated!B2489</f>
        <v>0.95833333333333337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25">
      <c r="A2479" s="1" t="str">
        <f t="shared" si="38"/>
        <v>9/03/20 00:00:00</v>
      </c>
      <c r="B2479" s="1">
        <f>[1]BarryCompensated!A2490</f>
        <v>44077</v>
      </c>
      <c r="C2479" s="2">
        <f>[1]BarryCompensated!B2490</f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25">
      <c r="A2480" s="1" t="str">
        <f t="shared" si="38"/>
        <v>9/03/20 01:00:00</v>
      </c>
      <c r="B2480" s="1">
        <f>[1]BarryCompensated!A2491</f>
        <v>44077</v>
      </c>
      <c r="C2480" s="2">
        <f>[1]BarryCompensated!B2491</f>
        <v>4.1666666666666664E-2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5">
      <c r="A2481" s="1" t="str">
        <f t="shared" si="38"/>
        <v>9/03/20 02:00:00</v>
      </c>
      <c r="B2481" s="1">
        <f>[1]BarryCompensated!A2492</f>
        <v>44077</v>
      </c>
      <c r="C2481" s="2">
        <f>[1]BarryCompensated!B2492</f>
        <v>8.3333333333333329E-2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5">
      <c r="A2482" s="1" t="str">
        <f t="shared" si="38"/>
        <v>9/03/20 03:00:00</v>
      </c>
      <c r="B2482" s="1">
        <f>[1]BarryCompensated!A2493</f>
        <v>44077</v>
      </c>
      <c r="C2482" s="2">
        <f>[1]BarryCompensated!B2493</f>
        <v>0.125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25">
      <c r="A2483" s="1" t="str">
        <f t="shared" si="38"/>
        <v>9/03/20 04:00:00</v>
      </c>
      <c r="B2483" s="1">
        <f>[1]BarryCompensated!A2494</f>
        <v>44077</v>
      </c>
      <c r="C2483" s="2">
        <f>[1]BarryCompensated!B2494</f>
        <v>0.16666666666666666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25">
      <c r="A2484" s="1" t="str">
        <f t="shared" si="38"/>
        <v>9/03/20 05:00:00</v>
      </c>
      <c r="B2484" s="1">
        <f>[1]BarryCompensated!A2495</f>
        <v>44077</v>
      </c>
      <c r="C2484" s="2">
        <f>[1]BarryCompensated!B2495</f>
        <v>0.20833333333333334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25">
      <c r="A2485" s="1" t="str">
        <f t="shared" si="38"/>
        <v>9/03/20 06:00:00</v>
      </c>
      <c r="B2485" s="1">
        <f>[1]BarryCompensated!A2496</f>
        <v>44077</v>
      </c>
      <c r="C2485" s="2">
        <f>[1]BarryCompensated!B2496</f>
        <v>0.25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25">
      <c r="A2486" s="1" t="str">
        <f t="shared" si="38"/>
        <v>9/03/20 07:00:00</v>
      </c>
      <c r="B2486" s="1">
        <f>[1]BarryCompensated!A2497</f>
        <v>44077</v>
      </c>
      <c r="C2486" s="2">
        <f>[1]BarryCompensated!B2497</f>
        <v>0.29166666666666669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25">
      <c r="A2487" s="1" t="str">
        <f t="shared" si="38"/>
        <v>9/03/20 08:00:00</v>
      </c>
      <c r="B2487" s="1">
        <f>[1]BarryCompensated!A2498</f>
        <v>44077</v>
      </c>
      <c r="C2487" s="2">
        <f>[1]BarryCompensated!B2498</f>
        <v>0.33333333333333331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25">
      <c r="A2488" s="1" t="str">
        <f t="shared" si="38"/>
        <v>9/03/20 09:00:00</v>
      </c>
      <c r="B2488" s="1">
        <f>[1]BarryCompensated!A2499</f>
        <v>44077</v>
      </c>
      <c r="C2488" s="2">
        <f>[1]BarryCompensated!B2499</f>
        <v>0.375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25">
      <c r="A2489" s="1" t="str">
        <f t="shared" si="38"/>
        <v>9/03/20 10:00:00</v>
      </c>
      <c r="B2489" s="1">
        <f>[1]BarryCompensated!A2500</f>
        <v>44077</v>
      </c>
      <c r="C2489" s="2">
        <f>[1]BarryCompensated!B2500</f>
        <v>0.41666666666666669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25">
      <c r="A2490" s="1" t="str">
        <f t="shared" si="38"/>
        <v>9/03/20 11:00:00</v>
      </c>
      <c r="B2490" s="1">
        <f>[1]BarryCompensated!A2501</f>
        <v>44077</v>
      </c>
      <c r="C2490" s="2">
        <f>[1]BarryCompensated!B2501</f>
        <v>0.45833333333333331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25">
      <c r="A2491" s="1" t="str">
        <f t="shared" si="38"/>
        <v>9/03/20 12:00:00</v>
      </c>
      <c r="B2491" s="1">
        <f>[1]BarryCompensated!A2502</f>
        <v>44077</v>
      </c>
      <c r="C2491" s="2">
        <f>[1]BarryCompensated!B2502</f>
        <v>0.5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25">
      <c r="A2492" s="1" t="str">
        <f t="shared" si="38"/>
        <v>9/03/20 13:00:00</v>
      </c>
      <c r="B2492" s="1">
        <f>[1]BarryCompensated!A2503</f>
        <v>44077</v>
      </c>
      <c r="C2492" s="2">
        <f>[1]BarryCompensated!B2503</f>
        <v>0.54166666666666663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25">
      <c r="A2493" s="1" t="str">
        <f t="shared" si="38"/>
        <v>9/03/20 14:00:00</v>
      </c>
      <c r="B2493" s="1">
        <f>[1]BarryCompensated!A2504</f>
        <v>44077</v>
      </c>
      <c r="C2493" s="2">
        <f>[1]BarryCompensated!B2504</f>
        <v>0.58333333333333337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25">
      <c r="A2494" s="1" t="str">
        <f t="shared" si="38"/>
        <v>9/03/20 15:00:00</v>
      </c>
      <c r="B2494" s="1">
        <f>[1]BarryCompensated!A2505</f>
        <v>44077</v>
      </c>
      <c r="C2494" s="2">
        <f>[1]BarryCompensated!B2505</f>
        <v>0.625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25">
      <c r="A2495" s="1" t="str">
        <f t="shared" si="38"/>
        <v>9/03/20 16:00:00</v>
      </c>
      <c r="B2495" s="1">
        <f>[1]BarryCompensated!A2506</f>
        <v>44077</v>
      </c>
      <c r="C2495" s="2">
        <f>[1]BarryCompensated!B2506</f>
        <v>0.66666666666666663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25">
      <c r="A2496" s="1" t="str">
        <f t="shared" si="38"/>
        <v>9/03/20 17:00:00</v>
      </c>
      <c r="B2496" s="1">
        <f>[1]BarryCompensated!A2507</f>
        <v>44077</v>
      </c>
      <c r="C2496" s="2">
        <f>[1]BarryCompensated!B2507</f>
        <v>0.70833333333333337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5">
      <c r="A2497" s="1" t="str">
        <f t="shared" si="38"/>
        <v>9/03/20 18:00:00</v>
      </c>
      <c r="B2497" s="1">
        <f>[1]BarryCompensated!A2508</f>
        <v>44077</v>
      </c>
      <c r="C2497" s="2">
        <f>[1]BarryCompensated!B2508</f>
        <v>0.75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25">
      <c r="A2498" s="1" t="str">
        <f t="shared" si="38"/>
        <v>9/03/20 19:00:00</v>
      </c>
      <c r="B2498" s="1">
        <f>[1]BarryCompensated!A2509</f>
        <v>44077</v>
      </c>
      <c r="C2498" s="2">
        <f>[1]BarryCompensated!B2509</f>
        <v>0.79166666666666663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25">
      <c r="A2499" s="1" t="str">
        <f t="shared" ref="A2499:A2562" si="39">TEXT(B2499,"m/dd/yy ")&amp;TEXT(C2499,"hh:mm:ss")</f>
        <v>9/03/20 20:00:00</v>
      </c>
      <c r="B2499" s="1">
        <f>[1]BarryCompensated!A2510</f>
        <v>44077</v>
      </c>
      <c r="C2499" s="2">
        <f>[1]BarryCompensated!B2510</f>
        <v>0.83333333333333337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25">
      <c r="A2500" s="1" t="str">
        <f t="shared" si="39"/>
        <v>9/03/20 21:00:00</v>
      </c>
      <c r="B2500" s="1">
        <f>[1]BarryCompensated!A2511</f>
        <v>44077</v>
      </c>
      <c r="C2500" s="2">
        <f>[1]BarryCompensated!B2511</f>
        <v>0.875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25">
      <c r="A2501" s="1" t="str">
        <f t="shared" si="39"/>
        <v>9/03/20 22:00:00</v>
      </c>
      <c r="B2501" s="1">
        <f>[1]BarryCompensated!A2512</f>
        <v>44077</v>
      </c>
      <c r="C2501" s="2">
        <f>[1]BarryCompensated!B2512</f>
        <v>0.91666666666666663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25">
      <c r="A2502" s="1" t="str">
        <f t="shared" si="39"/>
        <v>9/03/20 23:00:00</v>
      </c>
      <c r="B2502" s="1">
        <f>[1]BarryCompensated!A2513</f>
        <v>44077</v>
      </c>
      <c r="C2502" s="2">
        <f>[1]BarryCompensated!B2513</f>
        <v>0.95833333333333337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25">
      <c r="A2503" s="1" t="str">
        <f t="shared" si="39"/>
        <v>9/04/20 00:00:00</v>
      </c>
      <c r="B2503" s="1">
        <f>[1]BarryCompensated!A2514</f>
        <v>44078</v>
      </c>
      <c r="C2503" s="2">
        <f>[1]BarryCompensated!B2514</f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25">
      <c r="A2504" s="1" t="str">
        <f t="shared" si="39"/>
        <v>9/04/20 01:00:00</v>
      </c>
      <c r="B2504" s="1">
        <f>[1]BarryCompensated!A2515</f>
        <v>44078</v>
      </c>
      <c r="C2504" s="2">
        <f>[1]BarryCompensated!B2515</f>
        <v>4.1666666666666664E-2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25">
      <c r="A2505" s="1" t="str">
        <f t="shared" si="39"/>
        <v>9/04/20 02:00:00</v>
      </c>
      <c r="B2505" s="1">
        <f>[1]BarryCompensated!A2516</f>
        <v>44078</v>
      </c>
      <c r="C2505" s="2">
        <f>[1]BarryCompensated!B2516</f>
        <v>8.3333333333333329E-2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25">
      <c r="A2506" s="1" t="str">
        <f t="shared" si="39"/>
        <v>9/04/20 03:00:00</v>
      </c>
      <c r="B2506" s="1">
        <f>[1]BarryCompensated!A2517</f>
        <v>44078</v>
      </c>
      <c r="C2506" s="2">
        <f>[1]BarryCompensated!B2517</f>
        <v>0.125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25">
      <c r="A2507" s="1" t="str">
        <f t="shared" si="39"/>
        <v>9/04/20 04:00:00</v>
      </c>
      <c r="B2507" s="1">
        <f>[1]BarryCompensated!A2518</f>
        <v>44078</v>
      </c>
      <c r="C2507" s="2">
        <f>[1]BarryCompensated!B2518</f>
        <v>0.16666666666666666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25">
      <c r="A2508" s="1" t="str">
        <f t="shared" si="39"/>
        <v>9/04/20 05:00:00</v>
      </c>
      <c r="B2508" s="1">
        <f>[1]BarryCompensated!A2519</f>
        <v>44078</v>
      </c>
      <c r="C2508" s="2">
        <f>[1]BarryCompensated!B2519</f>
        <v>0.20833333333333334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25">
      <c r="A2509" s="1" t="str">
        <f t="shared" si="39"/>
        <v>9/04/20 06:00:00</v>
      </c>
      <c r="B2509" s="1">
        <f>[1]BarryCompensated!A2520</f>
        <v>44078</v>
      </c>
      <c r="C2509" s="2">
        <f>[1]BarryCompensated!B2520</f>
        <v>0.25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25">
      <c r="A2510" s="1" t="str">
        <f t="shared" si="39"/>
        <v>9/04/20 07:00:00</v>
      </c>
      <c r="B2510" s="1">
        <f>[1]BarryCompensated!A2521</f>
        <v>44078</v>
      </c>
      <c r="C2510" s="2">
        <f>[1]BarryCompensated!B2521</f>
        <v>0.29166666666666669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25">
      <c r="A2511" s="1" t="str">
        <f t="shared" si="39"/>
        <v>9/04/20 08:00:00</v>
      </c>
      <c r="B2511" s="1">
        <f>[1]BarryCompensated!A2522</f>
        <v>44078</v>
      </c>
      <c r="C2511" s="2">
        <f>[1]BarryCompensated!B2522</f>
        <v>0.33333333333333331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25">
      <c r="A2512" s="1" t="str">
        <f t="shared" si="39"/>
        <v>9/04/20 09:00:00</v>
      </c>
      <c r="B2512" s="1">
        <f>[1]BarryCompensated!A2523</f>
        <v>44078</v>
      </c>
      <c r="C2512" s="2">
        <f>[1]BarryCompensated!B2523</f>
        <v>0.375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25">
      <c r="A2513" s="1" t="str">
        <f t="shared" si="39"/>
        <v>9/04/20 10:00:00</v>
      </c>
      <c r="B2513" s="1">
        <f>[1]BarryCompensated!A2524</f>
        <v>44078</v>
      </c>
      <c r="C2513" s="2">
        <f>[1]BarryCompensated!B2524</f>
        <v>0.41666666666666669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25">
      <c r="A2514" s="1" t="str">
        <f t="shared" si="39"/>
        <v>9/04/20 11:00:00</v>
      </c>
      <c r="B2514" s="1">
        <f>[1]BarryCompensated!A2525</f>
        <v>44078</v>
      </c>
      <c r="C2514" s="2">
        <f>[1]BarryCompensated!B2525</f>
        <v>0.45833333333333331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25">
      <c r="A2515" s="1" t="str">
        <f t="shared" si="39"/>
        <v>9/04/20 12:00:00</v>
      </c>
      <c r="B2515" s="1">
        <f>[1]BarryCompensated!A2526</f>
        <v>44078</v>
      </c>
      <c r="C2515" s="2">
        <f>[1]BarryCompensated!B2526</f>
        <v>0.5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25">
      <c r="A2516" s="1" t="str">
        <f t="shared" si="39"/>
        <v>9/04/20 13:00:00</v>
      </c>
      <c r="B2516" s="1">
        <f>[1]BarryCompensated!A2527</f>
        <v>44078</v>
      </c>
      <c r="C2516" s="2">
        <f>[1]BarryCompensated!B2527</f>
        <v>0.54166666666666663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25">
      <c r="A2517" s="1" t="str">
        <f t="shared" si="39"/>
        <v>9/04/20 14:00:00</v>
      </c>
      <c r="B2517" s="1">
        <f>[1]BarryCompensated!A2528</f>
        <v>44078</v>
      </c>
      <c r="C2517" s="2">
        <f>[1]BarryCompensated!B2528</f>
        <v>0.58333333333333337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25">
      <c r="A2518" s="1" t="str">
        <f t="shared" si="39"/>
        <v>9/04/20 15:00:00</v>
      </c>
      <c r="B2518" s="1">
        <f>[1]BarryCompensated!A2529</f>
        <v>44078</v>
      </c>
      <c r="C2518" s="2">
        <f>[1]BarryCompensated!B2529</f>
        <v>0.625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25">
      <c r="A2519" s="1" t="str">
        <f t="shared" si="39"/>
        <v>9/04/20 16:00:00</v>
      </c>
      <c r="B2519" s="1">
        <f>[1]BarryCompensated!A2530</f>
        <v>44078</v>
      </c>
      <c r="C2519" s="2">
        <f>[1]BarryCompensated!B2530</f>
        <v>0.66666666666666663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25">
      <c r="A2520" s="1" t="str">
        <f t="shared" si="39"/>
        <v>9/04/20 17:00:00</v>
      </c>
      <c r="B2520" s="1">
        <f>[1]BarryCompensated!A2531</f>
        <v>44078</v>
      </c>
      <c r="C2520" s="2">
        <f>[1]BarryCompensated!B2531</f>
        <v>0.70833333333333337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25">
      <c r="A2521" s="1" t="str">
        <f t="shared" si="39"/>
        <v>9/04/20 18:00:00</v>
      </c>
      <c r="B2521" s="1">
        <f>[1]BarryCompensated!A2532</f>
        <v>44078</v>
      </c>
      <c r="C2521" s="2">
        <f>[1]BarryCompensated!B2532</f>
        <v>0.75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25">
      <c r="A2522" s="1" t="str">
        <f t="shared" si="39"/>
        <v>9/04/20 19:00:00</v>
      </c>
      <c r="B2522" s="1">
        <f>[1]BarryCompensated!A2533</f>
        <v>44078</v>
      </c>
      <c r="C2522" s="2">
        <f>[1]BarryCompensated!B2533</f>
        <v>0.79166666666666663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25">
      <c r="A2523" s="1" t="str">
        <f t="shared" si="39"/>
        <v>9/04/20 20:00:00</v>
      </c>
      <c r="B2523" s="1">
        <f>[1]BarryCompensated!A2534</f>
        <v>44078</v>
      </c>
      <c r="C2523" s="2">
        <f>[1]BarryCompensated!B2534</f>
        <v>0.83333333333333337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25">
      <c r="A2524" s="1" t="str">
        <f t="shared" si="39"/>
        <v>9/04/20 21:00:00</v>
      </c>
      <c r="B2524" s="1">
        <f>[1]BarryCompensated!A2535</f>
        <v>44078</v>
      </c>
      <c r="C2524" s="2">
        <f>[1]BarryCompensated!B2535</f>
        <v>0.875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25">
      <c r="A2525" s="1" t="str">
        <f t="shared" si="39"/>
        <v>9/04/20 22:00:00</v>
      </c>
      <c r="B2525" s="1">
        <f>[1]BarryCompensated!A2536</f>
        <v>44078</v>
      </c>
      <c r="C2525" s="2">
        <f>[1]BarryCompensated!B2536</f>
        <v>0.91666666666666663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25">
      <c r="A2526" s="1" t="str">
        <f t="shared" si="39"/>
        <v>9/04/20 23:00:00</v>
      </c>
      <c r="B2526" s="1">
        <f>[1]BarryCompensated!A2537</f>
        <v>44078</v>
      </c>
      <c r="C2526" s="2">
        <f>[1]BarryCompensated!B2537</f>
        <v>0.95833333333333337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25">
      <c r="A2527" s="1" t="str">
        <f t="shared" si="39"/>
        <v>9/05/20 00:00:00</v>
      </c>
      <c r="B2527" s="1">
        <f>[1]BarryCompensated!A2538</f>
        <v>44079</v>
      </c>
      <c r="C2527" s="2">
        <f>[1]BarryCompensated!B2538</f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25">
      <c r="A2528" s="1" t="str">
        <f t="shared" si="39"/>
        <v>9/05/20 01:00:00</v>
      </c>
      <c r="B2528" s="1">
        <f>[1]BarryCompensated!A2539</f>
        <v>44079</v>
      </c>
      <c r="C2528" s="2">
        <f>[1]BarryCompensated!B2539</f>
        <v>4.1666666666666664E-2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25">
      <c r="A2529" s="1" t="str">
        <f t="shared" si="39"/>
        <v>9/05/20 02:00:00</v>
      </c>
      <c r="B2529" s="1">
        <f>[1]BarryCompensated!A2540</f>
        <v>44079</v>
      </c>
      <c r="C2529" s="2">
        <f>[1]BarryCompensated!B2540</f>
        <v>8.3333333333333329E-2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25">
      <c r="A2530" s="1" t="str">
        <f t="shared" si="39"/>
        <v>9/05/20 03:00:00</v>
      </c>
      <c r="B2530" s="1">
        <f>[1]BarryCompensated!A2541</f>
        <v>44079</v>
      </c>
      <c r="C2530" s="2">
        <f>[1]BarryCompensated!B2541</f>
        <v>0.125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25">
      <c r="A2531" s="1" t="str">
        <f t="shared" si="39"/>
        <v>9/05/20 04:00:00</v>
      </c>
      <c r="B2531" s="1">
        <f>[1]BarryCompensated!A2542</f>
        <v>44079</v>
      </c>
      <c r="C2531" s="2">
        <f>[1]BarryCompensated!B2542</f>
        <v>0.16666666666666666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25">
      <c r="A2532" s="1" t="str">
        <f t="shared" si="39"/>
        <v>9/05/20 05:00:00</v>
      </c>
      <c r="B2532" s="1">
        <f>[1]BarryCompensated!A2543</f>
        <v>44079</v>
      </c>
      <c r="C2532" s="2">
        <f>[1]BarryCompensated!B2543</f>
        <v>0.20833333333333334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25">
      <c r="A2533" s="1" t="str">
        <f t="shared" si="39"/>
        <v>9/05/20 06:00:00</v>
      </c>
      <c r="B2533" s="1">
        <f>[1]BarryCompensated!A2544</f>
        <v>44079</v>
      </c>
      <c r="C2533" s="2">
        <f>[1]BarryCompensated!B2544</f>
        <v>0.25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25">
      <c r="A2534" s="1" t="str">
        <f t="shared" si="39"/>
        <v>9/05/20 07:00:00</v>
      </c>
      <c r="B2534" s="1">
        <f>[1]BarryCompensated!A2545</f>
        <v>44079</v>
      </c>
      <c r="C2534" s="2">
        <f>[1]BarryCompensated!B2545</f>
        <v>0.29166666666666669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25">
      <c r="A2535" s="1" t="str">
        <f t="shared" si="39"/>
        <v>9/05/20 08:00:00</v>
      </c>
      <c r="B2535" s="1">
        <f>[1]BarryCompensated!A2546</f>
        <v>44079</v>
      </c>
      <c r="C2535" s="2">
        <f>[1]BarryCompensated!B2546</f>
        <v>0.33333333333333331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25">
      <c r="A2536" s="1" t="str">
        <f t="shared" si="39"/>
        <v>9/05/20 09:00:00</v>
      </c>
      <c r="B2536" s="1">
        <f>[1]BarryCompensated!A2547</f>
        <v>44079</v>
      </c>
      <c r="C2536" s="2">
        <f>[1]BarryCompensated!B2547</f>
        <v>0.375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25">
      <c r="A2537" s="1" t="str">
        <f t="shared" si="39"/>
        <v>9/05/20 10:00:00</v>
      </c>
      <c r="B2537" s="1">
        <f>[1]BarryCompensated!A2548</f>
        <v>44079</v>
      </c>
      <c r="C2537" s="2">
        <f>[1]BarryCompensated!B2548</f>
        <v>0.41666666666666669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25">
      <c r="A2538" s="1" t="str">
        <f t="shared" si="39"/>
        <v>9/05/20 11:00:00</v>
      </c>
      <c r="B2538" s="1">
        <f>[1]BarryCompensated!A2549</f>
        <v>44079</v>
      </c>
      <c r="C2538" s="2">
        <f>[1]BarryCompensated!B2549</f>
        <v>0.45833333333333331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25">
      <c r="A2539" s="1" t="str">
        <f t="shared" si="39"/>
        <v>9/05/20 12:00:00</v>
      </c>
      <c r="B2539" s="1">
        <f>[1]BarryCompensated!A2550</f>
        <v>44079</v>
      </c>
      <c r="C2539" s="2">
        <f>[1]BarryCompensated!B2550</f>
        <v>0.5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25">
      <c r="A2540" s="1" t="str">
        <f t="shared" si="39"/>
        <v>9/05/20 13:00:00</v>
      </c>
      <c r="B2540" s="1">
        <f>[1]BarryCompensated!A2551</f>
        <v>44079</v>
      </c>
      <c r="C2540" s="2">
        <f>[1]BarryCompensated!B2551</f>
        <v>0.54166666666666663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25">
      <c r="A2541" s="1" t="str">
        <f t="shared" si="39"/>
        <v>9/05/20 14:00:00</v>
      </c>
      <c r="B2541" s="1">
        <f>[1]BarryCompensated!A2552</f>
        <v>44079</v>
      </c>
      <c r="C2541" s="2">
        <f>[1]BarryCompensated!B2552</f>
        <v>0.58333333333333337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25">
      <c r="A2542" s="1" t="str">
        <f t="shared" si="39"/>
        <v>9/05/20 15:00:00</v>
      </c>
      <c r="B2542" s="1">
        <f>[1]BarryCompensated!A2553</f>
        <v>44079</v>
      </c>
      <c r="C2542" s="2">
        <f>[1]BarryCompensated!B2553</f>
        <v>0.625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25">
      <c r="A2543" s="1" t="str">
        <f t="shared" si="39"/>
        <v>9/05/20 16:00:00</v>
      </c>
      <c r="B2543" s="1">
        <f>[1]BarryCompensated!A2554</f>
        <v>44079</v>
      </c>
      <c r="C2543" s="2">
        <f>[1]BarryCompensated!B2554</f>
        <v>0.66666666666666663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25">
      <c r="A2544" s="1" t="str">
        <f t="shared" si="39"/>
        <v>9/05/20 17:00:00</v>
      </c>
      <c r="B2544" s="1">
        <f>[1]BarryCompensated!A2555</f>
        <v>44079</v>
      </c>
      <c r="C2544" s="2">
        <f>[1]BarryCompensated!B2555</f>
        <v>0.70833333333333337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25">
      <c r="A2545" s="1" t="str">
        <f t="shared" si="39"/>
        <v>9/05/20 18:00:00</v>
      </c>
      <c r="B2545" s="1">
        <f>[1]BarryCompensated!A2556</f>
        <v>44079</v>
      </c>
      <c r="C2545" s="2">
        <f>[1]BarryCompensated!B2556</f>
        <v>0.75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25">
      <c r="A2546" s="1" t="str">
        <f t="shared" si="39"/>
        <v>9/05/20 19:00:00</v>
      </c>
      <c r="B2546" s="1">
        <f>[1]BarryCompensated!A2557</f>
        <v>44079</v>
      </c>
      <c r="C2546" s="2">
        <f>[1]BarryCompensated!B2557</f>
        <v>0.79166666666666663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25">
      <c r="A2547" s="1" t="str">
        <f t="shared" si="39"/>
        <v>9/05/20 20:00:00</v>
      </c>
      <c r="B2547" s="1">
        <f>[1]BarryCompensated!A2558</f>
        <v>44079</v>
      </c>
      <c r="C2547" s="2">
        <f>[1]BarryCompensated!B2558</f>
        <v>0.83333333333333337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25">
      <c r="A2548" s="1" t="str">
        <f t="shared" si="39"/>
        <v>9/05/20 21:00:00</v>
      </c>
      <c r="B2548" s="1">
        <f>[1]BarryCompensated!A2559</f>
        <v>44079</v>
      </c>
      <c r="C2548" s="2">
        <f>[1]BarryCompensated!B2559</f>
        <v>0.875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25">
      <c r="A2549" s="1" t="str">
        <f t="shared" si="39"/>
        <v>9/05/20 22:00:00</v>
      </c>
      <c r="B2549" s="1">
        <f>[1]BarryCompensated!A2560</f>
        <v>44079</v>
      </c>
      <c r="C2549" s="2">
        <f>[1]BarryCompensated!B2560</f>
        <v>0.91666666666666663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25">
      <c r="A2550" s="1" t="str">
        <f t="shared" si="39"/>
        <v>9/05/20 23:00:00</v>
      </c>
      <c r="B2550" s="1">
        <f>[1]BarryCompensated!A2561</f>
        <v>44079</v>
      </c>
      <c r="C2550" s="2">
        <f>[1]BarryCompensated!B2561</f>
        <v>0.95833333333333337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25">
      <c r="A2551" s="1" t="str">
        <f t="shared" si="39"/>
        <v>9/06/20 00:00:00</v>
      </c>
      <c r="B2551" s="1">
        <f>[1]BarryCompensated!A2562</f>
        <v>44080</v>
      </c>
      <c r="C2551" s="2">
        <f>[1]BarryCompensated!B2562</f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25">
      <c r="A2552" s="1" t="str">
        <f t="shared" si="39"/>
        <v>9/06/20 01:00:00</v>
      </c>
      <c r="B2552" s="1">
        <f>[1]BarryCompensated!A2563</f>
        <v>44080</v>
      </c>
      <c r="C2552" s="2">
        <f>[1]BarryCompensated!B2563</f>
        <v>4.1666666666666664E-2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25">
      <c r="A2553" s="1" t="str">
        <f t="shared" si="39"/>
        <v>9/06/20 02:00:00</v>
      </c>
      <c r="B2553" s="1">
        <f>[1]BarryCompensated!A2564</f>
        <v>44080</v>
      </c>
      <c r="C2553" s="2">
        <f>[1]BarryCompensated!B2564</f>
        <v>8.3333333333333329E-2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25">
      <c r="A2554" s="1" t="str">
        <f t="shared" si="39"/>
        <v>9/06/20 03:00:00</v>
      </c>
      <c r="B2554" s="1">
        <f>[1]BarryCompensated!A2565</f>
        <v>44080</v>
      </c>
      <c r="C2554" s="2">
        <f>[1]BarryCompensated!B2565</f>
        <v>0.125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25">
      <c r="A2555" s="1" t="str">
        <f t="shared" si="39"/>
        <v>9/06/20 04:00:00</v>
      </c>
      <c r="B2555" s="1">
        <f>[1]BarryCompensated!A2566</f>
        <v>44080</v>
      </c>
      <c r="C2555" s="2">
        <f>[1]BarryCompensated!B2566</f>
        <v>0.16666666666666666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25">
      <c r="A2556" s="1" t="str">
        <f t="shared" si="39"/>
        <v>9/06/20 05:00:00</v>
      </c>
      <c r="B2556" s="1">
        <f>[1]BarryCompensated!A2567</f>
        <v>44080</v>
      </c>
      <c r="C2556" s="2">
        <f>[1]BarryCompensated!B2567</f>
        <v>0.20833333333333334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25">
      <c r="A2557" s="1" t="str">
        <f t="shared" si="39"/>
        <v>9/06/20 06:00:00</v>
      </c>
      <c r="B2557" s="1">
        <f>[1]BarryCompensated!A2568</f>
        <v>44080</v>
      </c>
      <c r="C2557" s="2">
        <f>[1]BarryCompensated!B2568</f>
        <v>0.25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25">
      <c r="A2558" s="1" t="str">
        <f t="shared" si="39"/>
        <v>9/06/20 07:00:00</v>
      </c>
      <c r="B2558" s="1">
        <f>[1]BarryCompensated!A2569</f>
        <v>44080</v>
      </c>
      <c r="C2558" s="2">
        <f>[1]BarryCompensated!B2569</f>
        <v>0.29166666666666669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25">
      <c r="A2559" s="1" t="str">
        <f t="shared" si="39"/>
        <v>9/06/20 08:00:00</v>
      </c>
      <c r="B2559" s="1">
        <f>[1]BarryCompensated!A2570</f>
        <v>44080</v>
      </c>
      <c r="C2559" s="2">
        <f>[1]BarryCompensated!B2570</f>
        <v>0.33333333333333331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25">
      <c r="A2560" s="1" t="str">
        <f t="shared" si="39"/>
        <v>9/06/20 09:00:00</v>
      </c>
      <c r="B2560" s="1">
        <f>[1]BarryCompensated!A2571</f>
        <v>44080</v>
      </c>
      <c r="C2560" s="2">
        <f>[1]BarryCompensated!B2571</f>
        <v>0.375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25">
      <c r="A2561" s="1" t="str">
        <f t="shared" si="39"/>
        <v>9/06/20 10:00:00</v>
      </c>
      <c r="B2561" s="1">
        <f>[1]BarryCompensated!A2572</f>
        <v>44080</v>
      </c>
      <c r="C2561" s="2">
        <f>[1]BarryCompensated!B2572</f>
        <v>0.41666666666666669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25">
      <c r="A2562" s="1" t="str">
        <f t="shared" si="39"/>
        <v>9/06/20 11:00:00</v>
      </c>
      <c r="B2562" s="1">
        <f>[1]BarryCompensated!A2573</f>
        <v>44080</v>
      </c>
      <c r="C2562" s="2">
        <f>[1]BarryCompensated!B2573</f>
        <v>0.45833333333333331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25">
      <c r="A2563" s="1" t="str">
        <f t="shared" ref="A2563:A2626" si="40">TEXT(B2563,"m/dd/yy ")&amp;TEXT(C2563,"hh:mm:ss")</f>
        <v>9/06/20 12:00:00</v>
      </c>
      <c r="B2563" s="1">
        <f>[1]BarryCompensated!A2574</f>
        <v>44080</v>
      </c>
      <c r="C2563" s="2">
        <f>[1]BarryCompensated!B2574</f>
        <v>0.5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25">
      <c r="A2564" s="1" t="str">
        <f t="shared" si="40"/>
        <v>9/06/20 13:00:00</v>
      </c>
      <c r="B2564" s="1">
        <f>[1]BarryCompensated!A2575</f>
        <v>44080</v>
      </c>
      <c r="C2564" s="2">
        <f>[1]BarryCompensated!B2575</f>
        <v>0.54166666666666663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25">
      <c r="A2565" s="1" t="str">
        <f t="shared" si="40"/>
        <v>9/06/20 14:00:00</v>
      </c>
      <c r="B2565" s="1">
        <f>[1]BarryCompensated!A2576</f>
        <v>44080</v>
      </c>
      <c r="C2565" s="2">
        <f>[1]BarryCompensated!B2576</f>
        <v>0.58333333333333337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25">
      <c r="A2566" s="1" t="str">
        <f t="shared" si="40"/>
        <v>9/06/20 15:00:00</v>
      </c>
      <c r="B2566" s="1">
        <f>[1]BarryCompensated!A2577</f>
        <v>44080</v>
      </c>
      <c r="C2566" s="2">
        <f>[1]BarryCompensated!B2577</f>
        <v>0.625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25">
      <c r="A2567" s="1" t="str">
        <f t="shared" si="40"/>
        <v>9/06/20 16:00:00</v>
      </c>
      <c r="B2567" s="1">
        <f>[1]BarryCompensated!A2578</f>
        <v>44080</v>
      </c>
      <c r="C2567" s="2">
        <f>[1]BarryCompensated!B2578</f>
        <v>0.66666666666666663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25">
      <c r="A2568" s="1" t="str">
        <f t="shared" si="40"/>
        <v>9/06/20 17:00:00</v>
      </c>
      <c r="B2568" s="1">
        <f>[1]BarryCompensated!A2579</f>
        <v>44080</v>
      </c>
      <c r="C2568" s="2">
        <f>[1]BarryCompensated!B2579</f>
        <v>0.70833333333333337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25">
      <c r="A2569" s="1" t="str">
        <f t="shared" si="40"/>
        <v>9/06/20 18:00:00</v>
      </c>
      <c r="B2569" s="1">
        <f>[1]BarryCompensated!A2580</f>
        <v>44080</v>
      </c>
      <c r="C2569" s="2">
        <f>[1]BarryCompensated!B2580</f>
        <v>0.75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25">
      <c r="A2570" s="1" t="str">
        <f t="shared" si="40"/>
        <v>9/06/20 19:00:00</v>
      </c>
      <c r="B2570" s="1">
        <f>[1]BarryCompensated!A2581</f>
        <v>44080</v>
      </c>
      <c r="C2570" s="2">
        <f>[1]BarryCompensated!B2581</f>
        <v>0.79166666666666663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25">
      <c r="A2571" s="1" t="str">
        <f t="shared" si="40"/>
        <v>9/06/20 20:00:00</v>
      </c>
      <c r="B2571" s="1">
        <f>[1]BarryCompensated!A2582</f>
        <v>44080</v>
      </c>
      <c r="C2571" s="2">
        <f>[1]BarryCompensated!B2582</f>
        <v>0.83333333333333337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25">
      <c r="A2572" s="1" t="str">
        <f t="shared" si="40"/>
        <v>9/06/20 21:00:00</v>
      </c>
      <c r="B2572" s="1">
        <f>[1]BarryCompensated!A2583</f>
        <v>44080</v>
      </c>
      <c r="C2572" s="2">
        <f>[1]BarryCompensated!B2583</f>
        <v>0.875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25">
      <c r="A2573" s="1" t="str">
        <f t="shared" si="40"/>
        <v>9/06/20 22:00:00</v>
      </c>
      <c r="B2573" s="1">
        <f>[1]BarryCompensated!A2584</f>
        <v>44080</v>
      </c>
      <c r="C2573" s="2">
        <f>[1]BarryCompensated!B2584</f>
        <v>0.91666666666666663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25">
      <c r="A2574" s="1" t="str">
        <f t="shared" si="40"/>
        <v>9/06/20 23:00:00</v>
      </c>
      <c r="B2574" s="1">
        <f>[1]BarryCompensated!A2585</f>
        <v>44080</v>
      </c>
      <c r="C2574" s="2">
        <f>[1]BarryCompensated!B2585</f>
        <v>0.95833333333333337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25">
      <c r="A2575" s="1" t="str">
        <f t="shared" si="40"/>
        <v>9/07/20 00:00:00</v>
      </c>
      <c r="B2575" s="1">
        <f>[1]BarryCompensated!A2586</f>
        <v>44081</v>
      </c>
      <c r="C2575" s="2">
        <f>[1]BarryCompensated!B2586</f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25">
      <c r="A2576" s="1" t="str">
        <f t="shared" si="40"/>
        <v>9/07/20 01:00:00</v>
      </c>
      <c r="B2576" s="1">
        <f>[1]BarryCompensated!A2587</f>
        <v>44081</v>
      </c>
      <c r="C2576" s="2">
        <f>[1]BarryCompensated!B2587</f>
        <v>4.1666666666666664E-2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25">
      <c r="A2577" s="1" t="str">
        <f t="shared" si="40"/>
        <v>9/07/20 02:00:00</v>
      </c>
      <c r="B2577" s="1">
        <f>[1]BarryCompensated!A2588</f>
        <v>44081</v>
      </c>
      <c r="C2577" s="2">
        <f>[1]BarryCompensated!B2588</f>
        <v>8.3333333333333329E-2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25">
      <c r="A2578" s="1" t="str">
        <f t="shared" si="40"/>
        <v>9/07/20 03:00:00</v>
      </c>
      <c r="B2578" s="1">
        <f>[1]BarryCompensated!A2589</f>
        <v>44081</v>
      </c>
      <c r="C2578" s="2">
        <f>[1]BarryCompensated!B2589</f>
        <v>0.125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25">
      <c r="A2579" s="1" t="str">
        <f t="shared" si="40"/>
        <v>9/07/20 04:00:00</v>
      </c>
      <c r="B2579" s="1">
        <f>[1]BarryCompensated!A2590</f>
        <v>44081</v>
      </c>
      <c r="C2579" s="2">
        <f>[1]BarryCompensated!B2590</f>
        <v>0.16666666666666666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25">
      <c r="A2580" s="1" t="str">
        <f t="shared" si="40"/>
        <v>9/07/20 05:00:00</v>
      </c>
      <c r="B2580" s="1">
        <f>[1]BarryCompensated!A2591</f>
        <v>44081</v>
      </c>
      <c r="C2580" s="2">
        <f>[1]BarryCompensated!B2591</f>
        <v>0.20833333333333334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25">
      <c r="A2581" s="1" t="str">
        <f t="shared" si="40"/>
        <v>9/07/20 06:00:00</v>
      </c>
      <c r="B2581" s="1">
        <f>[1]BarryCompensated!A2592</f>
        <v>44081</v>
      </c>
      <c r="C2581" s="2">
        <f>[1]BarryCompensated!B2592</f>
        <v>0.25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25">
      <c r="A2582" s="1" t="str">
        <f t="shared" si="40"/>
        <v>9/07/20 07:00:00</v>
      </c>
      <c r="B2582" s="1">
        <f>[1]BarryCompensated!A2593</f>
        <v>44081</v>
      </c>
      <c r="C2582" s="2">
        <f>[1]BarryCompensated!B2593</f>
        <v>0.29166666666666669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25">
      <c r="A2583" s="1" t="str">
        <f t="shared" si="40"/>
        <v>9/07/20 08:00:00</v>
      </c>
      <c r="B2583" s="1">
        <f>[1]BarryCompensated!A2594</f>
        <v>44081</v>
      </c>
      <c r="C2583" s="2">
        <f>[1]BarryCompensated!B2594</f>
        <v>0.33333333333333331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25">
      <c r="A2584" s="1" t="str">
        <f t="shared" si="40"/>
        <v>9/07/20 09:00:00</v>
      </c>
      <c r="B2584" s="1">
        <f>[1]BarryCompensated!A2595</f>
        <v>44081</v>
      </c>
      <c r="C2584" s="2">
        <f>[1]BarryCompensated!B2595</f>
        <v>0.375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25">
      <c r="A2585" s="1" t="str">
        <f t="shared" si="40"/>
        <v>9/07/20 10:00:00</v>
      </c>
      <c r="B2585" s="1">
        <f>[1]BarryCompensated!A2596</f>
        <v>44081</v>
      </c>
      <c r="C2585" s="2">
        <f>[1]BarryCompensated!B2596</f>
        <v>0.41666666666666669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25">
      <c r="A2586" s="1" t="str">
        <f t="shared" si="40"/>
        <v>9/07/20 11:00:00</v>
      </c>
      <c r="B2586" s="1">
        <f>[1]BarryCompensated!A2597</f>
        <v>44081</v>
      </c>
      <c r="C2586" s="2">
        <f>[1]BarryCompensated!B2597</f>
        <v>0.45833333333333331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25">
      <c r="A2587" s="1" t="str">
        <f t="shared" si="40"/>
        <v>9/07/20 12:00:00</v>
      </c>
      <c r="B2587" s="1">
        <f>[1]BarryCompensated!A2598</f>
        <v>44081</v>
      </c>
      <c r="C2587" s="2">
        <f>[1]BarryCompensated!B2598</f>
        <v>0.5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25">
      <c r="A2588" s="1" t="str">
        <f t="shared" si="40"/>
        <v>9/07/20 13:00:00</v>
      </c>
      <c r="B2588" s="1">
        <f>[1]BarryCompensated!A2599</f>
        <v>44081</v>
      </c>
      <c r="C2588" s="2">
        <f>[1]BarryCompensated!B2599</f>
        <v>0.54166666666666663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25">
      <c r="A2589" s="1" t="str">
        <f t="shared" si="40"/>
        <v>9/07/20 14:00:00</v>
      </c>
      <c r="B2589" s="1">
        <f>[1]BarryCompensated!A2600</f>
        <v>44081</v>
      </c>
      <c r="C2589" s="2">
        <f>[1]BarryCompensated!B2600</f>
        <v>0.58333333333333337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25">
      <c r="A2590" s="1" t="str">
        <f t="shared" si="40"/>
        <v>9/07/20 15:00:00</v>
      </c>
      <c r="B2590" s="1">
        <f>[1]BarryCompensated!A2601</f>
        <v>44081</v>
      </c>
      <c r="C2590" s="2">
        <f>[1]BarryCompensated!B2601</f>
        <v>0.625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25">
      <c r="A2591" s="1" t="str">
        <f t="shared" si="40"/>
        <v>9/07/20 16:00:00</v>
      </c>
      <c r="B2591" s="1">
        <f>[1]BarryCompensated!A2602</f>
        <v>44081</v>
      </c>
      <c r="C2591" s="2">
        <f>[1]BarryCompensated!B2602</f>
        <v>0.66666666666666663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25">
      <c r="A2592" s="1" t="str">
        <f t="shared" si="40"/>
        <v>9/07/20 17:00:00</v>
      </c>
      <c r="B2592" s="1">
        <f>[1]BarryCompensated!A2603</f>
        <v>44081</v>
      </c>
      <c r="C2592" s="2">
        <f>[1]BarryCompensated!B2603</f>
        <v>0.70833333333333337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25">
      <c r="A2593" s="1" t="str">
        <f t="shared" si="40"/>
        <v>9/07/20 18:00:00</v>
      </c>
      <c r="B2593" s="1">
        <f>[1]BarryCompensated!A2604</f>
        <v>44081</v>
      </c>
      <c r="C2593" s="2">
        <f>[1]BarryCompensated!B2604</f>
        <v>0.75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25">
      <c r="A2594" s="1" t="str">
        <f t="shared" si="40"/>
        <v>9/07/20 19:00:00</v>
      </c>
      <c r="B2594" s="1">
        <f>[1]BarryCompensated!A2605</f>
        <v>44081</v>
      </c>
      <c r="C2594" s="2">
        <f>[1]BarryCompensated!B2605</f>
        <v>0.79166666666666663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25">
      <c r="A2595" s="1" t="str">
        <f t="shared" si="40"/>
        <v>9/07/20 20:00:00</v>
      </c>
      <c r="B2595" s="1">
        <f>[1]BarryCompensated!A2606</f>
        <v>44081</v>
      </c>
      <c r="C2595" s="2">
        <f>[1]BarryCompensated!B2606</f>
        <v>0.83333333333333337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25">
      <c r="A2596" s="1" t="str">
        <f t="shared" si="40"/>
        <v>9/07/20 21:00:00</v>
      </c>
      <c r="B2596" s="1">
        <f>[1]BarryCompensated!A2607</f>
        <v>44081</v>
      </c>
      <c r="C2596" s="2">
        <f>[1]BarryCompensated!B2607</f>
        <v>0.875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25">
      <c r="A2597" s="1" t="str">
        <f t="shared" si="40"/>
        <v>9/07/20 22:00:00</v>
      </c>
      <c r="B2597" s="1">
        <f>[1]BarryCompensated!A2608</f>
        <v>44081</v>
      </c>
      <c r="C2597" s="2">
        <f>[1]BarryCompensated!B2608</f>
        <v>0.91666666666666663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25">
      <c r="A2598" s="1" t="str">
        <f t="shared" si="40"/>
        <v>9/07/20 23:00:00</v>
      </c>
      <c r="B2598" s="1">
        <f>[1]BarryCompensated!A2609</f>
        <v>44081</v>
      </c>
      <c r="C2598" s="2">
        <f>[1]BarryCompensated!B2609</f>
        <v>0.95833333333333337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25">
      <c r="A2599" s="1" t="str">
        <f t="shared" si="40"/>
        <v>9/08/20 00:00:00</v>
      </c>
      <c r="B2599" s="1">
        <f>[1]BarryCompensated!A2610</f>
        <v>44082</v>
      </c>
      <c r="C2599" s="2">
        <f>[1]BarryCompensated!B2610</f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25">
      <c r="A2600" s="1" t="str">
        <f t="shared" si="40"/>
        <v>9/08/20 01:00:00</v>
      </c>
      <c r="B2600" s="1">
        <f>[1]BarryCompensated!A2611</f>
        <v>44082</v>
      </c>
      <c r="C2600" s="2">
        <f>[1]BarryCompensated!B2611</f>
        <v>4.1666666666666664E-2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25">
      <c r="A2601" s="1" t="str">
        <f t="shared" si="40"/>
        <v>9/08/20 02:00:00</v>
      </c>
      <c r="B2601" s="1">
        <f>[1]BarryCompensated!A2612</f>
        <v>44082</v>
      </c>
      <c r="C2601" s="2">
        <f>[1]BarryCompensated!B2612</f>
        <v>8.3333333333333329E-2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25">
      <c r="A2602" s="1" t="str">
        <f t="shared" si="40"/>
        <v>9/08/20 03:00:00</v>
      </c>
      <c r="B2602" s="1">
        <f>[1]BarryCompensated!A2613</f>
        <v>44082</v>
      </c>
      <c r="C2602" s="2">
        <f>[1]BarryCompensated!B2613</f>
        <v>0.125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25">
      <c r="A2603" s="1" t="str">
        <f t="shared" si="40"/>
        <v>9/08/20 04:00:00</v>
      </c>
      <c r="B2603" s="1">
        <f>[1]BarryCompensated!A2614</f>
        <v>44082</v>
      </c>
      <c r="C2603" s="2">
        <f>[1]BarryCompensated!B2614</f>
        <v>0.16666666666666666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25">
      <c r="A2604" s="1" t="str">
        <f t="shared" si="40"/>
        <v>9/08/20 05:00:00</v>
      </c>
      <c r="B2604" s="1">
        <f>[1]BarryCompensated!A2615</f>
        <v>44082</v>
      </c>
      <c r="C2604" s="2">
        <f>[1]BarryCompensated!B2615</f>
        <v>0.20833333333333334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25">
      <c r="A2605" s="1" t="str">
        <f t="shared" si="40"/>
        <v>9/08/20 06:00:00</v>
      </c>
      <c r="B2605" s="1">
        <f>[1]BarryCompensated!A2616</f>
        <v>44082</v>
      </c>
      <c r="C2605" s="2">
        <f>[1]BarryCompensated!B2616</f>
        <v>0.25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25">
      <c r="A2606" s="1" t="str">
        <f t="shared" si="40"/>
        <v>9/08/20 07:00:00</v>
      </c>
      <c r="B2606" s="1">
        <f>[1]BarryCompensated!A2617</f>
        <v>44082</v>
      </c>
      <c r="C2606" s="2">
        <f>[1]BarryCompensated!B2617</f>
        <v>0.29166666666666669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25">
      <c r="A2607" s="1" t="str">
        <f t="shared" si="40"/>
        <v>9/08/20 08:00:00</v>
      </c>
      <c r="B2607" s="1">
        <f>[1]BarryCompensated!A2618</f>
        <v>44082</v>
      </c>
      <c r="C2607" s="2">
        <f>[1]BarryCompensated!B2618</f>
        <v>0.33333333333333331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25">
      <c r="A2608" s="1" t="str">
        <f t="shared" si="40"/>
        <v>9/08/20 09:00:00</v>
      </c>
      <c r="B2608" s="1">
        <f>[1]BarryCompensated!A2619</f>
        <v>44082</v>
      </c>
      <c r="C2608" s="2">
        <f>[1]BarryCompensated!B2619</f>
        <v>0.375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25">
      <c r="A2609" s="1" t="str">
        <f t="shared" si="40"/>
        <v>9/08/20 10:00:00</v>
      </c>
      <c r="B2609" s="1">
        <f>[1]BarryCompensated!A2620</f>
        <v>44082</v>
      </c>
      <c r="C2609" s="2">
        <f>[1]BarryCompensated!B2620</f>
        <v>0.41666666666666669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25">
      <c r="A2610" s="1" t="str">
        <f t="shared" si="40"/>
        <v>9/08/20 11:00:00</v>
      </c>
      <c r="B2610" s="1">
        <f>[1]BarryCompensated!A2621</f>
        <v>44082</v>
      </c>
      <c r="C2610" s="2">
        <f>[1]BarryCompensated!B2621</f>
        <v>0.45833333333333331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25">
      <c r="A2611" s="1" t="str">
        <f t="shared" si="40"/>
        <v>9/08/20 12:00:00</v>
      </c>
      <c r="B2611" s="1">
        <f>[1]BarryCompensated!A2622</f>
        <v>44082</v>
      </c>
      <c r="C2611" s="2">
        <f>[1]BarryCompensated!B2622</f>
        <v>0.5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25">
      <c r="A2612" s="1" t="str">
        <f t="shared" si="40"/>
        <v>9/08/20 13:00:00</v>
      </c>
      <c r="B2612" s="1">
        <f>[1]BarryCompensated!A2623</f>
        <v>44082</v>
      </c>
      <c r="C2612" s="2">
        <f>[1]BarryCompensated!B2623</f>
        <v>0.54166666666666663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25">
      <c r="A2613" s="1" t="str">
        <f t="shared" si="40"/>
        <v>9/08/20 14:00:00</v>
      </c>
      <c r="B2613" s="1">
        <f>[1]BarryCompensated!A2624</f>
        <v>44082</v>
      </c>
      <c r="C2613" s="2">
        <f>[1]BarryCompensated!B2624</f>
        <v>0.58333333333333337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25">
      <c r="A2614" s="1" t="str">
        <f t="shared" si="40"/>
        <v>9/08/20 15:00:00</v>
      </c>
      <c r="B2614" s="1">
        <f>[1]BarryCompensated!A2625</f>
        <v>44082</v>
      </c>
      <c r="C2614" s="2">
        <f>[1]BarryCompensated!B2625</f>
        <v>0.625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25">
      <c r="A2615" s="1" t="str">
        <f t="shared" si="40"/>
        <v>9/08/20 16:00:00</v>
      </c>
      <c r="B2615" s="1">
        <f>[1]BarryCompensated!A2626</f>
        <v>44082</v>
      </c>
      <c r="C2615" s="2">
        <f>[1]BarryCompensated!B2626</f>
        <v>0.66666666666666663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25">
      <c r="A2616" s="1" t="str">
        <f t="shared" si="40"/>
        <v>9/08/20 17:00:00</v>
      </c>
      <c r="B2616" s="1">
        <f>[1]BarryCompensated!A2627</f>
        <v>44082</v>
      </c>
      <c r="C2616" s="2">
        <f>[1]BarryCompensated!B2627</f>
        <v>0.70833333333333337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25">
      <c r="A2617" s="1" t="str">
        <f t="shared" si="40"/>
        <v>9/08/20 18:00:00</v>
      </c>
      <c r="B2617" s="1">
        <f>[1]BarryCompensated!A2628</f>
        <v>44082</v>
      </c>
      <c r="C2617" s="2">
        <f>[1]BarryCompensated!B2628</f>
        <v>0.75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25">
      <c r="A2618" s="1" t="str">
        <f t="shared" si="40"/>
        <v>9/08/20 19:00:00</v>
      </c>
      <c r="B2618" s="1">
        <f>[1]BarryCompensated!A2629</f>
        <v>44082</v>
      </c>
      <c r="C2618" s="2">
        <f>[1]BarryCompensated!B2629</f>
        <v>0.79166666666666663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25">
      <c r="A2619" s="1" t="str">
        <f t="shared" si="40"/>
        <v>9/08/20 20:00:00</v>
      </c>
      <c r="B2619" s="1">
        <f>[1]BarryCompensated!A2630</f>
        <v>44082</v>
      </c>
      <c r="C2619" s="2">
        <f>[1]BarryCompensated!B2630</f>
        <v>0.83333333333333337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25">
      <c r="A2620" s="1" t="str">
        <f t="shared" si="40"/>
        <v>9/08/20 21:00:00</v>
      </c>
      <c r="B2620" s="1">
        <f>[1]BarryCompensated!A2631</f>
        <v>44082</v>
      </c>
      <c r="C2620" s="2">
        <f>[1]BarryCompensated!B2631</f>
        <v>0.875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25">
      <c r="A2621" s="1" t="str">
        <f t="shared" si="40"/>
        <v>9/08/20 22:00:00</v>
      </c>
      <c r="B2621" s="1">
        <f>[1]BarryCompensated!A2632</f>
        <v>44082</v>
      </c>
      <c r="C2621" s="2">
        <f>[1]BarryCompensated!B2632</f>
        <v>0.91666666666666663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25">
      <c r="A2622" s="1" t="str">
        <f t="shared" si="40"/>
        <v>9/08/20 23:00:00</v>
      </c>
      <c r="B2622" s="1">
        <f>[1]BarryCompensated!A2633</f>
        <v>44082</v>
      </c>
      <c r="C2622" s="2">
        <f>[1]BarryCompensated!B2633</f>
        <v>0.95833333333333337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25">
      <c r="A2623" s="1" t="str">
        <f t="shared" si="40"/>
        <v>9/09/20 00:00:00</v>
      </c>
      <c r="B2623" s="1">
        <f>[1]BarryCompensated!A2634</f>
        <v>44083</v>
      </c>
      <c r="C2623" s="2">
        <f>[1]BarryCompensated!B2634</f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25">
      <c r="A2624" s="1" t="str">
        <f t="shared" si="40"/>
        <v>9/09/20 01:00:00</v>
      </c>
      <c r="B2624" s="1">
        <f>[1]BarryCompensated!A2635</f>
        <v>44083</v>
      </c>
      <c r="C2624" s="2">
        <f>[1]BarryCompensated!B2635</f>
        <v>4.1666666666666664E-2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25">
      <c r="A2625" s="1" t="str">
        <f t="shared" si="40"/>
        <v>9/09/20 02:00:00</v>
      </c>
      <c r="B2625" s="1">
        <f>[1]BarryCompensated!A2636</f>
        <v>44083</v>
      </c>
      <c r="C2625" s="2">
        <f>[1]BarryCompensated!B2636</f>
        <v>8.3333333333333329E-2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25">
      <c r="A2626" s="1" t="str">
        <f t="shared" si="40"/>
        <v>9/09/20 03:00:00</v>
      </c>
      <c r="B2626" s="1">
        <f>[1]BarryCompensated!A2637</f>
        <v>44083</v>
      </c>
      <c r="C2626" s="2">
        <f>[1]BarryCompensated!B2637</f>
        <v>0.125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25">
      <c r="A2627" s="1" t="str">
        <f t="shared" ref="A2627:A2690" si="41">TEXT(B2627,"m/dd/yy ")&amp;TEXT(C2627,"hh:mm:ss")</f>
        <v>9/09/20 04:00:00</v>
      </c>
      <c r="B2627" s="1">
        <f>[1]BarryCompensated!A2638</f>
        <v>44083</v>
      </c>
      <c r="C2627" s="2">
        <f>[1]BarryCompensated!B2638</f>
        <v>0.16666666666666666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25">
      <c r="A2628" s="1" t="str">
        <f t="shared" si="41"/>
        <v>9/09/20 05:00:00</v>
      </c>
      <c r="B2628" s="1">
        <f>[1]BarryCompensated!A2639</f>
        <v>44083</v>
      </c>
      <c r="C2628" s="2">
        <f>[1]BarryCompensated!B2639</f>
        <v>0.20833333333333334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25">
      <c r="A2629" s="1" t="str">
        <f t="shared" si="41"/>
        <v>9/09/20 06:00:00</v>
      </c>
      <c r="B2629" s="1">
        <f>[1]BarryCompensated!A2640</f>
        <v>44083</v>
      </c>
      <c r="C2629" s="2">
        <f>[1]BarryCompensated!B2640</f>
        <v>0.25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25">
      <c r="A2630" s="1" t="str">
        <f t="shared" si="41"/>
        <v>9/09/20 07:00:00</v>
      </c>
      <c r="B2630" s="1">
        <f>[1]BarryCompensated!A2641</f>
        <v>44083</v>
      </c>
      <c r="C2630" s="2">
        <f>[1]BarryCompensated!B2641</f>
        <v>0.29166666666666669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25">
      <c r="A2631" s="1" t="str">
        <f t="shared" si="41"/>
        <v>9/09/20 08:00:00</v>
      </c>
      <c r="B2631" s="1">
        <f>[1]BarryCompensated!A2642</f>
        <v>44083</v>
      </c>
      <c r="C2631" s="2">
        <f>[1]BarryCompensated!B2642</f>
        <v>0.33333333333333331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25">
      <c r="A2632" s="1" t="str">
        <f t="shared" si="41"/>
        <v>9/09/20 09:00:00</v>
      </c>
      <c r="B2632" s="1">
        <f>[1]BarryCompensated!A2643</f>
        <v>44083</v>
      </c>
      <c r="C2632" s="2">
        <f>[1]BarryCompensated!B2643</f>
        <v>0.375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25">
      <c r="A2633" s="1" t="str">
        <f t="shared" si="41"/>
        <v>9/09/20 10:00:00</v>
      </c>
      <c r="B2633" s="1">
        <f>[1]BarryCompensated!A2644</f>
        <v>44083</v>
      </c>
      <c r="C2633" s="2">
        <f>[1]BarryCompensated!B2644</f>
        <v>0.41666666666666669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25">
      <c r="A2634" s="1" t="str">
        <f t="shared" si="41"/>
        <v>9/09/20 11:00:00</v>
      </c>
      <c r="B2634" s="1">
        <f>[1]BarryCompensated!A2645</f>
        <v>44083</v>
      </c>
      <c r="C2634" s="2">
        <f>[1]BarryCompensated!B2645</f>
        <v>0.45833333333333331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25">
      <c r="A2635" s="1" t="str">
        <f t="shared" si="41"/>
        <v>9/09/20 12:00:00</v>
      </c>
      <c r="B2635" s="1">
        <f>[1]BarryCompensated!A2646</f>
        <v>44083</v>
      </c>
      <c r="C2635" s="2">
        <f>[1]BarryCompensated!B2646</f>
        <v>0.5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25">
      <c r="A2636" s="1" t="str">
        <f t="shared" si="41"/>
        <v>9/09/20 13:00:00</v>
      </c>
      <c r="B2636" s="1">
        <f>[1]BarryCompensated!A2647</f>
        <v>44083</v>
      </c>
      <c r="C2636" s="2">
        <f>[1]BarryCompensated!B2647</f>
        <v>0.54166666666666663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25">
      <c r="A2637" s="1" t="str">
        <f t="shared" si="41"/>
        <v>9/09/20 14:00:00</v>
      </c>
      <c r="B2637" s="1">
        <f>[1]BarryCompensated!A2648</f>
        <v>44083</v>
      </c>
      <c r="C2637" s="2">
        <f>[1]BarryCompensated!B2648</f>
        <v>0.58333333333333337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25">
      <c r="A2638" s="1" t="str">
        <f t="shared" si="41"/>
        <v>9/09/20 15:00:00</v>
      </c>
      <c r="B2638" s="1">
        <f>[1]BarryCompensated!A2649</f>
        <v>44083</v>
      </c>
      <c r="C2638" s="2">
        <f>[1]BarryCompensated!B2649</f>
        <v>0.625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25">
      <c r="A2639" s="1" t="str">
        <f t="shared" si="41"/>
        <v>9/09/20 16:00:00</v>
      </c>
      <c r="B2639" s="1">
        <f>[1]BarryCompensated!A2650</f>
        <v>44083</v>
      </c>
      <c r="C2639" s="2">
        <f>[1]BarryCompensated!B2650</f>
        <v>0.66666666666666663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25">
      <c r="A2640" s="1" t="str">
        <f t="shared" si="41"/>
        <v>9/09/20 17:00:00</v>
      </c>
      <c r="B2640" s="1">
        <f>[1]BarryCompensated!A2651</f>
        <v>44083</v>
      </c>
      <c r="C2640" s="2">
        <f>[1]BarryCompensated!B2651</f>
        <v>0.70833333333333337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25">
      <c r="A2641" s="1" t="str">
        <f t="shared" si="41"/>
        <v>9/09/20 18:00:00</v>
      </c>
      <c r="B2641" s="1">
        <f>[1]BarryCompensated!A2652</f>
        <v>44083</v>
      </c>
      <c r="C2641" s="2">
        <f>[1]BarryCompensated!B2652</f>
        <v>0.75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25">
      <c r="A2642" s="1" t="str">
        <f t="shared" si="41"/>
        <v>9/09/20 19:00:00</v>
      </c>
      <c r="B2642" s="1">
        <f>[1]BarryCompensated!A2653</f>
        <v>44083</v>
      </c>
      <c r="C2642" s="2">
        <f>[1]BarryCompensated!B2653</f>
        <v>0.79166666666666663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25">
      <c r="A2643" s="1" t="str">
        <f t="shared" si="41"/>
        <v>9/09/20 20:00:00</v>
      </c>
      <c r="B2643" s="1">
        <f>[1]BarryCompensated!A2654</f>
        <v>44083</v>
      </c>
      <c r="C2643" s="2">
        <f>[1]BarryCompensated!B2654</f>
        <v>0.83333333333333337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25">
      <c r="A2644" s="1" t="str">
        <f t="shared" si="41"/>
        <v>9/09/20 21:00:00</v>
      </c>
      <c r="B2644" s="1">
        <f>[1]BarryCompensated!A2655</f>
        <v>44083</v>
      </c>
      <c r="C2644" s="2">
        <f>[1]BarryCompensated!B2655</f>
        <v>0.875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25">
      <c r="A2645" s="1" t="str">
        <f t="shared" si="41"/>
        <v>9/09/20 22:00:00</v>
      </c>
      <c r="B2645" s="1">
        <f>[1]BarryCompensated!A2656</f>
        <v>44083</v>
      </c>
      <c r="C2645" s="2">
        <f>[1]BarryCompensated!B2656</f>
        <v>0.91666666666666663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25">
      <c r="A2646" s="1" t="str">
        <f t="shared" si="41"/>
        <v>9/09/20 23:00:00</v>
      </c>
      <c r="B2646" s="1">
        <f>[1]BarryCompensated!A2657</f>
        <v>44083</v>
      </c>
      <c r="C2646" s="2">
        <f>[1]BarryCompensated!B2657</f>
        <v>0.95833333333333337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25">
      <c r="A2647" s="1" t="str">
        <f t="shared" si="41"/>
        <v>9/10/20 00:00:00</v>
      </c>
      <c r="B2647" s="1">
        <f>[1]BarryCompensated!A2658</f>
        <v>44084</v>
      </c>
      <c r="C2647" s="2">
        <f>[1]BarryCompensated!B2658</f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25">
      <c r="A2648" s="1" t="str">
        <f t="shared" si="41"/>
        <v>9/10/20 01:00:00</v>
      </c>
      <c r="B2648" s="1">
        <f>[1]BarryCompensated!A2659</f>
        <v>44084</v>
      </c>
      <c r="C2648" s="2">
        <f>[1]BarryCompensated!B2659</f>
        <v>4.1666666666666664E-2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25">
      <c r="A2649" s="1" t="str">
        <f t="shared" si="41"/>
        <v>9/10/20 02:00:00</v>
      </c>
      <c r="B2649" s="1">
        <f>[1]BarryCompensated!A2660</f>
        <v>44084</v>
      </c>
      <c r="C2649" s="2">
        <f>[1]BarryCompensated!B2660</f>
        <v>8.3333333333333329E-2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25">
      <c r="A2650" s="1" t="str">
        <f t="shared" si="41"/>
        <v>9/10/20 03:00:00</v>
      </c>
      <c r="B2650" s="1">
        <f>[1]BarryCompensated!A2661</f>
        <v>44084</v>
      </c>
      <c r="C2650" s="2">
        <f>[1]BarryCompensated!B2661</f>
        <v>0.125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25">
      <c r="A2651" s="1" t="str">
        <f t="shared" si="41"/>
        <v>9/10/20 04:00:00</v>
      </c>
      <c r="B2651" s="1">
        <f>[1]BarryCompensated!A2662</f>
        <v>44084</v>
      </c>
      <c r="C2651" s="2">
        <f>[1]BarryCompensated!B2662</f>
        <v>0.16666666666666666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25">
      <c r="A2652" s="1" t="str">
        <f t="shared" si="41"/>
        <v>9/10/20 05:00:00</v>
      </c>
      <c r="B2652" s="1">
        <f>[1]BarryCompensated!A2663</f>
        <v>44084</v>
      </c>
      <c r="C2652" s="2">
        <f>[1]BarryCompensated!B2663</f>
        <v>0.20833333333333334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25">
      <c r="A2653" s="1" t="str">
        <f t="shared" si="41"/>
        <v>9/10/20 06:00:00</v>
      </c>
      <c r="B2653" s="1">
        <f>[1]BarryCompensated!A2664</f>
        <v>44084</v>
      </c>
      <c r="C2653" s="2">
        <f>[1]BarryCompensated!B2664</f>
        <v>0.25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25">
      <c r="A2654" s="1" t="str">
        <f t="shared" si="41"/>
        <v>9/10/20 07:00:00</v>
      </c>
      <c r="B2654" s="1">
        <f>[1]BarryCompensated!A2665</f>
        <v>44084</v>
      </c>
      <c r="C2654" s="2">
        <f>[1]BarryCompensated!B2665</f>
        <v>0.29166666666666669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25">
      <c r="A2655" s="1" t="str">
        <f t="shared" si="41"/>
        <v>9/10/20 08:00:00</v>
      </c>
      <c r="B2655" s="1">
        <f>[1]BarryCompensated!A2666</f>
        <v>44084</v>
      </c>
      <c r="C2655" s="2">
        <f>[1]BarryCompensated!B2666</f>
        <v>0.33333333333333331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25">
      <c r="A2656" s="1" t="str">
        <f t="shared" si="41"/>
        <v>9/10/20 09:00:00</v>
      </c>
      <c r="B2656" s="1">
        <f>[1]BarryCompensated!A2667</f>
        <v>44084</v>
      </c>
      <c r="C2656" s="2">
        <f>[1]BarryCompensated!B2667</f>
        <v>0.375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25">
      <c r="A2657" s="1" t="str">
        <f t="shared" si="41"/>
        <v>9/10/20 10:00:00</v>
      </c>
      <c r="B2657" s="1">
        <f>[1]BarryCompensated!A2668</f>
        <v>44084</v>
      </c>
      <c r="C2657" s="2">
        <f>[1]BarryCompensated!B2668</f>
        <v>0.41666666666666669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25">
      <c r="A2658" s="1" t="str">
        <f t="shared" si="41"/>
        <v>9/10/20 11:00:00</v>
      </c>
      <c r="B2658" s="1">
        <f>[1]BarryCompensated!A2669</f>
        <v>44084</v>
      </c>
      <c r="C2658" s="2">
        <f>[1]BarryCompensated!B2669</f>
        <v>0.45833333333333331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25">
      <c r="A2659" s="1" t="str">
        <f t="shared" si="41"/>
        <v>9/10/20 12:00:00</v>
      </c>
      <c r="B2659" s="1">
        <f>[1]BarryCompensated!A2670</f>
        <v>44084</v>
      </c>
      <c r="C2659" s="2">
        <f>[1]BarryCompensated!B2670</f>
        <v>0.5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1.1724999999999999</v>
      </c>
      <c r="J2659">
        <v>0</v>
      </c>
      <c r="K2659">
        <v>0</v>
      </c>
    </row>
    <row r="2660" spans="1:11" x14ac:dyDescent="0.25">
      <c r="A2660" s="1" t="str">
        <f t="shared" si="41"/>
        <v>9/10/20 13:00:00</v>
      </c>
      <c r="B2660" s="1">
        <f>[1]BarryCompensated!A2671</f>
        <v>44084</v>
      </c>
      <c r="C2660" s="2">
        <f>[1]BarryCompensated!B2671</f>
        <v>0.54166666666666663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3.7024999999999992</v>
      </c>
      <c r="J2660">
        <v>0</v>
      </c>
      <c r="K2660">
        <v>0</v>
      </c>
    </row>
    <row r="2661" spans="1:11" x14ac:dyDescent="0.25">
      <c r="A2661" s="1" t="str">
        <f t="shared" si="41"/>
        <v>9/10/20 14:00:00</v>
      </c>
      <c r="B2661" s="1">
        <f>[1]BarryCompensated!A2672</f>
        <v>44084</v>
      </c>
      <c r="C2661" s="2">
        <f>[1]BarryCompensated!B2672</f>
        <v>0.58333333333333337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3.8325</v>
      </c>
      <c r="J2661">
        <v>0</v>
      </c>
      <c r="K2661">
        <v>0</v>
      </c>
    </row>
    <row r="2662" spans="1:11" x14ac:dyDescent="0.25">
      <c r="A2662" s="1" t="str">
        <f t="shared" si="41"/>
        <v>9/10/20 15:00:00</v>
      </c>
      <c r="B2662" s="1">
        <f>[1]BarryCompensated!A2673</f>
        <v>44084</v>
      </c>
      <c r="C2662" s="2">
        <f>[1]BarryCompensated!B2673</f>
        <v>0.625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3.7024999999999992</v>
      </c>
      <c r="J2662">
        <v>0</v>
      </c>
      <c r="K2662">
        <v>0</v>
      </c>
    </row>
    <row r="2663" spans="1:11" x14ac:dyDescent="0.25">
      <c r="A2663" s="1" t="str">
        <f t="shared" si="41"/>
        <v>9/10/20 16:00:00</v>
      </c>
      <c r="B2663" s="1">
        <f>[1]BarryCompensated!A2674</f>
        <v>44084</v>
      </c>
      <c r="C2663" s="2">
        <f>[1]BarryCompensated!B2674</f>
        <v>0.66666666666666663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3.6824999999999997</v>
      </c>
      <c r="J2663">
        <v>0</v>
      </c>
      <c r="K2663">
        <v>0</v>
      </c>
    </row>
    <row r="2664" spans="1:11" x14ac:dyDescent="0.25">
      <c r="A2664" s="1" t="str">
        <f t="shared" si="41"/>
        <v>9/10/20 17:00:00</v>
      </c>
      <c r="B2664" s="1">
        <f>[1]BarryCompensated!A2675</f>
        <v>44084</v>
      </c>
      <c r="C2664" s="2">
        <f>[1]BarryCompensated!B2675</f>
        <v>0.70833333333333337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3.5825</v>
      </c>
      <c r="J2664">
        <v>0</v>
      </c>
      <c r="K2664">
        <v>0</v>
      </c>
    </row>
    <row r="2665" spans="1:11" x14ac:dyDescent="0.25">
      <c r="A2665" s="1" t="str">
        <f t="shared" si="41"/>
        <v>9/10/20 18:00:00</v>
      </c>
      <c r="B2665" s="1">
        <f>[1]BarryCompensated!A2676</f>
        <v>44084</v>
      </c>
      <c r="C2665" s="2">
        <f>[1]BarryCompensated!B2676</f>
        <v>0.75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3.6524999999999985</v>
      </c>
      <c r="J2665">
        <v>0</v>
      </c>
      <c r="K2665">
        <v>0</v>
      </c>
    </row>
    <row r="2666" spans="1:11" x14ac:dyDescent="0.25">
      <c r="A2666" s="1" t="str">
        <f t="shared" si="41"/>
        <v>9/10/20 19:00:00</v>
      </c>
      <c r="B2666" s="1">
        <f>[1]BarryCompensated!A2677</f>
        <v>44084</v>
      </c>
      <c r="C2666" s="2">
        <f>[1]BarryCompensated!B2677</f>
        <v>0.79166666666666663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3.8424999999999998</v>
      </c>
      <c r="J2666">
        <v>0</v>
      </c>
      <c r="K2666">
        <v>0</v>
      </c>
    </row>
    <row r="2667" spans="1:11" x14ac:dyDescent="0.25">
      <c r="A2667" s="1" t="str">
        <f t="shared" si="41"/>
        <v>9/10/20 20:00:00</v>
      </c>
      <c r="B2667" s="1">
        <f>[1]BarryCompensated!A2678</f>
        <v>44084</v>
      </c>
      <c r="C2667" s="2">
        <f>[1]BarryCompensated!B2678</f>
        <v>0.83333333333333337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3.9024999999999985</v>
      </c>
      <c r="J2667">
        <v>0</v>
      </c>
      <c r="K2667">
        <v>0</v>
      </c>
    </row>
    <row r="2668" spans="1:11" x14ac:dyDescent="0.25">
      <c r="A2668" s="1" t="str">
        <f t="shared" si="41"/>
        <v>9/10/20 21:00:00</v>
      </c>
      <c r="B2668" s="1">
        <f>[1]BarryCompensated!A2679</f>
        <v>44084</v>
      </c>
      <c r="C2668" s="2">
        <f>[1]BarryCompensated!B2679</f>
        <v>0.875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3.9824999999999986</v>
      </c>
      <c r="J2668">
        <v>0</v>
      </c>
      <c r="K2668">
        <v>0</v>
      </c>
    </row>
    <row r="2669" spans="1:11" x14ac:dyDescent="0.25">
      <c r="A2669" s="1" t="str">
        <f t="shared" si="41"/>
        <v>9/10/20 22:00:00</v>
      </c>
      <c r="B2669" s="1">
        <f>[1]BarryCompensated!A2680</f>
        <v>44084</v>
      </c>
      <c r="C2669" s="2">
        <f>[1]BarryCompensated!B2680</f>
        <v>0.91666666666666663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4.0024999999999995</v>
      </c>
      <c r="J2669">
        <v>0</v>
      </c>
      <c r="K2669">
        <v>0</v>
      </c>
    </row>
    <row r="2670" spans="1:11" x14ac:dyDescent="0.25">
      <c r="A2670" s="1" t="str">
        <f t="shared" si="41"/>
        <v>9/10/20 23:00:00</v>
      </c>
      <c r="B2670" s="1">
        <f>[1]BarryCompensated!A2681</f>
        <v>44084</v>
      </c>
      <c r="C2670" s="2">
        <f>[1]BarryCompensated!B2681</f>
        <v>0.95833333333333337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4.1524999999999999</v>
      </c>
      <c r="J2670">
        <v>0</v>
      </c>
      <c r="K2670">
        <v>0</v>
      </c>
    </row>
    <row r="2671" spans="1:11" x14ac:dyDescent="0.25">
      <c r="A2671" s="1" t="str">
        <f t="shared" si="41"/>
        <v>9/11/20 00:00:00</v>
      </c>
      <c r="B2671" s="1">
        <f>[1]BarryCompensated!A2682</f>
        <v>44085</v>
      </c>
      <c r="C2671" s="2">
        <f>[1]BarryCompensated!B2682</f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4.3924999999999983</v>
      </c>
      <c r="J2671">
        <v>0</v>
      </c>
      <c r="K2671">
        <v>0</v>
      </c>
    </row>
    <row r="2672" spans="1:11" x14ac:dyDescent="0.25">
      <c r="A2672" s="1" t="str">
        <f t="shared" si="41"/>
        <v>9/11/20 01:00:00</v>
      </c>
      <c r="B2672" s="1">
        <f>[1]BarryCompensated!A2683</f>
        <v>44085</v>
      </c>
      <c r="C2672" s="2">
        <f>[1]BarryCompensated!B2683</f>
        <v>4.1666666666666664E-2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4.5824999999999996</v>
      </c>
      <c r="J2672">
        <v>0</v>
      </c>
      <c r="K2672">
        <v>0</v>
      </c>
    </row>
    <row r="2673" spans="1:11" x14ac:dyDescent="0.25">
      <c r="A2673" s="1" t="str">
        <f t="shared" si="41"/>
        <v>9/11/20 02:00:00</v>
      </c>
      <c r="B2673" s="1">
        <f>[1]BarryCompensated!A2684</f>
        <v>44085</v>
      </c>
      <c r="C2673" s="2">
        <f>[1]BarryCompensated!B2684</f>
        <v>8.3333333333333329E-2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4.6824999999999992</v>
      </c>
      <c r="J2673">
        <v>0</v>
      </c>
      <c r="K2673">
        <v>0</v>
      </c>
    </row>
    <row r="2674" spans="1:11" x14ac:dyDescent="0.25">
      <c r="A2674" s="1" t="str">
        <f t="shared" si="41"/>
        <v>9/11/20 03:00:00</v>
      </c>
      <c r="B2674" s="1">
        <f>[1]BarryCompensated!A2685</f>
        <v>44085</v>
      </c>
      <c r="C2674" s="2">
        <f>[1]BarryCompensated!B2685</f>
        <v>0.125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4.7424999999999997</v>
      </c>
      <c r="J2674">
        <v>0</v>
      </c>
      <c r="K2674">
        <v>0</v>
      </c>
    </row>
    <row r="2675" spans="1:11" x14ac:dyDescent="0.25">
      <c r="A2675" s="1" t="str">
        <f t="shared" si="41"/>
        <v>9/11/20 04:00:00</v>
      </c>
      <c r="B2675" s="1">
        <f>[1]BarryCompensated!A2686</f>
        <v>44085</v>
      </c>
      <c r="C2675" s="2">
        <f>[1]BarryCompensated!B2686</f>
        <v>0.16666666666666666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4.6724999999999994</v>
      </c>
      <c r="J2675">
        <v>0</v>
      </c>
      <c r="K2675">
        <v>0</v>
      </c>
    </row>
    <row r="2676" spans="1:11" x14ac:dyDescent="0.25">
      <c r="A2676" s="1" t="str">
        <f t="shared" si="41"/>
        <v>9/11/20 05:00:00</v>
      </c>
      <c r="B2676" s="1">
        <f>[1]BarryCompensated!A2687</f>
        <v>44085</v>
      </c>
      <c r="C2676" s="2">
        <f>[1]BarryCompensated!B2687</f>
        <v>0.20833333333333334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4.6124999999999989</v>
      </c>
      <c r="J2676">
        <v>0</v>
      </c>
      <c r="K2676">
        <v>0</v>
      </c>
    </row>
    <row r="2677" spans="1:11" x14ac:dyDescent="0.25">
      <c r="A2677" s="1" t="str">
        <f t="shared" si="41"/>
        <v>9/11/20 06:00:00</v>
      </c>
      <c r="B2677" s="1">
        <f>[1]BarryCompensated!A2688</f>
        <v>44085</v>
      </c>
      <c r="C2677" s="2">
        <f>[1]BarryCompensated!B2688</f>
        <v>0.25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4.692499999999999</v>
      </c>
      <c r="J2677">
        <v>0</v>
      </c>
      <c r="K2677">
        <v>0</v>
      </c>
    </row>
    <row r="2678" spans="1:11" x14ac:dyDescent="0.25">
      <c r="A2678" s="1" t="str">
        <f t="shared" si="41"/>
        <v>9/11/20 07:00:00</v>
      </c>
      <c r="B2678" s="1">
        <f>[1]BarryCompensated!A2689</f>
        <v>44085</v>
      </c>
      <c r="C2678" s="2">
        <f>[1]BarryCompensated!B2689</f>
        <v>0.29166666666666669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4.7724999999999991</v>
      </c>
      <c r="J2678">
        <v>0</v>
      </c>
      <c r="K2678">
        <v>0</v>
      </c>
    </row>
    <row r="2679" spans="1:11" x14ac:dyDescent="0.25">
      <c r="A2679" s="1" t="str">
        <f t="shared" si="41"/>
        <v>9/11/20 08:00:00</v>
      </c>
      <c r="B2679" s="1">
        <f>[1]BarryCompensated!A2690</f>
        <v>44085</v>
      </c>
      <c r="C2679" s="2">
        <f>[1]BarryCompensated!B2690</f>
        <v>0.33333333333333331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4.8624999999999989</v>
      </c>
      <c r="J2679">
        <v>0</v>
      </c>
      <c r="K2679">
        <v>0</v>
      </c>
    </row>
    <row r="2680" spans="1:11" x14ac:dyDescent="0.25">
      <c r="A2680" s="1" t="str">
        <f t="shared" si="41"/>
        <v>9/11/20 09:00:00</v>
      </c>
      <c r="B2680" s="1">
        <f>[1]BarryCompensated!A2691</f>
        <v>44085</v>
      </c>
      <c r="C2680" s="2">
        <f>[1]BarryCompensated!B2691</f>
        <v>0.375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5.3424999999999994</v>
      </c>
      <c r="J2680">
        <v>0</v>
      </c>
      <c r="K2680">
        <v>0</v>
      </c>
    </row>
    <row r="2681" spans="1:11" x14ac:dyDescent="0.25">
      <c r="A2681" s="1" t="str">
        <f t="shared" si="41"/>
        <v>9/11/20 10:00:00</v>
      </c>
      <c r="B2681" s="1">
        <f>[1]BarryCompensated!A2692</f>
        <v>44085</v>
      </c>
      <c r="C2681" s="2">
        <f>[1]BarryCompensated!B2692</f>
        <v>0.41666666666666669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5.6424999999999983</v>
      </c>
      <c r="J2681">
        <v>0</v>
      </c>
      <c r="K2681">
        <v>0</v>
      </c>
    </row>
    <row r="2682" spans="1:11" x14ac:dyDescent="0.25">
      <c r="A2682" s="1" t="str">
        <f t="shared" si="41"/>
        <v>9/11/20 11:00:00</v>
      </c>
      <c r="B2682" s="1">
        <f>[1]BarryCompensated!A2693</f>
        <v>44085</v>
      </c>
      <c r="C2682" s="2">
        <f>[1]BarryCompensated!B2693</f>
        <v>0.45833333333333331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6.7424999999999979</v>
      </c>
      <c r="J2682">
        <v>0</v>
      </c>
      <c r="K2682">
        <v>0</v>
      </c>
    </row>
    <row r="2683" spans="1:11" x14ac:dyDescent="0.25">
      <c r="A2683" s="1" t="str">
        <f t="shared" si="41"/>
        <v>9/11/20 12:00:00</v>
      </c>
      <c r="B2683" s="1">
        <f>[1]BarryCompensated!A2694</f>
        <v>44085</v>
      </c>
      <c r="C2683" s="2">
        <f>[1]BarryCompensated!B2694</f>
        <v>0.5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7.7024999999999988</v>
      </c>
      <c r="J2683">
        <v>0</v>
      </c>
      <c r="K2683">
        <v>0</v>
      </c>
    </row>
    <row r="2684" spans="1:11" x14ac:dyDescent="0.25">
      <c r="A2684" s="1" t="str">
        <f t="shared" si="41"/>
        <v>9/11/20 13:00:00</v>
      </c>
      <c r="B2684" s="1">
        <f>[1]BarryCompensated!A2695</f>
        <v>44085</v>
      </c>
      <c r="C2684" s="2">
        <f>[1]BarryCompensated!B2695</f>
        <v>0.54166666666666663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8.0824999999999978</v>
      </c>
      <c r="J2684">
        <v>0</v>
      </c>
      <c r="K2684">
        <v>0</v>
      </c>
    </row>
    <row r="2685" spans="1:11" x14ac:dyDescent="0.25">
      <c r="A2685" s="1" t="str">
        <f t="shared" si="41"/>
        <v>9/11/20 14:00:00</v>
      </c>
      <c r="B2685" s="1">
        <f>[1]BarryCompensated!A2696</f>
        <v>44085</v>
      </c>
      <c r="C2685" s="2">
        <f>[1]BarryCompensated!B2696</f>
        <v>0.58333333333333337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8.3824999999999985</v>
      </c>
      <c r="J2685">
        <v>0</v>
      </c>
      <c r="K2685">
        <v>0</v>
      </c>
    </row>
    <row r="2686" spans="1:11" x14ac:dyDescent="0.25">
      <c r="A2686" s="1" t="str">
        <f t="shared" si="41"/>
        <v>9/11/20 15:00:00</v>
      </c>
      <c r="B2686" s="1">
        <f>[1]BarryCompensated!A2697</f>
        <v>44085</v>
      </c>
      <c r="C2686" s="2">
        <f>[1]BarryCompensated!B2697</f>
        <v>0.625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8.8324999999999978</v>
      </c>
      <c r="J2686">
        <v>0</v>
      </c>
      <c r="K2686">
        <v>0</v>
      </c>
    </row>
    <row r="2687" spans="1:11" x14ac:dyDescent="0.25">
      <c r="A2687" s="1" t="str">
        <f t="shared" si="41"/>
        <v>9/11/20 16:00:00</v>
      </c>
      <c r="B2687" s="1">
        <f>[1]BarryCompensated!A2698</f>
        <v>44085</v>
      </c>
      <c r="C2687" s="2">
        <f>[1]BarryCompensated!B2698</f>
        <v>0.66666666666666663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8.7124999999999986</v>
      </c>
      <c r="J2687">
        <v>0</v>
      </c>
      <c r="K2687">
        <v>0</v>
      </c>
    </row>
    <row r="2688" spans="1:11" x14ac:dyDescent="0.25">
      <c r="A2688" s="1" t="str">
        <f t="shared" si="41"/>
        <v>9/11/20 17:00:00</v>
      </c>
      <c r="B2688" s="1">
        <f>[1]BarryCompensated!A2699</f>
        <v>44085</v>
      </c>
      <c r="C2688" s="2">
        <f>[1]BarryCompensated!B2699</f>
        <v>0.70833333333333337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8.8324999999999978</v>
      </c>
      <c r="J2688">
        <v>0</v>
      </c>
      <c r="K2688">
        <v>0</v>
      </c>
    </row>
    <row r="2689" spans="1:11" x14ac:dyDescent="0.25">
      <c r="A2689" s="1" t="str">
        <f t="shared" si="41"/>
        <v>9/11/20 18:00:00</v>
      </c>
      <c r="B2689" s="1">
        <f>[1]BarryCompensated!A2700</f>
        <v>44085</v>
      </c>
      <c r="C2689" s="2">
        <f>[1]BarryCompensated!B2700</f>
        <v>0.75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8.8224999999999998</v>
      </c>
      <c r="J2689">
        <v>0</v>
      </c>
      <c r="K2689">
        <v>0</v>
      </c>
    </row>
    <row r="2690" spans="1:11" x14ac:dyDescent="0.25">
      <c r="A2690" s="1" t="str">
        <f t="shared" si="41"/>
        <v>9/11/20 19:00:00</v>
      </c>
      <c r="B2690" s="1">
        <f>[1]BarryCompensated!A2701</f>
        <v>44085</v>
      </c>
      <c r="C2690" s="2">
        <f>[1]BarryCompensated!B2701</f>
        <v>0.79166666666666663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8.7824999999999989</v>
      </c>
      <c r="J2690">
        <v>0</v>
      </c>
      <c r="K2690">
        <v>0</v>
      </c>
    </row>
    <row r="2691" spans="1:11" x14ac:dyDescent="0.25">
      <c r="A2691" s="1" t="str">
        <f t="shared" ref="A2691:A2754" si="42">TEXT(B2691,"m/dd/yy ")&amp;TEXT(C2691,"hh:mm:ss")</f>
        <v>9/11/20 20:00:00</v>
      </c>
      <c r="B2691" s="1">
        <f>[1]BarryCompensated!A2702</f>
        <v>44085</v>
      </c>
      <c r="C2691" s="2">
        <f>[1]BarryCompensated!B2702</f>
        <v>0.83333333333333337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8.6425000000000001</v>
      </c>
      <c r="J2691">
        <v>0</v>
      </c>
      <c r="K2691">
        <v>0</v>
      </c>
    </row>
    <row r="2692" spans="1:11" x14ac:dyDescent="0.25">
      <c r="A2692" s="1" t="str">
        <f t="shared" si="42"/>
        <v>9/11/20 21:00:00</v>
      </c>
      <c r="B2692" s="1">
        <f>[1]BarryCompensated!A2703</f>
        <v>44085</v>
      </c>
      <c r="C2692" s="2">
        <f>[1]BarryCompensated!B2703</f>
        <v>0.875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8.9224999999999994</v>
      </c>
      <c r="J2692">
        <v>0</v>
      </c>
      <c r="K2692">
        <v>0</v>
      </c>
    </row>
    <row r="2693" spans="1:11" x14ac:dyDescent="0.25">
      <c r="A2693" s="1" t="str">
        <f t="shared" si="42"/>
        <v>9/11/20 22:00:00</v>
      </c>
      <c r="B2693" s="1">
        <f>[1]BarryCompensated!A2704</f>
        <v>44085</v>
      </c>
      <c r="C2693" s="2">
        <f>[1]BarryCompensated!B2704</f>
        <v>0.91666666666666663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9.0724999999999998</v>
      </c>
      <c r="J2693">
        <v>0</v>
      </c>
      <c r="K2693">
        <v>0</v>
      </c>
    </row>
    <row r="2694" spans="1:11" x14ac:dyDescent="0.25">
      <c r="A2694" s="1" t="str">
        <f t="shared" si="42"/>
        <v>9/11/20 23:00:00</v>
      </c>
      <c r="B2694" s="1">
        <f>[1]BarryCompensated!A2705</f>
        <v>44085</v>
      </c>
      <c r="C2694" s="2">
        <f>[1]BarryCompensated!B2705</f>
        <v>0.95833333333333337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9.0524999999999984</v>
      </c>
      <c r="J2694">
        <v>0</v>
      </c>
      <c r="K2694">
        <v>0</v>
      </c>
    </row>
    <row r="2695" spans="1:11" x14ac:dyDescent="0.25">
      <c r="A2695" s="1" t="str">
        <f t="shared" si="42"/>
        <v>9/12/20 00:00:00</v>
      </c>
      <c r="B2695" s="1">
        <f>[1]BarryCompensated!A2706</f>
        <v>44086</v>
      </c>
      <c r="C2695" s="2">
        <f>[1]BarryCompensated!B2706</f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8.9624999999999986</v>
      </c>
      <c r="J2695">
        <v>0</v>
      </c>
      <c r="K2695">
        <v>0</v>
      </c>
    </row>
    <row r="2696" spans="1:11" x14ac:dyDescent="0.25">
      <c r="A2696" s="1" t="str">
        <f t="shared" si="42"/>
        <v>9/12/20 01:00:00</v>
      </c>
      <c r="B2696" s="1">
        <f>[1]BarryCompensated!A2707</f>
        <v>44086</v>
      </c>
      <c r="C2696" s="2">
        <f>[1]BarryCompensated!B2707</f>
        <v>4.1666666666666664E-2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9.0424999999999969</v>
      </c>
      <c r="J2696">
        <v>0</v>
      </c>
      <c r="K2696">
        <v>0</v>
      </c>
    </row>
    <row r="2697" spans="1:11" x14ac:dyDescent="0.25">
      <c r="A2697" s="1" t="str">
        <f t="shared" si="42"/>
        <v>9/12/20 02:00:00</v>
      </c>
      <c r="B2697" s="1">
        <f>[1]BarryCompensated!A2708</f>
        <v>44086</v>
      </c>
      <c r="C2697" s="2">
        <f>[1]BarryCompensated!B2708</f>
        <v>8.3333333333333329E-2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9.5924999999999976</v>
      </c>
      <c r="J2697">
        <v>0</v>
      </c>
      <c r="K2697">
        <v>0</v>
      </c>
    </row>
    <row r="2698" spans="1:11" x14ac:dyDescent="0.25">
      <c r="A2698" s="1" t="str">
        <f t="shared" si="42"/>
        <v>9/12/20 03:00:00</v>
      </c>
      <c r="B2698" s="1">
        <f>[1]BarryCompensated!A2709</f>
        <v>44086</v>
      </c>
      <c r="C2698" s="2">
        <f>[1]BarryCompensated!B2709</f>
        <v>0.125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10.032499999999999</v>
      </c>
      <c r="J2698">
        <v>0</v>
      </c>
      <c r="K2698">
        <v>0</v>
      </c>
    </row>
    <row r="2699" spans="1:11" x14ac:dyDescent="0.25">
      <c r="A2699" s="1" t="str">
        <f t="shared" si="42"/>
        <v>9/12/20 04:00:00</v>
      </c>
      <c r="B2699" s="1">
        <f>[1]BarryCompensated!A2710</f>
        <v>44086</v>
      </c>
      <c r="C2699" s="2">
        <f>[1]BarryCompensated!B2710</f>
        <v>0.16666666666666666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9.9724999999999984</v>
      </c>
      <c r="J2699">
        <v>0</v>
      </c>
      <c r="K2699">
        <v>0</v>
      </c>
    </row>
    <row r="2700" spans="1:11" x14ac:dyDescent="0.25">
      <c r="A2700" s="1" t="str">
        <f t="shared" si="42"/>
        <v>9/12/20 05:00:00</v>
      </c>
      <c r="B2700" s="1">
        <f>[1]BarryCompensated!A2711</f>
        <v>44086</v>
      </c>
      <c r="C2700" s="2">
        <f>[1]BarryCompensated!B2711</f>
        <v>0.20833333333333334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10.122499999999999</v>
      </c>
      <c r="J2700">
        <v>0</v>
      </c>
      <c r="K2700">
        <v>0</v>
      </c>
    </row>
    <row r="2701" spans="1:11" x14ac:dyDescent="0.25">
      <c r="A2701" s="1" t="str">
        <f t="shared" si="42"/>
        <v>9/12/20 06:00:00</v>
      </c>
      <c r="B2701" s="1">
        <f>[1]BarryCompensated!A2712</f>
        <v>44086</v>
      </c>
      <c r="C2701" s="2">
        <f>[1]BarryCompensated!B2712</f>
        <v>0.25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10.3125</v>
      </c>
      <c r="J2701">
        <v>0</v>
      </c>
      <c r="K2701">
        <v>0</v>
      </c>
    </row>
    <row r="2702" spans="1:11" x14ac:dyDescent="0.25">
      <c r="A2702" s="1" t="str">
        <f t="shared" si="42"/>
        <v>9/12/20 07:00:00</v>
      </c>
      <c r="B2702" s="1">
        <f>[1]BarryCompensated!A2713</f>
        <v>44086</v>
      </c>
      <c r="C2702" s="2">
        <f>[1]BarryCompensated!B2713</f>
        <v>0.29166666666666669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10.4125</v>
      </c>
      <c r="J2702">
        <v>0</v>
      </c>
      <c r="K2702">
        <v>0</v>
      </c>
    </row>
    <row r="2703" spans="1:11" x14ac:dyDescent="0.25">
      <c r="A2703" s="1" t="str">
        <f t="shared" si="42"/>
        <v>9/12/20 08:00:00</v>
      </c>
      <c r="B2703" s="1">
        <f>[1]BarryCompensated!A2714</f>
        <v>44086</v>
      </c>
      <c r="C2703" s="2">
        <f>[1]BarryCompensated!B2714</f>
        <v>0.33333333333333331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10.3825</v>
      </c>
      <c r="J2703">
        <v>0</v>
      </c>
      <c r="K2703">
        <v>0</v>
      </c>
    </row>
    <row r="2704" spans="1:11" x14ac:dyDescent="0.25">
      <c r="A2704" s="1" t="str">
        <f t="shared" si="42"/>
        <v>9/12/20 09:00:00</v>
      </c>
      <c r="B2704" s="1">
        <f>[1]BarryCompensated!A2715</f>
        <v>44086</v>
      </c>
      <c r="C2704" s="2">
        <f>[1]BarryCompensated!B2715</f>
        <v>0.375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10.422499999999998</v>
      </c>
      <c r="J2704">
        <v>0</v>
      </c>
      <c r="K2704">
        <v>0</v>
      </c>
    </row>
    <row r="2705" spans="1:11" x14ac:dyDescent="0.25">
      <c r="A2705" s="1" t="str">
        <f t="shared" si="42"/>
        <v>9/12/20 10:00:00</v>
      </c>
      <c r="B2705" s="1">
        <f>[1]BarryCompensated!A2716</f>
        <v>44086</v>
      </c>
      <c r="C2705" s="2">
        <f>[1]BarryCompensated!B2716</f>
        <v>0.41666666666666669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10.282500000000001</v>
      </c>
      <c r="J2705">
        <v>0</v>
      </c>
      <c r="K2705">
        <v>0</v>
      </c>
    </row>
    <row r="2706" spans="1:11" x14ac:dyDescent="0.25">
      <c r="A2706" s="1" t="str">
        <f t="shared" si="42"/>
        <v>9/12/20 11:00:00</v>
      </c>
      <c r="B2706" s="1">
        <f>[1]BarryCompensated!A2717</f>
        <v>44086</v>
      </c>
      <c r="C2706" s="2">
        <f>[1]BarryCompensated!B2717</f>
        <v>0.45833333333333331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10.512499999999999</v>
      </c>
      <c r="J2706">
        <v>0</v>
      </c>
      <c r="K2706">
        <v>0</v>
      </c>
    </row>
    <row r="2707" spans="1:11" x14ac:dyDescent="0.25">
      <c r="A2707" s="1" t="str">
        <f t="shared" si="42"/>
        <v>9/12/20 12:00:00</v>
      </c>
      <c r="B2707" s="1">
        <f>[1]BarryCompensated!A2718</f>
        <v>44086</v>
      </c>
      <c r="C2707" s="2">
        <f>[1]BarryCompensated!B2718</f>
        <v>0.5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10.782500000000001</v>
      </c>
      <c r="J2707">
        <v>0</v>
      </c>
      <c r="K2707">
        <v>0</v>
      </c>
    </row>
    <row r="2708" spans="1:11" x14ac:dyDescent="0.25">
      <c r="A2708" s="1" t="str">
        <f t="shared" si="42"/>
        <v>9/12/20 13:00:00</v>
      </c>
      <c r="B2708" s="1">
        <f>[1]BarryCompensated!A2719</f>
        <v>44086</v>
      </c>
      <c r="C2708" s="2">
        <f>[1]BarryCompensated!B2719</f>
        <v>0.54166666666666663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10.6625</v>
      </c>
      <c r="J2708">
        <v>0</v>
      </c>
      <c r="K2708">
        <v>0</v>
      </c>
    </row>
    <row r="2709" spans="1:11" x14ac:dyDescent="0.25">
      <c r="A2709" s="1" t="str">
        <f t="shared" si="42"/>
        <v>9/12/20 14:00:00</v>
      </c>
      <c r="B2709" s="1">
        <f>[1]BarryCompensated!A2720</f>
        <v>44086</v>
      </c>
      <c r="C2709" s="2">
        <f>[1]BarryCompensated!B2720</f>
        <v>0.58333333333333337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10.392499999999998</v>
      </c>
      <c r="J2709">
        <v>0</v>
      </c>
      <c r="K2709">
        <v>0</v>
      </c>
    </row>
    <row r="2710" spans="1:11" x14ac:dyDescent="0.25">
      <c r="A2710" s="1" t="str">
        <f t="shared" si="42"/>
        <v>9/12/20 15:00:00</v>
      </c>
      <c r="B2710" s="1">
        <f>[1]BarryCompensated!A2721</f>
        <v>44086</v>
      </c>
      <c r="C2710" s="2">
        <f>[1]BarryCompensated!B2721</f>
        <v>0.625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10.422499999999998</v>
      </c>
      <c r="J2710">
        <v>0</v>
      </c>
      <c r="K2710">
        <v>0</v>
      </c>
    </row>
    <row r="2711" spans="1:11" x14ac:dyDescent="0.25">
      <c r="A2711" s="1" t="str">
        <f t="shared" si="42"/>
        <v>9/12/20 16:00:00</v>
      </c>
      <c r="B2711" s="1">
        <f>[1]BarryCompensated!A2722</f>
        <v>44086</v>
      </c>
      <c r="C2711" s="2">
        <f>[1]BarryCompensated!B2722</f>
        <v>0.66666666666666663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10.032499999999999</v>
      </c>
      <c r="J2711">
        <v>0</v>
      </c>
      <c r="K2711">
        <v>0</v>
      </c>
    </row>
    <row r="2712" spans="1:11" x14ac:dyDescent="0.25">
      <c r="A2712" s="1" t="str">
        <f t="shared" si="42"/>
        <v>9/12/20 17:00:00</v>
      </c>
      <c r="B2712" s="1">
        <f>[1]BarryCompensated!A2723</f>
        <v>44086</v>
      </c>
      <c r="C2712" s="2">
        <f>[1]BarryCompensated!B2723</f>
        <v>0.70833333333333337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9.9124999999999996</v>
      </c>
      <c r="J2712">
        <v>0</v>
      </c>
      <c r="K2712">
        <v>0</v>
      </c>
    </row>
    <row r="2713" spans="1:11" x14ac:dyDescent="0.25">
      <c r="A2713" s="1" t="str">
        <f t="shared" si="42"/>
        <v>9/12/20 18:00:00</v>
      </c>
      <c r="B2713" s="1">
        <f>[1]BarryCompensated!A2724</f>
        <v>44086</v>
      </c>
      <c r="C2713" s="2">
        <f>[1]BarryCompensated!B2724</f>
        <v>0.75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9.8724999999999987</v>
      </c>
      <c r="J2713">
        <v>0</v>
      </c>
      <c r="K2713">
        <v>0</v>
      </c>
    </row>
    <row r="2714" spans="1:11" x14ac:dyDescent="0.25">
      <c r="A2714" s="1" t="str">
        <f t="shared" si="42"/>
        <v>9/12/20 19:00:00</v>
      </c>
      <c r="B2714" s="1">
        <f>[1]BarryCompensated!A2725</f>
        <v>44086</v>
      </c>
      <c r="C2714" s="2">
        <f>[1]BarryCompensated!B2725</f>
        <v>0.79166666666666663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9.7224999999999984</v>
      </c>
      <c r="J2714">
        <v>0</v>
      </c>
      <c r="K2714">
        <v>0</v>
      </c>
    </row>
    <row r="2715" spans="1:11" x14ac:dyDescent="0.25">
      <c r="A2715" s="1" t="str">
        <f t="shared" si="42"/>
        <v>9/12/20 20:00:00</v>
      </c>
      <c r="B2715" s="1">
        <f>[1]BarryCompensated!A2726</f>
        <v>44086</v>
      </c>
      <c r="C2715" s="2">
        <f>[1]BarryCompensated!B2726</f>
        <v>0.83333333333333337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9.5124999999999993</v>
      </c>
      <c r="J2715">
        <v>0</v>
      </c>
      <c r="K2715">
        <v>0</v>
      </c>
    </row>
    <row r="2716" spans="1:11" x14ac:dyDescent="0.25">
      <c r="A2716" s="1" t="str">
        <f t="shared" si="42"/>
        <v>9/12/20 21:00:00</v>
      </c>
      <c r="B2716" s="1">
        <f>[1]BarryCompensated!A2727</f>
        <v>44086</v>
      </c>
      <c r="C2716" s="2">
        <f>[1]BarryCompensated!B2727</f>
        <v>0.875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9.6124999999999989</v>
      </c>
      <c r="J2716">
        <v>0</v>
      </c>
      <c r="K2716">
        <v>0</v>
      </c>
    </row>
    <row r="2717" spans="1:11" x14ac:dyDescent="0.25">
      <c r="A2717" s="1" t="str">
        <f t="shared" si="42"/>
        <v>9/12/20 22:00:00</v>
      </c>
      <c r="B2717" s="1">
        <f>[1]BarryCompensated!A2728</f>
        <v>44086</v>
      </c>
      <c r="C2717" s="2">
        <f>[1]BarryCompensated!B2728</f>
        <v>0.91666666666666663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9.4124999999999979</v>
      </c>
      <c r="J2717">
        <v>0</v>
      </c>
      <c r="K2717">
        <v>0</v>
      </c>
    </row>
    <row r="2718" spans="1:11" x14ac:dyDescent="0.25">
      <c r="A2718" s="1" t="str">
        <f t="shared" si="42"/>
        <v>9/12/20 23:00:00</v>
      </c>
      <c r="B2718" s="1">
        <f>[1]BarryCompensated!A2729</f>
        <v>44086</v>
      </c>
      <c r="C2718" s="2">
        <f>[1]BarryCompensated!B2729</f>
        <v>0.95833333333333337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9.2624999999999993</v>
      </c>
      <c r="J2718">
        <v>0</v>
      </c>
      <c r="K2718">
        <v>0</v>
      </c>
    </row>
    <row r="2719" spans="1:11" x14ac:dyDescent="0.25">
      <c r="A2719" s="1" t="str">
        <f t="shared" si="42"/>
        <v>9/13/20 00:00:00</v>
      </c>
      <c r="B2719" s="1">
        <f>[1]BarryCompensated!A2730</f>
        <v>44087</v>
      </c>
      <c r="C2719" s="2">
        <f>[1]BarryCompensated!B2730</f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9.4024999999999999</v>
      </c>
      <c r="J2719">
        <v>0</v>
      </c>
      <c r="K2719">
        <v>0</v>
      </c>
    </row>
    <row r="2720" spans="1:11" x14ac:dyDescent="0.25">
      <c r="A2720" s="1" t="str">
        <f t="shared" si="42"/>
        <v>9/13/20 01:00:00</v>
      </c>
      <c r="B2720" s="1">
        <f>[1]BarryCompensated!A2731</f>
        <v>44087</v>
      </c>
      <c r="C2720" s="2">
        <f>[1]BarryCompensated!B2731</f>
        <v>4.1666666666666664E-2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9.3324999999999996</v>
      </c>
      <c r="J2720">
        <v>0</v>
      </c>
      <c r="K2720">
        <v>0</v>
      </c>
    </row>
    <row r="2721" spans="1:11" x14ac:dyDescent="0.25">
      <c r="A2721" s="1" t="str">
        <f t="shared" si="42"/>
        <v>9/13/20 02:00:00</v>
      </c>
      <c r="B2721" s="1">
        <f>[1]BarryCompensated!A2732</f>
        <v>44087</v>
      </c>
      <c r="C2721" s="2">
        <f>[1]BarryCompensated!B2732</f>
        <v>8.3333333333333329E-2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9.2524999999999995</v>
      </c>
      <c r="J2721">
        <v>0</v>
      </c>
      <c r="K2721">
        <v>0</v>
      </c>
    </row>
    <row r="2722" spans="1:11" x14ac:dyDescent="0.25">
      <c r="A2722" s="1" t="str">
        <f t="shared" si="42"/>
        <v>9/13/20 03:00:00</v>
      </c>
      <c r="B2722" s="1">
        <f>[1]BarryCompensated!A2733</f>
        <v>44087</v>
      </c>
      <c r="C2722" s="2">
        <f>[1]BarryCompensated!B2733</f>
        <v>0.125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9.3124999999999982</v>
      </c>
      <c r="J2722">
        <v>0</v>
      </c>
      <c r="K2722">
        <v>0</v>
      </c>
    </row>
    <row r="2723" spans="1:11" x14ac:dyDescent="0.25">
      <c r="A2723" s="1" t="str">
        <f t="shared" si="42"/>
        <v>9/13/20 04:00:00</v>
      </c>
      <c r="B2723" s="1">
        <f>[1]BarryCompensated!A2734</f>
        <v>44087</v>
      </c>
      <c r="C2723" s="2">
        <f>[1]BarryCompensated!B2734</f>
        <v>0.16666666666666666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9.1524999999999999</v>
      </c>
      <c r="J2723">
        <v>0</v>
      </c>
      <c r="K2723">
        <v>0</v>
      </c>
    </row>
    <row r="2724" spans="1:11" x14ac:dyDescent="0.25">
      <c r="A2724" s="1" t="str">
        <f t="shared" si="42"/>
        <v>9/13/20 05:00:00</v>
      </c>
      <c r="B2724" s="1">
        <f>[1]BarryCompensated!A2735</f>
        <v>44087</v>
      </c>
      <c r="C2724" s="2">
        <f>[1]BarryCompensated!B2735</f>
        <v>0.20833333333333334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9.1424999999999983</v>
      </c>
      <c r="J2724">
        <v>0</v>
      </c>
      <c r="K2724">
        <v>0</v>
      </c>
    </row>
    <row r="2725" spans="1:11" x14ac:dyDescent="0.25">
      <c r="A2725" s="1" t="str">
        <f t="shared" si="42"/>
        <v>9/13/20 06:00:00</v>
      </c>
      <c r="B2725" s="1">
        <f>[1]BarryCompensated!A2736</f>
        <v>44087</v>
      </c>
      <c r="C2725" s="2">
        <f>[1]BarryCompensated!B2736</f>
        <v>0.25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9.1824999999999992</v>
      </c>
      <c r="J2725">
        <v>0</v>
      </c>
      <c r="K2725">
        <v>0</v>
      </c>
    </row>
    <row r="2726" spans="1:11" x14ac:dyDescent="0.25">
      <c r="A2726" s="1" t="str">
        <f t="shared" si="42"/>
        <v>9/13/20 07:00:00</v>
      </c>
      <c r="B2726" s="1">
        <f>[1]BarryCompensated!A2737</f>
        <v>44087</v>
      </c>
      <c r="C2726" s="2">
        <f>[1]BarryCompensated!B2737</f>
        <v>0.29166666666666669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9.1124999999999989</v>
      </c>
      <c r="J2726">
        <v>0</v>
      </c>
      <c r="K2726">
        <v>0</v>
      </c>
    </row>
    <row r="2727" spans="1:11" x14ac:dyDescent="0.25">
      <c r="A2727" s="1" t="str">
        <f t="shared" si="42"/>
        <v>9/13/20 08:00:00</v>
      </c>
      <c r="B2727" s="1">
        <f>[1]BarryCompensated!A2738</f>
        <v>44087</v>
      </c>
      <c r="C2727" s="2">
        <f>[1]BarryCompensated!B2738</f>
        <v>0.33333333333333331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9.2924999999999986</v>
      </c>
      <c r="J2727">
        <v>0</v>
      </c>
      <c r="K2727">
        <v>0</v>
      </c>
    </row>
    <row r="2728" spans="1:11" x14ac:dyDescent="0.25">
      <c r="A2728" s="1" t="str">
        <f t="shared" si="42"/>
        <v>9/13/20 09:00:00</v>
      </c>
      <c r="B2728" s="1">
        <f>[1]BarryCompensated!A2739</f>
        <v>44087</v>
      </c>
      <c r="C2728" s="2">
        <f>[1]BarryCompensated!B2739</f>
        <v>0.375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9.4024999999999999</v>
      </c>
      <c r="J2728">
        <v>0</v>
      </c>
      <c r="K2728">
        <v>0</v>
      </c>
    </row>
    <row r="2729" spans="1:11" x14ac:dyDescent="0.25">
      <c r="A2729" s="1" t="str">
        <f t="shared" si="42"/>
        <v>9/13/20 10:00:00</v>
      </c>
      <c r="B2729" s="1">
        <f>[1]BarryCompensated!A2740</f>
        <v>44087</v>
      </c>
      <c r="C2729" s="2">
        <f>[1]BarryCompensated!B2740</f>
        <v>0.41666666666666669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9.5525000000000002</v>
      </c>
      <c r="J2729">
        <v>0</v>
      </c>
      <c r="K2729">
        <v>0</v>
      </c>
    </row>
    <row r="2730" spans="1:11" x14ac:dyDescent="0.25">
      <c r="A2730" s="1" t="str">
        <f t="shared" si="42"/>
        <v>9/13/20 11:00:00</v>
      </c>
      <c r="B2730" s="1">
        <f>[1]BarryCompensated!A2741</f>
        <v>44087</v>
      </c>
      <c r="C2730" s="2">
        <f>[1]BarryCompensated!B2741</f>
        <v>0.45833333333333331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9.9824999999999999</v>
      </c>
      <c r="J2730">
        <v>0</v>
      </c>
      <c r="K2730">
        <v>0</v>
      </c>
    </row>
    <row r="2731" spans="1:11" x14ac:dyDescent="0.25">
      <c r="A2731" s="1" t="str">
        <f t="shared" si="42"/>
        <v>9/13/20 12:00:00</v>
      </c>
      <c r="B2731" s="1">
        <f>[1]BarryCompensated!A2742</f>
        <v>44087</v>
      </c>
      <c r="C2731" s="2">
        <f>[1]BarryCompensated!B2742</f>
        <v>0.5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10.302499999999998</v>
      </c>
      <c r="J2731">
        <v>0</v>
      </c>
      <c r="K2731">
        <v>0</v>
      </c>
    </row>
    <row r="2732" spans="1:11" x14ac:dyDescent="0.25">
      <c r="A2732" s="1" t="str">
        <f t="shared" si="42"/>
        <v>9/13/20 13:00:00</v>
      </c>
      <c r="B2732" s="1">
        <f>[1]BarryCompensated!A2743</f>
        <v>44087</v>
      </c>
      <c r="C2732" s="2">
        <f>[1]BarryCompensated!B2743</f>
        <v>0.54166666666666663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10.432499999999999</v>
      </c>
      <c r="J2732">
        <v>0</v>
      </c>
      <c r="K2732">
        <v>0</v>
      </c>
    </row>
    <row r="2733" spans="1:11" x14ac:dyDescent="0.25">
      <c r="A2733" s="1" t="str">
        <f t="shared" si="42"/>
        <v>9/13/20 14:00:00</v>
      </c>
      <c r="B2733" s="1">
        <f>[1]BarryCompensated!A2744</f>
        <v>44087</v>
      </c>
      <c r="C2733" s="2">
        <f>[1]BarryCompensated!B2744</f>
        <v>0.58333333333333337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10.372499999999999</v>
      </c>
      <c r="J2733">
        <v>0</v>
      </c>
      <c r="K2733">
        <v>0</v>
      </c>
    </row>
    <row r="2734" spans="1:11" x14ac:dyDescent="0.25">
      <c r="A2734" s="1" t="str">
        <f t="shared" si="42"/>
        <v>9/13/20 15:00:00</v>
      </c>
      <c r="B2734" s="1">
        <f>[1]BarryCompensated!A2745</f>
        <v>44087</v>
      </c>
      <c r="C2734" s="2">
        <f>[1]BarryCompensated!B2745</f>
        <v>0.625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10.242499999999998</v>
      </c>
      <c r="J2734">
        <v>0</v>
      </c>
      <c r="K2734">
        <v>0</v>
      </c>
    </row>
    <row r="2735" spans="1:11" x14ac:dyDescent="0.25">
      <c r="A2735" s="1" t="str">
        <f t="shared" si="42"/>
        <v>9/13/20 16:00:00</v>
      </c>
      <c r="B2735" s="1">
        <f>[1]BarryCompensated!A2746</f>
        <v>44087</v>
      </c>
      <c r="C2735" s="2">
        <f>[1]BarryCompensated!B2746</f>
        <v>0.66666666666666663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10.092499999999999</v>
      </c>
      <c r="J2735">
        <v>0</v>
      </c>
      <c r="K2735">
        <v>0</v>
      </c>
    </row>
    <row r="2736" spans="1:11" x14ac:dyDescent="0.25">
      <c r="A2736" s="1" t="str">
        <f t="shared" si="42"/>
        <v>9/13/20 17:00:00</v>
      </c>
      <c r="B2736" s="1">
        <f>[1]BarryCompensated!A2747</f>
        <v>44087</v>
      </c>
      <c r="C2736" s="2">
        <f>[1]BarryCompensated!B2747</f>
        <v>0.70833333333333337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9.7824999999999989</v>
      </c>
      <c r="J2736">
        <v>0</v>
      </c>
      <c r="K2736">
        <v>0</v>
      </c>
    </row>
    <row r="2737" spans="1:11" x14ac:dyDescent="0.25">
      <c r="A2737" s="1" t="str">
        <f t="shared" si="42"/>
        <v>9/13/20 18:00:00</v>
      </c>
      <c r="B2737" s="1">
        <f>[1]BarryCompensated!A2748</f>
        <v>44087</v>
      </c>
      <c r="C2737" s="2">
        <f>[1]BarryCompensated!B2748</f>
        <v>0.75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9.2824999999999989</v>
      </c>
      <c r="J2737">
        <v>0</v>
      </c>
      <c r="K2737">
        <v>0</v>
      </c>
    </row>
    <row r="2738" spans="1:11" x14ac:dyDescent="0.25">
      <c r="A2738" s="1" t="str">
        <f t="shared" si="42"/>
        <v>9/13/20 19:00:00</v>
      </c>
      <c r="B2738" s="1">
        <f>[1]BarryCompensated!A2749</f>
        <v>44087</v>
      </c>
      <c r="C2738" s="2">
        <f>[1]BarryCompensated!B2749</f>
        <v>0.79166666666666663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8.4224999999999994</v>
      </c>
      <c r="J2738">
        <v>0</v>
      </c>
      <c r="K2738">
        <v>0</v>
      </c>
    </row>
    <row r="2739" spans="1:11" x14ac:dyDescent="0.25">
      <c r="A2739" s="1" t="str">
        <f t="shared" si="42"/>
        <v>9/13/20 20:00:00</v>
      </c>
      <c r="B2739" s="1">
        <f>[1]BarryCompensated!A2750</f>
        <v>44087</v>
      </c>
      <c r="C2739" s="2">
        <f>[1]BarryCompensated!B2750</f>
        <v>0.83333333333333337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7.9824999999999982</v>
      </c>
      <c r="J2739">
        <v>0</v>
      </c>
      <c r="K2739">
        <v>0</v>
      </c>
    </row>
    <row r="2740" spans="1:11" x14ac:dyDescent="0.25">
      <c r="A2740" s="1" t="str">
        <f t="shared" si="42"/>
        <v>9/13/20 21:00:00</v>
      </c>
      <c r="B2740" s="1">
        <f>[1]BarryCompensated!A2751</f>
        <v>44087</v>
      </c>
      <c r="C2740" s="2">
        <f>[1]BarryCompensated!B2751</f>
        <v>0.875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7.9024999999999981</v>
      </c>
      <c r="J2740">
        <v>0</v>
      </c>
      <c r="K2740">
        <v>0</v>
      </c>
    </row>
    <row r="2741" spans="1:11" x14ac:dyDescent="0.25">
      <c r="A2741" s="1" t="str">
        <f t="shared" si="42"/>
        <v>9/13/20 22:00:00</v>
      </c>
      <c r="B2741" s="1">
        <f>[1]BarryCompensated!A2752</f>
        <v>44087</v>
      </c>
      <c r="C2741" s="2">
        <f>[1]BarryCompensated!B2752</f>
        <v>0.91666666666666663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7.8625000000000007</v>
      </c>
      <c r="J2741">
        <v>0</v>
      </c>
      <c r="K2741">
        <v>0</v>
      </c>
    </row>
    <row r="2742" spans="1:11" x14ac:dyDescent="0.25">
      <c r="A2742" s="1" t="str">
        <f t="shared" si="42"/>
        <v>9/13/20 23:00:00</v>
      </c>
      <c r="B2742" s="1">
        <f>[1]BarryCompensated!A2753</f>
        <v>44087</v>
      </c>
      <c r="C2742" s="2">
        <f>[1]BarryCompensated!B2753</f>
        <v>0.95833333333333337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7.6724999999999994</v>
      </c>
      <c r="J2742">
        <v>0</v>
      </c>
      <c r="K2742">
        <v>0</v>
      </c>
    </row>
    <row r="2743" spans="1:11" x14ac:dyDescent="0.25">
      <c r="A2743" s="1" t="str">
        <f t="shared" si="42"/>
        <v>9/14/20 00:00:00</v>
      </c>
      <c r="B2743" s="1">
        <f>[1]BarryCompensated!A2754</f>
        <v>44088</v>
      </c>
      <c r="C2743" s="2">
        <f>[1]BarryCompensated!B2754</f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7.5625</v>
      </c>
      <c r="J2743">
        <v>0</v>
      </c>
      <c r="K2743">
        <v>0</v>
      </c>
    </row>
    <row r="2744" spans="1:11" x14ac:dyDescent="0.25">
      <c r="A2744" s="1" t="str">
        <f t="shared" si="42"/>
        <v>9/14/20 01:00:00</v>
      </c>
      <c r="B2744" s="1">
        <f>[1]BarryCompensated!A2755</f>
        <v>44088</v>
      </c>
      <c r="C2744" s="2">
        <f>[1]BarryCompensated!B2755</f>
        <v>4.1666666666666664E-2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7.452499999999997</v>
      </c>
      <c r="J2744">
        <v>0</v>
      </c>
      <c r="K2744">
        <v>0</v>
      </c>
    </row>
    <row r="2745" spans="1:11" x14ac:dyDescent="0.25">
      <c r="A2745" s="1" t="str">
        <f t="shared" si="42"/>
        <v>9/14/20 02:00:00</v>
      </c>
      <c r="B2745" s="1">
        <f>[1]BarryCompensated!A2756</f>
        <v>44088</v>
      </c>
      <c r="C2745" s="2">
        <f>[1]BarryCompensated!B2756</f>
        <v>8.3333333333333329E-2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7.442499999999999</v>
      </c>
      <c r="J2745">
        <v>0</v>
      </c>
      <c r="K2745">
        <v>0</v>
      </c>
    </row>
    <row r="2746" spans="1:11" x14ac:dyDescent="0.25">
      <c r="A2746" s="1" t="str">
        <f t="shared" si="42"/>
        <v>9/14/20 03:00:00</v>
      </c>
      <c r="B2746" s="1">
        <f>[1]BarryCompensated!A2757</f>
        <v>44088</v>
      </c>
      <c r="C2746" s="2">
        <f>[1]BarryCompensated!B2757</f>
        <v>0.125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7.2824999999999989</v>
      </c>
      <c r="J2746">
        <v>0</v>
      </c>
      <c r="K2746">
        <v>0</v>
      </c>
    </row>
    <row r="2747" spans="1:11" x14ac:dyDescent="0.25">
      <c r="A2747" s="1" t="str">
        <f t="shared" si="42"/>
        <v>9/14/20 04:00:00</v>
      </c>
      <c r="B2747" s="1">
        <f>[1]BarryCompensated!A2758</f>
        <v>44088</v>
      </c>
      <c r="C2747" s="2">
        <f>[1]BarryCompensated!B2758</f>
        <v>0.16666666666666666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7.2225000000000001</v>
      </c>
      <c r="J2747">
        <v>0</v>
      </c>
      <c r="K2747">
        <v>0</v>
      </c>
    </row>
    <row r="2748" spans="1:11" x14ac:dyDescent="0.25">
      <c r="A2748" s="1" t="str">
        <f t="shared" si="42"/>
        <v>9/14/20 05:00:00</v>
      </c>
      <c r="B2748" s="1">
        <f>[1]BarryCompensated!A2759</f>
        <v>44088</v>
      </c>
      <c r="C2748" s="2">
        <f>[1]BarryCompensated!B2759</f>
        <v>0.20833333333333334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7.1724999999999994</v>
      </c>
      <c r="J2748">
        <v>0</v>
      </c>
      <c r="K2748">
        <v>0</v>
      </c>
    </row>
    <row r="2749" spans="1:11" x14ac:dyDescent="0.25">
      <c r="A2749" s="1" t="str">
        <f t="shared" si="42"/>
        <v>9/14/20 06:00:00</v>
      </c>
      <c r="B2749" s="1">
        <f>[1]BarryCompensated!A2760</f>
        <v>44088</v>
      </c>
      <c r="C2749" s="2">
        <f>[1]BarryCompensated!B2760</f>
        <v>0.25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7.0625</v>
      </c>
      <c r="J2749">
        <v>0</v>
      </c>
      <c r="K2749">
        <v>0</v>
      </c>
    </row>
    <row r="2750" spans="1:11" x14ac:dyDescent="0.25">
      <c r="A2750" s="1" t="str">
        <f t="shared" si="42"/>
        <v>9/14/20 07:00:00</v>
      </c>
      <c r="B2750" s="1">
        <f>[1]BarryCompensated!A2761</f>
        <v>44088</v>
      </c>
      <c r="C2750" s="2">
        <f>[1]BarryCompensated!B2761</f>
        <v>0.29166666666666669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7.0224999999999991</v>
      </c>
      <c r="J2750">
        <v>0</v>
      </c>
      <c r="K2750">
        <v>0</v>
      </c>
    </row>
    <row r="2751" spans="1:11" x14ac:dyDescent="0.25">
      <c r="A2751" s="1" t="str">
        <f t="shared" si="42"/>
        <v>9/14/20 08:00:00</v>
      </c>
      <c r="B2751" s="1">
        <f>[1]BarryCompensated!A2762</f>
        <v>44088</v>
      </c>
      <c r="C2751" s="2">
        <f>[1]BarryCompensated!B2762</f>
        <v>0.33333333333333331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6.9924999999999979</v>
      </c>
      <c r="J2751">
        <v>0</v>
      </c>
      <c r="K2751">
        <v>0</v>
      </c>
    </row>
    <row r="2752" spans="1:11" x14ac:dyDescent="0.25">
      <c r="A2752" s="1" t="str">
        <f t="shared" si="42"/>
        <v>9/14/20 09:00:00</v>
      </c>
      <c r="B2752" s="1">
        <f>[1]BarryCompensated!A2763</f>
        <v>44088</v>
      </c>
      <c r="C2752" s="2">
        <f>[1]BarryCompensated!B2763</f>
        <v>0.375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7.192499999999999</v>
      </c>
      <c r="J2752">
        <v>0</v>
      </c>
      <c r="K2752">
        <v>0</v>
      </c>
    </row>
    <row r="2753" spans="1:11" x14ac:dyDescent="0.25">
      <c r="A2753" s="1" t="str">
        <f t="shared" si="42"/>
        <v>9/14/20 10:00:00</v>
      </c>
      <c r="B2753" s="1">
        <f>[1]BarryCompensated!A2764</f>
        <v>44088</v>
      </c>
      <c r="C2753" s="2">
        <f>[1]BarryCompensated!B2764</f>
        <v>0.41666666666666669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7.442499999999999</v>
      </c>
      <c r="J2753">
        <v>0</v>
      </c>
      <c r="K2753">
        <v>0</v>
      </c>
    </row>
    <row r="2754" spans="1:11" x14ac:dyDescent="0.25">
      <c r="A2754" s="1" t="str">
        <f t="shared" si="42"/>
        <v>9/14/20 11:00:00</v>
      </c>
      <c r="B2754" s="1">
        <f>[1]BarryCompensated!A2765</f>
        <v>44088</v>
      </c>
      <c r="C2754" s="2">
        <f>[1]BarryCompensated!B2765</f>
        <v>0.45833333333333331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7.8625000000000007</v>
      </c>
      <c r="J2754">
        <v>0</v>
      </c>
      <c r="K2754">
        <v>0</v>
      </c>
    </row>
    <row r="2755" spans="1:11" x14ac:dyDescent="0.25">
      <c r="A2755" s="1" t="str">
        <f t="shared" ref="A2755:A2818" si="43">TEXT(B2755,"m/dd/yy ")&amp;TEXT(C2755,"hh:mm:ss")</f>
        <v>9/14/20 12:00:00</v>
      </c>
      <c r="B2755" s="1">
        <f>[1]BarryCompensated!A2766</f>
        <v>44088</v>
      </c>
      <c r="C2755" s="2">
        <f>[1]BarryCompensated!B2766</f>
        <v>0.5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8.1224999999999987</v>
      </c>
      <c r="J2755">
        <v>0</v>
      </c>
      <c r="K2755">
        <v>0</v>
      </c>
    </row>
    <row r="2756" spans="1:11" x14ac:dyDescent="0.25">
      <c r="A2756" s="1" t="str">
        <f t="shared" si="43"/>
        <v>9/14/20 13:00:00</v>
      </c>
      <c r="B2756" s="1">
        <f>[1]BarryCompensated!A2767</f>
        <v>44088</v>
      </c>
      <c r="C2756" s="2">
        <f>[1]BarryCompensated!B2767</f>
        <v>0.54166666666666663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7.9924999999999997</v>
      </c>
      <c r="J2756">
        <v>0</v>
      </c>
      <c r="K2756">
        <v>0</v>
      </c>
    </row>
    <row r="2757" spans="1:11" x14ac:dyDescent="0.25">
      <c r="A2757" s="1" t="str">
        <f t="shared" si="43"/>
        <v>9/14/20 14:00:00</v>
      </c>
      <c r="B2757" s="1">
        <f>[1]BarryCompensated!A2768</f>
        <v>44088</v>
      </c>
      <c r="C2757" s="2">
        <f>[1]BarryCompensated!B2768</f>
        <v>0.58333333333333337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7.8625000000000007</v>
      </c>
      <c r="J2757">
        <v>0</v>
      </c>
      <c r="K2757">
        <v>0</v>
      </c>
    </row>
    <row r="2758" spans="1:11" x14ac:dyDescent="0.25">
      <c r="A2758" s="1" t="str">
        <f t="shared" si="43"/>
        <v>9/14/20 15:00:00</v>
      </c>
      <c r="B2758" s="1">
        <f>[1]BarryCompensated!A2769</f>
        <v>44088</v>
      </c>
      <c r="C2758" s="2">
        <f>[1]BarryCompensated!B2769</f>
        <v>0.625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7.8024999999999984</v>
      </c>
      <c r="J2758">
        <v>0</v>
      </c>
      <c r="K2758">
        <v>0</v>
      </c>
    </row>
    <row r="2759" spans="1:11" x14ac:dyDescent="0.25">
      <c r="A2759" s="1" t="str">
        <f t="shared" si="43"/>
        <v>9/14/20 16:00:00</v>
      </c>
      <c r="B2759" s="1">
        <f>[1]BarryCompensated!A2770</f>
        <v>44088</v>
      </c>
      <c r="C2759" s="2">
        <f>[1]BarryCompensated!B2770</f>
        <v>0.66666666666666663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7.5924999999999994</v>
      </c>
      <c r="J2759">
        <v>0</v>
      </c>
      <c r="K2759">
        <v>0</v>
      </c>
    </row>
    <row r="2760" spans="1:11" x14ac:dyDescent="0.25">
      <c r="A2760" s="1" t="str">
        <f t="shared" si="43"/>
        <v>9/14/20 17:00:00</v>
      </c>
      <c r="B2760" s="1">
        <f>[1]BarryCompensated!A2771</f>
        <v>44088</v>
      </c>
      <c r="C2760" s="2">
        <f>[1]BarryCompensated!B2771</f>
        <v>0.70833333333333337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7.2324999999999982</v>
      </c>
      <c r="J2760">
        <v>0</v>
      </c>
      <c r="K2760">
        <v>0</v>
      </c>
    </row>
    <row r="2761" spans="1:11" x14ac:dyDescent="0.25">
      <c r="A2761" s="1" t="str">
        <f t="shared" si="43"/>
        <v>9/14/20 18:00:00</v>
      </c>
      <c r="B2761" s="1">
        <f>[1]BarryCompensated!A2772</f>
        <v>44088</v>
      </c>
      <c r="C2761" s="2">
        <f>[1]BarryCompensated!B2772</f>
        <v>0.75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6.7024999999999988</v>
      </c>
      <c r="J2761">
        <v>0</v>
      </c>
      <c r="K2761">
        <v>0</v>
      </c>
    </row>
    <row r="2762" spans="1:11" x14ac:dyDescent="0.25">
      <c r="A2762" s="1" t="str">
        <f t="shared" si="43"/>
        <v>9/14/20 19:00:00</v>
      </c>
      <c r="B2762" s="1">
        <f>[1]BarryCompensated!A2773</f>
        <v>44088</v>
      </c>
      <c r="C2762" s="2">
        <f>[1]BarryCompensated!B2773</f>
        <v>0.79166666666666663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6.1425000000000001</v>
      </c>
      <c r="J2762">
        <v>0</v>
      </c>
      <c r="K2762">
        <v>0</v>
      </c>
    </row>
    <row r="2763" spans="1:11" x14ac:dyDescent="0.25">
      <c r="A2763" s="1" t="str">
        <f t="shared" si="43"/>
        <v>9/14/20 20:00:00</v>
      </c>
      <c r="B2763" s="1">
        <f>[1]BarryCompensated!A2774</f>
        <v>44088</v>
      </c>
      <c r="C2763" s="2">
        <f>[1]BarryCompensated!B2774</f>
        <v>0.83333333333333337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5.8824999999999985</v>
      </c>
      <c r="J2763">
        <v>0</v>
      </c>
      <c r="K2763">
        <v>0</v>
      </c>
    </row>
    <row r="2764" spans="1:11" x14ac:dyDescent="0.25">
      <c r="A2764" s="1" t="str">
        <f t="shared" si="43"/>
        <v>9/14/20 21:00:00</v>
      </c>
      <c r="B2764" s="1">
        <f>[1]BarryCompensated!A2775</f>
        <v>44088</v>
      </c>
      <c r="C2764" s="2">
        <f>[1]BarryCompensated!B2775</f>
        <v>0.875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5.8024999999999984</v>
      </c>
      <c r="J2764">
        <v>0</v>
      </c>
      <c r="K2764">
        <v>0</v>
      </c>
    </row>
    <row r="2765" spans="1:11" x14ac:dyDescent="0.25">
      <c r="A2765" s="1" t="str">
        <f t="shared" si="43"/>
        <v>9/14/20 22:00:00</v>
      </c>
      <c r="B2765" s="1">
        <f>[1]BarryCompensated!A2776</f>
        <v>44088</v>
      </c>
      <c r="C2765" s="2">
        <f>[1]BarryCompensated!B2776</f>
        <v>0.91666666666666663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5.7324999999999982</v>
      </c>
      <c r="J2765">
        <v>0</v>
      </c>
      <c r="K2765">
        <v>0</v>
      </c>
    </row>
    <row r="2766" spans="1:11" x14ac:dyDescent="0.25">
      <c r="A2766" s="1" t="str">
        <f t="shared" si="43"/>
        <v>9/14/20 23:00:00</v>
      </c>
      <c r="B2766" s="1">
        <f>[1]BarryCompensated!A2777</f>
        <v>44088</v>
      </c>
      <c r="C2766" s="2">
        <f>[1]BarryCompensated!B2777</f>
        <v>0.95833333333333337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5.6024999999999991</v>
      </c>
      <c r="J2766">
        <v>0</v>
      </c>
      <c r="K2766">
        <v>0</v>
      </c>
    </row>
    <row r="2767" spans="1:11" x14ac:dyDescent="0.25">
      <c r="A2767" s="1" t="str">
        <f t="shared" si="43"/>
        <v>9/15/20 00:00:00</v>
      </c>
      <c r="B2767" s="1">
        <f>[1]BarryCompensated!A2778</f>
        <v>44089</v>
      </c>
      <c r="C2767" s="2">
        <f>[1]BarryCompensated!B2778</f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5.6024999999999991</v>
      </c>
      <c r="J2767">
        <v>0</v>
      </c>
      <c r="K2767">
        <v>0</v>
      </c>
    </row>
    <row r="2768" spans="1:11" x14ac:dyDescent="0.25">
      <c r="A2768" s="1" t="str">
        <f t="shared" si="43"/>
        <v>9/15/20 01:00:00</v>
      </c>
      <c r="B2768" s="1">
        <f>[1]BarryCompensated!A2779</f>
        <v>44089</v>
      </c>
      <c r="C2768" s="2">
        <f>[1]BarryCompensated!B2779</f>
        <v>4.1666666666666664E-2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5.5724999999999998</v>
      </c>
      <c r="J2768">
        <v>0</v>
      </c>
      <c r="K2768">
        <v>0</v>
      </c>
    </row>
    <row r="2769" spans="1:11" x14ac:dyDescent="0.25">
      <c r="A2769" s="1" t="str">
        <f t="shared" si="43"/>
        <v>9/15/20 02:00:00</v>
      </c>
      <c r="B2769" s="1">
        <f>[1]BarryCompensated!A2780</f>
        <v>44089</v>
      </c>
      <c r="C2769" s="2">
        <f>[1]BarryCompensated!B2780</f>
        <v>8.3333333333333329E-2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5.4624999999999986</v>
      </c>
      <c r="J2769">
        <v>0</v>
      </c>
      <c r="K2769">
        <v>0</v>
      </c>
    </row>
    <row r="2770" spans="1:11" x14ac:dyDescent="0.25">
      <c r="A2770" s="1" t="str">
        <f t="shared" si="43"/>
        <v>9/15/20 03:00:00</v>
      </c>
      <c r="B2770" s="1">
        <f>[1]BarryCompensated!A2781</f>
        <v>44089</v>
      </c>
      <c r="C2770" s="2">
        <f>[1]BarryCompensated!B2781</f>
        <v>0.125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5.4524999999999988</v>
      </c>
      <c r="J2770">
        <v>0</v>
      </c>
      <c r="K2770">
        <v>0</v>
      </c>
    </row>
    <row r="2771" spans="1:11" x14ac:dyDescent="0.25">
      <c r="A2771" s="1" t="str">
        <f t="shared" si="43"/>
        <v>9/15/20 04:00:00</v>
      </c>
      <c r="B2771" s="1">
        <f>[1]BarryCompensated!A2782</f>
        <v>44089</v>
      </c>
      <c r="C2771" s="2">
        <f>[1]BarryCompensated!B2782</f>
        <v>0.16666666666666666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5.3524999999999991</v>
      </c>
      <c r="J2771">
        <v>0</v>
      </c>
      <c r="K2771">
        <v>0</v>
      </c>
    </row>
    <row r="2772" spans="1:11" x14ac:dyDescent="0.25">
      <c r="A2772" s="1" t="str">
        <f t="shared" si="43"/>
        <v>9/15/20 05:00:00</v>
      </c>
      <c r="B2772" s="1">
        <f>[1]BarryCompensated!A2783</f>
        <v>44089</v>
      </c>
      <c r="C2772" s="2">
        <f>[1]BarryCompensated!B2783</f>
        <v>0.20833333333333334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5.3724999999999987</v>
      </c>
      <c r="J2772">
        <v>0</v>
      </c>
      <c r="K2772">
        <v>0</v>
      </c>
    </row>
    <row r="2773" spans="1:11" x14ac:dyDescent="0.25">
      <c r="A2773" s="1" t="str">
        <f t="shared" si="43"/>
        <v>9/15/20 06:00:00</v>
      </c>
      <c r="B2773" s="1">
        <f>[1]BarryCompensated!A2784</f>
        <v>44089</v>
      </c>
      <c r="C2773" s="2">
        <f>[1]BarryCompensated!B2784</f>
        <v>0.25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5.192499999999999</v>
      </c>
      <c r="J2773">
        <v>0</v>
      </c>
      <c r="K2773">
        <v>0</v>
      </c>
    </row>
    <row r="2774" spans="1:11" x14ac:dyDescent="0.25">
      <c r="A2774" s="1" t="str">
        <f t="shared" si="43"/>
        <v>9/15/20 07:00:00</v>
      </c>
      <c r="B2774" s="1">
        <f>[1]BarryCompensated!A2785</f>
        <v>44089</v>
      </c>
      <c r="C2774" s="2">
        <f>[1]BarryCompensated!B2785</f>
        <v>0.29166666666666669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5.3124999999999982</v>
      </c>
      <c r="J2774">
        <v>0</v>
      </c>
      <c r="K2774">
        <v>0</v>
      </c>
    </row>
    <row r="2775" spans="1:11" x14ac:dyDescent="0.25">
      <c r="A2775" s="1" t="str">
        <f t="shared" si="43"/>
        <v>9/15/20 08:00:00</v>
      </c>
      <c r="B2775" s="1">
        <f>[1]BarryCompensated!A2786</f>
        <v>44089</v>
      </c>
      <c r="C2775" s="2">
        <f>[1]BarryCompensated!B2786</f>
        <v>0.33333333333333331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5.4624999999999986</v>
      </c>
      <c r="J2775">
        <v>0</v>
      </c>
      <c r="K2775">
        <v>0</v>
      </c>
    </row>
    <row r="2776" spans="1:11" x14ac:dyDescent="0.25">
      <c r="A2776" s="1" t="str">
        <f t="shared" si="43"/>
        <v>9/15/20 09:00:00</v>
      </c>
      <c r="B2776" s="1">
        <f>[1]BarryCompensated!A2787</f>
        <v>44089</v>
      </c>
      <c r="C2776" s="2">
        <f>[1]BarryCompensated!B2787</f>
        <v>0.375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5.6624999999999996</v>
      </c>
      <c r="J2776">
        <v>0</v>
      </c>
      <c r="K2776">
        <v>0</v>
      </c>
    </row>
    <row r="2777" spans="1:11" x14ac:dyDescent="0.25">
      <c r="A2777" s="1" t="str">
        <f t="shared" si="43"/>
        <v>9/15/20 10:00:00</v>
      </c>
      <c r="B2777" s="1">
        <f>[1]BarryCompensated!A2788</f>
        <v>44089</v>
      </c>
      <c r="C2777" s="2">
        <f>[1]BarryCompensated!B2788</f>
        <v>0.41666666666666669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5.8824999999999985</v>
      </c>
      <c r="J2777">
        <v>0</v>
      </c>
      <c r="K2777">
        <v>0</v>
      </c>
    </row>
    <row r="2778" spans="1:11" x14ac:dyDescent="0.25">
      <c r="A2778" s="1" t="str">
        <f t="shared" si="43"/>
        <v>9/15/20 11:00:00</v>
      </c>
      <c r="B2778" s="1">
        <f>[1]BarryCompensated!A2789</f>
        <v>44089</v>
      </c>
      <c r="C2778" s="2">
        <f>[1]BarryCompensated!B2789</f>
        <v>0.45833333333333331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6.4824999999999999</v>
      </c>
      <c r="J2778">
        <v>0</v>
      </c>
      <c r="K2778">
        <v>0</v>
      </c>
    </row>
    <row r="2779" spans="1:11" x14ac:dyDescent="0.25">
      <c r="A2779" s="1" t="str">
        <f t="shared" si="43"/>
        <v>9/15/20 12:00:00</v>
      </c>
      <c r="B2779" s="1">
        <f>[1]BarryCompensated!A2790</f>
        <v>44089</v>
      </c>
      <c r="C2779" s="2">
        <f>[1]BarryCompensated!B2790</f>
        <v>0.5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6.6724999999999994</v>
      </c>
      <c r="J2779">
        <v>0</v>
      </c>
      <c r="K2779">
        <v>0</v>
      </c>
    </row>
    <row r="2780" spans="1:11" x14ac:dyDescent="0.25">
      <c r="A2780" s="1" t="str">
        <f t="shared" si="43"/>
        <v>9/15/20 13:00:00</v>
      </c>
      <c r="B2780" s="1">
        <f>[1]BarryCompensated!A2791</f>
        <v>44089</v>
      </c>
      <c r="C2780" s="2">
        <f>[1]BarryCompensated!B2791</f>
        <v>0.54166666666666663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6.7724999999999991</v>
      </c>
      <c r="J2780">
        <v>0</v>
      </c>
      <c r="K2780">
        <v>0</v>
      </c>
    </row>
    <row r="2781" spans="1:11" x14ac:dyDescent="0.25">
      <c r="A2781" s="1" t="str">
        <f t="shared" si="43"/>
        <v>9/15/20 14:00:00</v>
      </c>
      <c r="B2781" s="1">
        <f>[1]BarryCompensated!A2792</f>
        <v>44089</v>
      </c>
      <c r="C2781" s="2">
        <f>[1]BarryCompensated!B2792</f>
        <v>0.58333333333333337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6.8624999999999989</v>
      </c>
      <c r="J2781">
        <v>0</v>
      </c>
      <c r="K2781">
        <v>0</v>
      </c>
    </row>
    <row r="2782" spans="1:11" x14ac:dyDescent="0.25">
      <c r="A2782" s="1" t="str">
        <f t="shared" si="43"/>
        <v>9/15/20 15:00:00</v>
      </c>
      <c r="B2782" s="1">
        <f>[1]BarryCompensated!A2793</f>
        <v>44089</v>
      </c>
      <c r="C2782" s="2">
        <f>[1]BarryCompensated!B2793</f>
        <v>0.625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6.8324999999999996</v>
      </c>
      <c r="J2782">
        <v>0</v>
      </c>
      <c r="K2782">
        <v>0</v>
      </c>
    </row>
    <row r="2783" spans="1:11" x14ac:dyDescent="0.25">
      <c r="A2783" s="1" t="str">
        <f t="shared" si="43"/>
        <v>9/15/20 16:00:00</v>
      </c>
      <c r="B2783" s="1">
        <f>[1]BarryCompensated!A2794</f>
        <v>44089</v>
      </c>
      <c r="C2783" s="2">
        <f>[1]BarryCompensated!B2794</f>
        <v>0.66666666666666663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6.6024999999999991</v>
      </c>
      <c r="J2783">
        <v>0</v>
      </c>
      <c r="K2783">
        <v>0</v>
      </c>
    </row>
    <row r="2784" spans="1:11" x14ac:dyDescent="0.25">
      <c r="A2784" s="1" t="str">
        <f t="shared" si="43"/>
        <v>9/15/20 17:00:00</v>
      </c>
      <c r="B2784" s="1">
        <f>[1]BarryCompensated!A2795</f>
        <v>44089</v>
      </c>
      <c r="C2784" s="2">
        <f>[1]BarryCompensated!B2795</f>
        <v>0.70833333333333337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5.9724999999999984</v>
      </c>
      <c r="J2784">
        <v>0</v>
      </c>
      <c r="K2784">
        <v>0</v>
      </c>
    </row>
    <row r="2785" spans="1:11" x14ac:dyDescent="0.25">
      <c r="A2785" s="1" t="str">
        <f t="shared" si="43"/>
        <v>9/15/20 18:00:00</v>
      </c>
      <c r="B2785" s="1">
        <f>[1]BarryCompensated!A2796</f>
        <v>44089</v>
      </c>
      <c r="C2785" s="2">
        <f>[1]BarryCompensated!B2796</f>
        <v>0.75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5.4924999999999979</v>
      </c>
      <c r="J2785">
        <v>0</v>
      </c>
      <c r="K2785">
        <v>0</v>
      </c>
    </row>
    <row r="2786" spans="1:11" x14ac:dyDescent="0.25">
      <c r="A2786" s="1" t="str">
        <f t="shared" si="43"/>
        <v>9/15/20 19:00:00</v>
      </c>
      <c r="B2786" s="1">
        <f>[1]BarryCompensated!A2797</f>
        <v>44089</v>
      </c>
      <c r="C2786" s="2">
        <f>[1]BarryCompensated!B2797</f>
        <v>0.79166666666666663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4.8324999999999996</v>
      </c>
      <c r="J2786">
        <v>0</v>
      </c>
      <c r="K2786">
        <v>0</v>
      </c>
    </row>
    <row r="2787" spans="1:11" x14ac:dyDescent="0.25">
      <c r="A2787" s="1" t="str">
        <f t="shared" si="43"/>
        <v>9/15/20 20:00:00</v>
      </c>
      <c r="B2787" s="1">
        <f>[1]BarryCompensated!A2798</f>
        <v>44089</v>
      </c>
      <c r="C2787" s="2">
        <f>[1]BarryCompensated!B2798</f>
        <v>0.83333333333333337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4.5024999999999995</v>
      </c>
      <c r="J2787">
        <v>0</v>
      </c>
      <c r="K2787">
        <v>0</v>
      </c>
    </row>
    <row r="2788" spans="1:11" x14ac:dyDescent="0.25">
      <c r="A2788" s="1" t="str">
        <f t="shared" si="43"/>
        <v>9/15/20 21:00:00</v>
      </c>
      <c r="B2788" s="1">
        <f>[1]BarryCompensated!A2799</f>
        <v>44089</v>
      </c>
      <c r="C2788" s="2">
        <f>[1]BarryCompensated!B2799</f>
        <v>0.875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4.3824999999999985</v>
      </c>
      <c r="J2788">
        <v>0</v>
      </c>
      <c r="K2788">
        <v>0</v>
      </c>
    </row>
    <row r="2789" spans="1:11" x14ac:dyDescent="0.25">
      <c r="A2789" s="1" t="str">
        <f t="shared" si="43"/>
        <v>9/15/20 22:00:00</v>
      </c>
      <c r="B2789" s="1">
        <f>[1]BarryCompensated!A2800</f>
        <v>44089</v>
      </c>
      <c r="C2789" s="2">
        <f>[1]BarryCompensated!B2800</f>
        <v>0.91666666666666663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4.4625000000000004</v>
      </c>
      <c r="J2789">
        <v>0</v>
      </c>
      <c r="K2789">
        <v>0</v>
      </c>
    </row>
    <row r="2790" spans="1:11" x14ac:dyDescent="0.25">
      <c r="A2790" s="1" t="str">
        <f t="shared" si="43"/>
        <v>9/15/20 23:00:00</v>
      </c>
      <c r="B2790" s="1">
        <f>[1]BarryCompensated!A2801</f>
        <v>44089</v>
      </c>
      <c r="C2790" s="2">
        <f>[1]BarryCompensated!B2801</f>
        <v>0.95833333333333337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4.3125</v>
      </c>
      <c r="J2790">
        <v>0</v>
      </c>
      <c r="K2790">
        <v>0</v>
      </c>
    </row>
    <row r="2791" spans="1:11" x14ac:dyDescent="0.25">
      <c r="A2791" s="1" t="str">
        <f t="shared" si="43"/>
        <v>9/16/20 00:00:00</v>
      </c>
      <c r="B2791" s="1">
        <f>[1]BarryCompensated!A2802</f>
        <v>44090</v>
      </c>
      <c r="C2791" s="2">
        <f>[1]BarryCompensated!B2802</f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4.3624999999999989</v>
      </c>
      <c r="J2791">
        <v>0</v>
      </c>
      <c r="K2791">
        <v>0</v>
      </c>
    </row>
    <row r="2792" spans="1:11" x14ac:dyDescent="0.25">
      <c r="A2792" s="1" t="str">
        <f t="shared" si="43"/>
        <v>9/16/20 01:00:00</v>
      </c>
      <c r="B2792" s="1">
        <f>[1]BarryCompensated!A2803</f>
        <v>44090</v>
      </c>
      <c r="C2792" s="2">
        <f>[1]BarryCompensated!B2803</f>
        <v>4.1666666666666664E-2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4.2224999999999984</v>
      </c>
      <c r="J2792">
        <v>0</v>
      </c>
      <c r="K2792">
        <v>0</v>
      </c>
    </row>
    <row r="2793" spans="1:11" x14ac:dyDescent="0.25">
      <c r="A2793" s="1" t="str">
        <f t="shared" si="43"/>
        <v>9/16/20 02:00:00</v>
      </c>
      <c r="B2793" s="1">
        <f>[1]BarryCompensated!A2804</f>
        <v>44090</v>
      </c>
      <c r="C2793" s="2">
        <f>[1]BarryCompensated!B2804</f>
        <v>8.3333333333333329E-2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4.2024999999999988</v>
      </c>
      <c r="J2793">
        <v>0</v>
      </c>
      <c r="K2793">
        <v>0</v>
      </c>
    </row>
    <row r="2794" spans="1:11" x14ac:dyDescent="0.25">
      <c r="A2794" s="1" t="str">
        <f t="shared" si="43"/>
        <v>9/16/20 03:00:00</v>
      </c>
      <c r="B2794" s="1">
        <f>[1]BarryCompensated!A2805</f>
        <v>44090</v>
      </c>
      <c r="C2794" s="2">
        <f>[1]BarryCompensated!B2805</f>
        <v>0.125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4.2224999999999984</v>
      </c>
      <c r="J2794">
        <v>0</v>
      </c>
      <c r="K2794">
        <v>0</v>
      </c>
    </row>
    <row r="2795" spans="1:11" x14ac:dyDescent="0.25">
      <c r="A2795" s="1" t="str">
        <f t="shared" si="43"/>
        <v>9/16/20 04:00:00</v>
      </c>
      <c r="B2795" s="1">
        <f>[1]BarryCompensated!A2806</f>
        <v>44090</v>
      </c>
      <c r="C2795" s="2">
        <f>[1]BarryCompensated!B2806</f>
        <v>0.16666666666666666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4.1624999999999996</v>
      </c>
      <c r="J2795">
        <v>0</v>
      </c>
      <c r="K2795">
        <v>0</v>
      </c>
    </row>
    <row r="2796" spans="1:11" x14ac:dyDescent="0.25">
      <c r="A2796" s="1" t="str">
        <f t="shared" si="43"/>
        <v>9/16/20 05:00:00</v>
      </c>
      <c r="B2796" s="1">
        <f>[1]BarryCompensated!A2807</f>
        <v>44090</v>
      </c>
      <c r="C2796" s="2">
        <f>[1]BarryCompensated!B2807</f>
        <v>0.20833333333333334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4.0924999999999994</v>
      </c>
      <c r="J2796">
        <v>0</v>
      </c>
      <c r="K2796">
        <v>0</v>
      </c>
    </row>
    <row r="2797" spans="1:11" x14ac:dyDescent="0.25">
      <c r="A2797" s="1" t="str">
        <f t="shared" si="43"/>
        <v>9/16/20 06:00:00</v>
      </c>
      <c r="B2797" s="1">
        <f>[1]BarryCompensated!A2808</f>
        <v>44090</v>
      </c>
      <c r="C2797" s="2">
        <f>[1]BarryCompensated!B2808</f>
        <v>0.25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4.0924999999999994</v>
      </c>
      <c r="J2797">
        <v>0</v>
      </c>
      <c r="K2797">
        <v>0</v>
      </c>
    </row>
    <row r="2798" spans="1:11" x14ac:dyDescent="0.25">
      <c r="A2798" s="1" t="str">
        <f t="shared" si="43"/>
        <v>9/16/20 07:00:00</v>
      </c>
      <c r="B2798" s="1">
        <f>[1]BarryCompensated!A2809</f>
        <v>44090</v>
      </c>
      <c r="C2798" s="2">
        <f>[1]BarryCompensated!B2809</f>
        <v>0.29166666666666669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4.0724999999999998</v>
      </c>
      <c r="J2798">
        <v>0</v>
      </c>
      <c r="K2798">
        <v>0</v>
      </c>
    </row>
    <row r="2799" spans="1:11" x14ac:dyDescent="0.25">
      <c r="A2799" s="1" t="str">
        <f t="shared" si="43"/>
        <v>9/16/20 08:00:00</v>
      </c>
      <c r="B2799" s="1">
        <f>[1]BarryCompensated!A2810</f>
        <v>44090</v>
      </c>
      <c r="C2799" s="2">
        <f>[1]BarryCompensated!B2810</f>
        <v>0.33333333333333331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4.1324999999999985</v>
      </c>
      <c r="J2799">
        <v>0</v>
      </c>
      <c r="K2799">
        <v>0</v>
      </c>
    </row>
    <row r="2800" spans="1:11" x14ac:dyDescent="0.25">
      <c r="A2800" s="1" t="str">
        <f t="shared" si="43"/>
        <v>9/16/20 09:00:00</v>
      </c>
      <c r="B2800" s="1">
        <f>[1]BarryCompensated!A2811</f>
        <v>44090</v>
      </c>
      <c r="C2800" s="2">
        <f>[1]BarryCompensated!B2811</f>
        <v>0.375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4.2824999999999989</v>
      </c>
      <c r="J2800">
        <v>0</v>
      </c>
      <c r="K2800">
        <v>0</v>
      </c>
    </row>
    <row r="2801" spans="1:11" x14ac:dyDescent="0.25">
      <c r="A2801" s="1" t="str">
        <f t="shared" si="43"/>
        <v>9/16/20 10:00:00</v>
      </c>
      <c r="B2801" s="1">
        <f>[1]BarryCompensated!A2812</f>
        <v>44090</v>
      </c>
      <c r="C2801" s="2">
        <f>[1]BarryCompensated!B2812</f>
        <v>0.41666666666666669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4.6824999999999992</v>
      </c>
      <c r="J2801">
        <v>0</v>
      </c>
      <c r="K2801">
        <v>0</v>
      </c>
    </row>
    <row r="2802" spans="1:11" x14ac:dyDescent="0.25">
      <c r="A2802" s="1" t="str">
        <f t="shared" si="43"/>
        <v>9/16/20 11:00:00</v>
      </c>
      <c r="B2802" s="1">
        <f>[1]BarryCompensated!A2813</f>
        <v>44090</v>
      </c>
      <c r="C2802" s="2">
        <f>[1]BarryCompensated!B2813</f>
        <v>0.45833333333333331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5.2124999999999986</v>
      </c>
      <c r="J2802">
        <v>0</v>
      </c>
      <c r="K2802">
        <v>0</v>
      </c>
    </row>
    <row r="2803" spans="1:11" x14ac:dyDescent="0.25">
      <c r="A2803" s="1" t="str">
        <f t="shared" si="43"/>
        <v>9/16/20 12:00:00</v>
      </c>
      <c r="B2803" s="1">
        <f>[1]BarryCompensated!A2814</f>
        <v>44090</v>
      </c>
      <c r="C2803" s="2">
        <f>[1]BarryCompensated!B2814</f>
        <v>0.5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5.5224999999999991</v>
      </c>
      <c r="J2803">
        <v>0</v>
      </c>
      <c r="K2803">
        <v>0</v>
      </c>
    </row>
    <row r="2804" spans="1:11" x14ac:dyDescent="0.25">
      <c r="A2804" s="1" t="str">
        <f t="shared" si="43"/>
        <v>9/16/20 13:00:00</v>
      </c>
      <c r="B2804" s="1">
        <f>[1]BarryCompensated!A2815</f>
        <v>44090</v>
      </c>
      <c r="C2804" s="2">
        <f>[1]BarryCompensated!B2815</f>
        <v>0.54166666666666663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5.5124999999999993</v>
      </c>
      <c r="J2804">
        <v>0</v>
      </c>
      <c r="K2804">
        <v>0</v>
      </c>
    </row>
    <row r="2805" spans="1:11" x14ac:dyDescent="0.25">
      <c r="A2805" s="1" t="str">
        <f t="shared" si="43"/>
        <v>9/16/20 14:00:00</v>
      </c>
      <c r="B2805" s="1">
        <f>[1]BarryCompensated!A2816</f>
        <v>44090</v>
      </c>
      <c r="C2805" s="2">
        <f>[1]BarryCompensated!B2816</f>
        <v>0.58333333333333337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5.1724999999999994</v>
      </c>
      <c r="J2805">
        <v>0</v>
      </c>
      <c r="K2805">
        <v>0</v>
      </c>
    </row>
    <row r="2806" spans="1:11" x14ac:dyDescent="0.25">
      <c r="A2806" s="1" t="str">
        <f t="shared" si="43"/>
        <v>9/16/20 15:00:00</v>
      </c>
      <c r="B2806" s="1">
        <f>[1]BarryCompensated!A2817</f>
        <v>44090</v>
      </c>
      <c r="C2806" s="2">
        <f>[1]BarryCompensated!B2817</f>
        <v>0.625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4.6724999999999994</v>
      </c>
      <c r="J2806">
        <v>0</v>
      </c>
      <c r="K2806">
        <v>0</v>
      </c>
    </row>
    <row r="2807" spans="1:11" x14ac:dyDescent="0.25">
      <c r="A2807" s="1" t="str">
        <f t="shared" si="43"/>
        <v>9/16/20 16:00:00</v>
      </c>
      <c r="B2807" s="1">
        <f>[1]BarryCompensated!A2818</f>
        <v>44090</v>
      </c>
      <c r="C2807" s="2">
        <f>[1]BarryCompensated!B2818</f>
        <v>0.66666666666666663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4.5424999999999986</v>
      </c>
      <c r="J2807">
        <v>0</v>
      </c>
      <c r="K2807">
        <v>0</v>
      </c>
    </row>
    <row r="2808" spans="1:11" x14ac:dyDescent="0.25">
      <c r="A2808" s="1" t="str">
        <f t="shared" si="43"/>
        <v>9/16/20 17:00:00</v>
      </c>
      <c r="B2808" s="1">
        <f>[1]BarryCompensated!A2819</f>
        <v>44090</v>
      </c>
      <c r="C2808" s="2">
        <f>[1]BarryCompensated!B2819</f>
        <v>0.70833333333333337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4.1324999999999985</v>
      </c>
      <c r="J2808">
        <v>0</v>
      </c>
      <c r="K2808">
        <v>0</v>
      </c>
    </row>
    <row r="2809" spans="1:11" x14ac:dyDescent="0.25">
      <c r="A2809" s="1" t="str">
        <f t="shared" si="43"/>
        <v>9/16/20 18:00:00</v>
      </c>
      <c r="B2809" s="1">
        <f>[1]BarryCompensated!A2820</f>
        <v>44090</v>
      </c>
      <c r="C2809" s="2">
        <f>[1]BarryCompensated!B2820</f>
        <v>0.75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3.7225000000000006</v>
      </c>
      <c r="J2809">
        <v>0</v>
      </c>
      <c r="K2809">
        <v>0</v>
      </c>
    </row>
    <row r="2810" spans="1:11" x14ac:dyDescent="0.25">
      <c r="A2810" s="1" t="str">
        <f t="shared" si="43"/>
        <v>9/16/20 19:00:00</v>
      </c>
      <c r="B2810" s="1">
        <f>[1]BarryCompensated!A2821</f>
        <v>44090</v>
      </c>
      <c r="C2810" s="2">
        <f>[1]BarryCompensated!B2821</f>
        <v>0.79166666666666663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3.2425000000000002</v>
      </c>
      <c r="J2810">
        <v>0</v>
      </c>
      <c r="K2810">
        <v>0</v>
      </c>
    </row>
    <row r="2811" spans="1:11" x14ac:dyDescent="0.25">
      <c r="A2811" s="1" t="str">
        <f t="shared" si="43"/>
        <v>9/16/20 20:00:00</v>
      </c>
      <c r="B2811" s="1">
        <f>[1]BarryCompensated!A2822</f>
        <v>44090</v>
      </c>
      <c r="C2811" s="2">
        <f>[1]BarryCompensated!B2822</f>
        <v>0.83333333333333337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3.1425000000000005</v>
      </c>
      <c r="J2811">
        <v>0</v>
      </c>
      <c r="K2811">
        <v>0</v>
      </c>
    </row>
    <row r="2812" spans="1:11" x14ac:dyDescent="0.25">
      <c r="A2812" s="1" t="str">
        <f t="shared" si="43"/>
        <v>9/16/20 21:00:00</v>
      </c>
      <c r="B2812" s="1">
        <f>[1]BarryCompensated!A2823</f>
        <v>44090</v>
      </c>
      <c r="C2812" s="2">
        <f>[1]BarryCompensated!B2823</f>
        <v>0.875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3.0324999999999993</v>
      </c>
      <c r="J2812">
        <v>0</v>
      </c>
      <c r="K2812">
        <v>0</v>
      </c>
    </row>
    <row r="2813" spans="1:11" x14ac:dyDescent="0.25">
      <c r="A2813" s="1" t="str">
        <f t="shared" si="43"/>
        <v>9/16/20 22:00:00</v>
      </c>
      <c r="B2813" s="1">
        <f>[1]BarryCompensated!A2824</f>
        <v>44090</v>
      </c>
      <c r="C2813" s="2">
        <f>[1]BarryCompensated!B2824</f>
        <v>0.91666666666666663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2.9724999999999988</v>
      </c>
      <c r="J2813">
        <v>0</v>
      </c>
      <c r="K2813">
        <v>0</v>
      </c>
    </row>
    <row r="2814" spans="1:11" x14ac:dyDescent="0.25">
      <c r="A2814" s="1" t="str">
        <f t="shared" si="43"/>
        <v>9/16/20 23:00:00</v>
      </c>
      <c r="B2814" s="1">
        <f>[1]BarryCompensated!A2825</f>
        <v>44090</v>
      </c>
      <c r="C2814" s="2">
        <f>[1]BarryCompensated!B2825</f>
        <v>0.95833333333333337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2.9124999999999983</v>
      </c>
      <c r="J2814">
        <v>0</v>
      </c>
      <c r="K2814">
        <v>0</v>
      </c>
    </row>
    <row r="2815" spans="1:11" x14ac:dyDescent="0.25">
      <c r="A2815" s="1" t="str">
        <f t="shared" si="43"/>
        <v>9/17/20 00:00:00</v>
      </c>
      <c r="B2815" s="1">
        <f>[1]BarryCompensated!A2826</f>
        <v>44091</v>
      </c>
      <c r="C2815" s="2">
        <f>[1]BarryCompensated!B2826</f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2.882499999999999</v>
      </c>
      <c r="J2815">
        <v>0</v>
      </c>
      <c r="K2815">
        <v>0</v>
      </c>
    </row>
    <row r="2816" spans="1:11" x14ac:dyDescent="0.25">
      <c r="A2816" s="1" t="str">
        <f t="shared" si="43"/>
        <v>9/17/20 01:00:00</v>
      </c>
      <c r="B2816" s="1">
        <f>[1]BarryCompensated!A2827</f>
        <v>44091</v>
      </c>
      <c r="C2816" s="2">
        <f>[1]BarryCompensated!B2827</f>
        <v>4.1666666666666664E-2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2.882499999999999</v>
      </c>
      <c r="J2816">
        <v>0</v>
      </c>
      <c r="K2816">
        <v>0</v>
      </c>
    </row>
    <row r="2817" spans="1:11" x14ac:dyDescent="0.25">
      <c r="A2817" s="1" t="str">
        <f t="shared" si="43"/>
        <v>9/17/20 02:00:00</v>
      </c>
      <c r="B2817" s="1">
        <f>[1]BarryCompensated!A2828</f>
        <v>44091</v>
      </c>
      <c r="C2817" s="2">
        <f>[1]BarryCompensated!B2828</f>
        <v>8.3333333333333329E-2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2.882499999999999</v>
      </c>
      <c r="J2817">
        <v>0</v>
      </c>
      <c r="K2817">
        <v>0</v>
      </c>
    </row>
    <row r="2818" spans="1:11" x14ac:dyDescent="0.25">
      <c r="A2818" s="1" t="str">
        <f t="shared" si="43"/>
        <v>9/17/20 03:00:00</v>
      </c>
      <c r="B2818" s="1">
        <f>[1]BarryCompensated!A2829</f>
        <v>44091</v>
      </c>
      <c r="C2818" s="2">
        <f>[1]BarryCompensated!B2829</f>
        <v>0.125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2.8424999999999998</v>
      </c>
      <c r="J2818">
        <v>0</v>
      </c>
      <c r="K2818">
        <v>0</v>
      </c>
    </row>
    <row r="2819" spans="1:11" x14ac:dyDescent="0.25">
      <c r="A2819" s="1" t="str">
        <f t="shared" ref="A2819:A2882" si="44">TEXT(B2819,"m/dd/yy ")&amp;TEXT(C2819,"hh:mm:ss")</f>
        <v>9/17/20 04:00:00</v>
      </c>
      <c r="B2819" s="1">
        <f>[1]BarryCompensated!A2830</f>
        <v>44091</v>
      </c>
      <c r="C2819" s="2">
        <f>[1]BarryCompensated!B2830</f>
        <v>0.16666666666666666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2.6425000000000005</v>
      </c>
      <c r="J2819">
        <v>0</v>
      </c>
      <c r="K2819">
        <v>0</v>
      </c>
    </row>
    <row r="2820" spans="1:11" x14ac:dyDescent="0.25">
      <c r="A2820" s="1" t="str">
        <f t="shared" si="44"/>
        <v>9/17/20 05:00:00</v>
      </c>
      <c r="B2820" s="1">
        <f>[1]BarryCompensated!A2831</f>
        <v>44091</v>
      </c>
      <c r="C2820" s="2">
        <f>[1]BarryCompensated!B2831</f>
        <v>0.20833333333333334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2.7224999999999988</v>
      </c>
      <c r="J2820">
        <v>0</v>
      </c>
      <c r="K2820">
        <v>0</v>
      </c>
    </row>
    <row r="2821" spans="1:11" x14ac:dyDescent="0.25">
      <c r="A2821" s="1" t="str">
        <f t="shared" si="44"/>
        <v>9/17/20 06:00:00</v>
      </c>
      <c r="B2821" s="1">
        <f>[1]BarryCompensated!A2832</f>
        <v>44091</v>
      </c>
      <c r="C2821" s="2">
        <f>[1]BarryCompensated!B2832</f>
        <v>0.25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2.6525000000000003</v>
      </c>
      <c r="J2821">
        <v>0</v>
      </c>
      <c r="K2821">
        <v>0</v>
      </c>
    </row>
    <row r="2822" spans="1:11" x14ac:dyDescent="0.25">
      <c r="A2822" s="1" t="str">
        <f t="shared" si="44"/>
        <v>9/17/20 07:00:00</v>
      </c>
      <c r="B2822" s="1">
        <f>[1]BarryCompensated!A2833</f>
        <v>44091</v>
      </c>
      <c r="C2822" s="2">
        <f>[1]BarryCompensated!B2833</f>
        <v>0.29166666666666669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2.7224999999999988</v>
      </c>
      <c r="J2822">
        <v>0</v>
      </c>
      <c r="K2822">
        <v>0</v>
      </c>
    </row>
    <row r="2823" spans="1:11" x14ac:dyDescent="0.25">
      <c r="A2823" s="1" t="str">
        <f t="shared" si="44"/>
        <v>9/17/20 08:00:00</v>
      </c>
      <c r="B2823" s="1">
        <f>[1]BarryCompensated!A2834</f>
        <v>44091</v>
      </c>
      <c r="C2823" s="2">
        <f>[1]BarryCompensated!B2834</f>
        <v>0.33333333333333331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2.6724999999999999</v>
      </c>
      <c r="J2823">
        <v>0</v>
      </c>
      <c r="K2823">
        <v>0</v>
      </c>
    </row>
    <row r="2824" spans="1:11" x14ac:dyDescent="0.25">
      <c r="A2824" s="1" t="str">
        <f t="shared" si="44"/>
        <v>9/17/20 09:00:00</v>
      </c>
      <c r="B2824" s="1">
        <f>[1]BarryCompensated!A2835</f>
        <v>44091</v>
      </c>
      <c r="C2824" s="2">
        <f>[1]BarryCompensated!B2835</f>
        <v>0.375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2.8225000000000002</v>
      </c>
      <c r="J2824">
        <v>0</v>
      </c>
      <c r="K2824">
        <v>0</v>
      </c>
    </row>
    <row r="2825" spans="1:11" x14ac:dyDescent="0.25">
      <c r="A2825" s="1" t="str">
        <f t="shared" si="44"/>
        <v>9/17/20 10:00:00</v>
      </c>
      <c r="B2825" s="1">
        <f>[1]BarryCompensated!A2836</f>
        <v>44091</v>
      </c>
      <c r="C2825" s="2">
        <f>[1]BarryCompensated!B2836</f>
        <v>0.41666666666666669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2.8524999999999996</v>
      </c>
      <c r="J2825">
        <v>0</v>
      </c>
      <c r="K2825">
        <v>0</v>
      </c>
    </row>
    <row r="2826" spans="1:11" x14ac:dyDescent="0.25">
      <c r="A2826" s="1" t="str">
        <f t="shared" si="44"/>
        <v>9/17/20 11:00:00</v>
      </c>
      <c r="B2826" s="1">
        <f>[1]BarryCompensated!A2837</f>
        <v>44091</v>
      </c>
      <c r="C2826" s="2">
        <f>[1]BarryCompensated!B2837</f>
        <v>0.45833333333333331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3.2724999999999995</v>
      </c>
      <c r="J2826">
        <v>0</v>
      </c>
      <c r="K2826">
        <v>0</v>
      </c>
    </row>
    <row r="2827" spans="1:11" x14ac:dyDescent="0.25">
      <c r="A2827" s="1" t="str">
        <f t="shared" si="44"/>
        <v>9/17/20 12:00:00</v>
      </c>
      <c r="B2827" s="1">
        <f>[1]BarryCompensated!A2838</f>
        <v>44091</v>
      </c>
      <c r="C2827" s="2">
        <f>[1]BarryCompensated!B2838</f>
        <v>0.5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3.7325000000000004</v>
      </c>
      <c r="J2827">
        <v>0</v>
      </c>
      <c r="K2827">
        <v>0</v>
      </c>
    </row>
    <row r="2828" spans="1:11" x14ac:dyDescent="0.25">
      <c r="A2828" s="1" t="str">
        <f t="shared" si="44"/>
        <v>9/17/20 13:00:00</v>
      </c>
      <c r="B2828" s="1">
        <f>[1]BarryCompensated!A2839</f>
        <v>44091</v>
      </c>
      <c r="C2828" s="2">
        <f>[1]BarryCompensated!B2839</f>
        <v>0.54166666666666663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3.7924999999999991</v>
      </c>
      <c r="J2828">
        <v>0</v>
      </c>
      <c r="K2828">
        <v>0</v>
      </c>
    </row>
    <row r="2829" spans="1:11" x14ac:dyDescent="0.25">
      <c r="A2829" s="1" t="str">
        <f t="shared" si="44"/>
        <v>9/17/20 14:00:00</v>
      </c>
      <c r="B2829" s="1">
        <f>[1]BarryCompensated!A2840</f>
        <v>44091</v>
      </c>
      <c r="C2829" s="2">
        <f>[1]BarryCompensated!B2840</f>
        <v>0.58333333333333337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3.7624999999999997</v>
      </c>
      <c r="J2829">
        <v>0</v>
      </c>
      <c r="K2829">
        <v>0</v>
      </c>
    </row>
    <row r="2830" spans="1:11" x14ac:dyDescent="0.25">
      <c r="A2830" s="1" t="str">
        <f t="shared" si="44"/>
        <v>9/17/20 15:00:00</v>
      </c>
      <c r="B2830" s="1">
        <f>[1]BarryCompensated!A2841</f>
        <v>44091</v>
      </c>
      <c r="C2830" s="2">
        <f>[1]BarryCompensated!B2841</f>
        <v>0.625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3.4424999999999994</v>
      </c>
      <c r="J2830">
        <v>0</v>
      </c>
      <c r="K2830">
        <v>0</v>
      </c>
    </row>
    <row r="2831" spans="1:11" x14ac:dyDescent="0.25">
      <c r="A2831" s="1" t="str">
        <f t="shared" si="44"/>
        <v>9/17/20 16:00:00</v>
      </c>
      <c r="B2831" s="1">
        <f>[1]BarryCompensated!A2842</f>
        <v>44091</v>
      </c>
      <c r="C2831" s="2">
        <f>[1]BarryCompensated!B2842</f>
        <v>0.66666666666666663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3.3925000000000005</v>
      </c>
      <c r="J2831">
        <v>0</v>
      </c>
      <c r="K2831">
        <v>0</v>
      </c>
    </row>
    <row r="2832" spans="1:11" x14ac:dyDescent="0.25">
      <c r="A2832" s="1" t="str">
        <f t="shared" si="44"/>
        <v>9/17/20 17:00:00</v>
      </c>
      <c r="B2832" s="1">
        <f>[1]BarryCompensated!A2843</f>
        <v>44091</v>
      </c>
      <c r="C2832" s="2">
        <f>[1]BarryCompensated!B2843</f>
        <v>0.70833333333333337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2.7425000000000002</v>
      </c>
      <c r="J2832">
        <v>0</v>
      </c>
      <c r="K2832">
        <v>0</v>
      </c>
    </row>
    <row r="2833" spans="1:11" x14ac:dyDescent="0.25">
      <c r="A2833" s="1" t="str">
        <f t="shared" si="44"/>
        <v>9/17/20 18:00:00</v>
      </c>
      <c r="B2833" s="1">
        <f>[1]BarryCompensated!A2844</f>
        <v>44091</v>
      </c>
      <c r="C2833" s="2">
        <f>[1]BarryCompensated!B2844</f>
        <v>0.75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2.3225000000000002</v>
      </c>
      <c r="J2833">
        <v>0</v>
      </c>
      <c r="K2833">
        <v>0</v>
      </c>
    </row>
    <row r="2834" spans="1:11" x14ac:dyDescent="0.25">
      <c r="A2834" s="1" t="str">
        <f t="shared" si="44"/>
        <v>9/17/20 19:00:00</v>
      </c>
      <c r="B2834" s="1">
        <f>[1]BarryCompensated!A2845</f>
        <v>44091</v>
      </c>
      <c r="C2834" s="2">
        <f>[1]BarryCompensated!B2845</f>
        <v>0.79166666666666663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2.0024999999999999</v>
      </c>
      <c r="J2834">
        <v>0</v>
      </c>
      <c r="K2834">
        <v>0</v>
      </c>
    </row>
    <row r="2835" spans="1:11" x14ac:dyDescent="0.25">
      <c r="A2835" s="1" t="str">
        <f t="shared" si="44"/>
        <v>9/17/20 20:00:00</v>
      </c>
      <c r="B2835" s="1">
        <f>[1]BarryCompensated!A2846</f>
        <v>44091</v>
      </c>
      <c r="C2835" s="2">
        <f>[1]BarryCompensated!B2846</f>
        <v>0.83333333333333337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1.8925000000000005</v>
      </c>
      <c r="J2835">
        <v>0</v>
      </c>
      <c r="K2835">
        <v>0</v>
      </c>
    </row>
    <row r="2836" spans="1:11" x14ac:dyDescent="0.25">
      <c r="A2836" s="1" t="str">
        <f t="shared" si="44"/>
        <v>9/17/20 21:00:00</v>
      </c>
      <c r="B2836" s="1">
        <f>[1]BarryCompensated!A2847</f>
        <v>44091</v>
      </c>
      <c r="C2836" s="2">
        <f>[1]BarryCompensated!B2847</f>
        <v>0.875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1.8825000000000007</v>
      </c>
      <c r="J2836">
        <v>0</v>
      </c>
      <c r="K2836">
        <v>0</v>
      </c>
    </row>
    <row r="2837" spans="1:11" x14ac:dyDescent="0.25">
      <c r="A2837" s="1" t="str">
        <f t="shared" si="44"/>
        <v>9/17/20 22:00:00</v>
      </c>
      <c r="B2837" s="1">
        <f>[1]BarryCompensated!A2848</f>
        <v>44091</v>
      </c>
      <c r="C2837" s="2">
        <f>[1]BarryCompensated!B2848</f>
        <v>0.91666666666666663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1.8424999999999998</v>
      </c>
      <c r="J2837">
        <v>0</v>
      </c>
      <c r="K2837">
        <v>0</v>
      </c>
    </row>
    <row r="2838" spans="1:11" x14ac:dyDescent="0.25">
      <c r="A2838" s="1" t="str">
        <f t="shared" si="44"/>
        <v>9/17/20 23:00:00</v>
      </c>
      <c r="B2838" s="1">
        <f>[1]BarryCompensated!A2849</f>
        <v>44091</v>
      </c>
      <c r="C2838" s="2">
        <f>[1]BarryCompensated!B2849</f>
        <v>0.95833333333333337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1.9024999999999985</v>
      </c>
      <c r="J2838">
        <v>0</v>
      </c>
      <c r="K2838">
        <v>0</v>
      </c>
    </row>
    <row r="2839" spans="1:11" x14ac:dyDescent="0.25">
      <c r="A2839" s="1" t="str">
        <f t="shared" si="44"/>
        <v>9/18/20 00:00:00</v>
      </c>
      <c r="B2839" s="1">
        <f>[1]BarryCompensated!A2850</f>
        <v>44092</v>
      </c>
      <c r="C2839" s="2">
        <f>[1]BarryCompensated!B2850</f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1.8524999999999996</v>
      </c>
      <c r="J2839">
        <v>0</v>
      </c>
      <c r="K2839">
        <v>0</v>
      </c>
    </row>
    <row r="2840" spans="1:11" x14ac:dyDescent="0.25">
      <c r="A2840" s="1" t="str">
        <f t="shared" si="44"/>
        <v>9/18/20 01:00:00</v>
      </c>
      <c r="B2840" s="1">
        <f>[1]BarryCompensated!A2851</f>
        <v>44092</v>
      </c>
      <c r="C2840" s="2">
        <f>[1]BarryCompensated!B2851</f>
        <v>4.1666666666666664E-2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1.8325</v>
      </c>
      <c r="J2840">
        <v>0</v>
      </c>
      <c r="K2840">
        <v>0</v>
      </c>
    </row>
    <row r="2841" spans="1:11" x14ac:dyDescent="0.25">
      <c r="A2841" s="1" t="str">
        <f t="shared" si="44"/>
        <v>9/18/20 02:00:00</v>
      </c>
      <c r="B2841" s="1">
        <f>[1]BarryCompensated!A2852</f>
        <v>44092</v>
      </c>
      <c r="C2841" s="2">
        <f>[1]BarryCompensated!B2852</f>
        <v>8.3333333333333329E-2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1.8225000000000002</v>
      </c>
      <c r="J2841">
        <v>0</v>
      </c>
      <c r="K2841">
        <v>0</v>
      </c>
    </row>
    <row r="2842" spans="1:11" x14ac:dyDescent="0.25">
      <c r="A2842" s="1" t="str">
        <f t="shared" si="44"/>
        <v>9/18/20 03:00:00</v>
      </c>
      <c r="B2842" s="1">
        <f>[1]BarryCompensated!A2853</f>
        <v>44092</v>
      </c>
      <c r="C2842" s="2">
        <f>[1]BarryCompensated!B2853</f>
        <v>0.125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1.7425000000000002</v>
      </c>
      <c r="J2842">
        <v>0</v>
      </c>
      <c r="K2842">
        <v>0</v>
      </c>
    </row>
    <row r="2843" spans="1:11" x14ac:dyDescent="0.25">
      <c r="A2843" s="1" t="str">
        <f t="shared" si="44"/>
        <v>9/18/20 04:00:00</v>
      </c>
      <c r="B2843" s="1">
        <f>[1]BarryCompensated!A2854</f>
        <v>44092</v>
      </c>
      <c r="C2843" s="2">
        <f>[1]BarryCompensated!B2854</f>
        <v>0.16666666666666666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1.6525000000000003</v>
      </c>
      <c r="J2843">
        <v>0</v>
      </c>
      <c r="K2843">
        <v>0</v>
      </c>
    </row>
    <row r="2844" spans="1:11" x14ac:dyDescent="0.25">
      <c r="A2844" s="1" t="str">
        <f t="shared" si="44"/>
        <v>9/18/20 05:00:00</v>
      </c>
      <c r="B2844" s="1">
        <f>[1]BarryCompensated!A2855</f>
        <v>44092</v>
      </c>
      <c r="C2844" s="2">
        <f>[1]BarryCompensated!B2855</f>
        <v>0.20833333333333334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1.7724999999999995</v>
      </c>
      <c r="J2844">
        <v>0</v>
      </c>
      <c r="K2844">
        <v>0</v>
      </c>
    </row>
    <row r="2845" spans="1:11" x14ac:dyDescent="0.25">
      <c r="A2845" s="1" t="str">
        <f t="shared" si="44"/>
        <v>9/18/20 06:00:00</v>
      </c>
      <c r="B2845" s="1">
        <f>[1]BarryCompensated!A2856</f>
        <v>44092</v>
      </c>
      <c r="C2845" s="2">
        <f>[1]BarryCompensated!B2856</f>
        <v>0.25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1.7024999999999992</v>
      </c>
      <c r="J2845">
        <v>0</v>
      </c>
      <c r="K2845">
        <v>0</v>
      </c>
    </row>
    <row r="2846" spans="1:11" x14ac:dyDescent="0.25">
      <c r="A2846" s="1" t="str">
        <f t="shared" si="44"/>
        <v>9/18/20 07:00:00</v>
      </c>
      <c r="B2846" s="1">
        <f>[1]BarryCompensated!A2857</f>
        <v>44092</v>
      </c>
      <c r="C2846" s="2">
        <f>[1]BarryCompensated!B2857</f>
        <v>0.29166666666666669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1.5425000000000009</v>
      </c>
      <c r="J2846">
        <v>0</v>
      </c>
      <c r="K2846">
        <v>0</v>
      </c>
    </row>
    <row r="2847" spans="1:11" x14ac:dyDescent="0.25">
      <c r="A2847" s="1" t="str">
        <f t="shared" si="44"/>
        <v>9/18/20 08:00:00</v>
      </c>
      <c r="B2847" s="1">
        <f>[1]BarryCompensated!A2858</f>
        <v>44092</v>
      </c>
      <c r="C2847" s="2">
        <f>[1]BarryCompensated!B2858</f>
        <v>0.33333333333333331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1.8024999999999989</v>
      </c>
      <c r="J2847">
        <v>0</v>
      </c>
      <c r="K2847">
        <v>0</v>
      </c>
    </row>
    <row r="2848" spans="1:11" x14ac:dyDescent="0.25">
      <c r="A2848" s="1" t="str">
        <f t="shared" si="44"/>
        <v>9/18/20 09:00:00</v>
      </c>
      <c r="B2848" s="1">
        <f>[1]BarryCompensated!A2859</f>
        <v>44092</v>
      </c>
      <c r="C2848" s="2">
        <f>[1]BarryCompensated!B2859</f>
        <v>0.375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1.8125000000000004</v>
      </c>
      <c r="J2848">
        <v>0</v>
      </c>
      <c r="K2848">
        <v>0</v>
      </c>
    </row>
    <row r="2849" spans="1:11" x14ac:dyDescent="0.25">
      <c r="A2849" s="1" t="str">
        <f t="shared" si="44"/>
        <v>9/18/20 10:00:00</v>
      </c>
      <c r="B2849" s="1">
        <f>[1]BarryCompensated!A2860</f>
        <v>44092</v>
      </c>
      <c r="C2849" s="2">
        <f>[1]BarryCompensated!B2860</f>
        <v>0.41666666666666669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1.9125000000000001</v>
      </c>
      <c r="J2849">
        <v>0</v>
      </c>
      <c r="K2849">
        <v>0</v>
      </c>
    </row>
    <row r="2850" spans="1:11" x14ac:dyDescent="0.25">
      <c r="A2850" s="1" t="str">
        <f t="shared" si="44"/>
        <v>9/18/20 11:00:00</v>
      </c>
      <c r="B2850" s="1">
        <f>[1]BarryCompensated!A2861</f>
        <v>44092</v>
      </c>
      <c r="C2850" s="2">
        <f>[1]BarryCompensated!B2861</f>
        <v>0.45833333333333331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2.5124999999999997</v>
      </c>
      <c r="J2850">
        <v>0</v>
      </c>
      <c r="K2850">
        <v>0</v>
      </c>
    </row>
    <row r="2851" spans="1:11" x14ac:dyDescent="0.25">
      <c r="A2851" s="1" t="str">
        <f t="shared" si="44"/>
        <v>9/18/20 12:00:00</v>
      </c>
      <c r="B2851" s="1">
        <f>[1]BarryCompensated!A2862</f>
        <v>44092</v>
      </c>
      <c r="C2851" s="2">
        <f>[1]BarryCompensated!B2862</f>
        <v>0.5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2.882499999999999</v>
      </c>
      <c r="J2851">
        <v>0</v>
      </c>
      <c r="K2851">
        <v>0</v>
      </c>
    </row>
    <row r="2852" spans="1:11" x14ac:dyDescent="0.25">
      <c r="A2852" s="1" t="str">
        <f t="shared" si="44"/>
        <v>9/18/20 13:00:00</v>
      </c>
      <c r="B2852" s="1">
        <f>[1]BarryCompensated!A2863</f>
        <v>44092</v>
      </c>
      <c r="C2852" s="2">
        <f>[1]BarryCompensated!B2863</f>
        <v>0.54166666666666663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2.8524999999999996</v>
      </c>
      <c r="J2852">
        <v>0</v>
      </c>
      <c r="K2852">
        <v>0</v>
      </c>
    </row>
    <row r="2853" spans="1:11" x14ac:dyDescent="0.25">
      <c r="A2853" s="1" t="str">
        <f t="shared" si="44"/>
        <v>9/18/20 14:00:00</v>
      </c>
      <c r="B2853" s="1">
        <f>[1]BarryCompensated!A2864</f>
        <v>44092</v>
      </c>
      <c r="C2853" s="2">
        <f>[1]BarryCompensated!B2864</f>
        <v>0.58333333333333337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2.8524999999999996</v>
      </c>
      <c r="J2853">
        <v>0</v>
      </c>
      <c r="K2853">
        <v>0</v>
      </c>
    </row>
    <row r="2854" spans="1:11" x14ac:dyDescent="0.25">
      <c r="A2854" s="1" t="str">
        <f t="shared" si="44"/>
        <v>9/18/20 15:00:00</v>
      </c>
      <c r="B2854" s="1">
        <f>[1]BarryCompensated!A2865</f>
        <v>44092</v>
      </c>
      <c r="C2854" s="2">
        <f>[1]BarryCompensated!B2865</f>
        <v>0.625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2.6525000000000003</v>
      </c>
      <c r="J2854">
        <v>0</v>
      </c>
      <c r="K2854">
        <v>0</v>
      </c>
    </row>
    <row r="2855" spans="1:11" x14ac:dyDescent="0.25">
      <c r="A2855" s="1" t="str">
        <f t="shared" si="44"/>
        <v>9/18/20 16:00:00</v>
      </c>
      <c r="B2855" s="1">
        <f>[1]BarryCompensated!A2866</f>
        <v>44092</v>
      </c>
      <c r="C2855" s="2">
        <f>[1]BarryCompensated!B2866</f>
        <v>0.66666666666666663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2.2425000000000002</v>
      </c>
      <c r="J2855">
        <v>0</v>
      </c>
      <c r="K2855">
        <v>0</v>
      </c>
    </row>
    <row r="2856" spans="1:11" x14ac:dyDescent="0.25">
      <c r="A2856" s="1" t="str">
        <f t="shared" si="44"/>
        <v>9/18/20 17:00:00</v>
      </c>
      <c r="B2856" s="1">
        <f>[1]BarryCompensated!A2867</f>
        <v>44092</v>
      </c>
      <c r="C2856" s="2">
        <f>[1]BarryCompensated!B2867</f>
        <v>0.70833333333333337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1.7024999999999992</v>
      </c>
      <c r="J2856">
        <v>0</v>
      </c>
      <c r="K2856">
        <v>0</v>
      </c>
    </row>
    <row r="2857" spans="1:11" x14ac:dyDescent="0.25">
      <c r="A2857" s="1" t="str">
        <f t="shared" si="44"/>
        <v>9/18/20 18:00:00</v>
      </c>
      <c r="B2857" s="1">
        <f>[1]BarryCompensated!A2868</f>
        <v>44092</v>
      </c>
      <c r="C2857" s="2">
        <f>[1]BarryCompensated!B2868</f>
        <v>0.75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1.4125000000000001</v>
      </c>
      <c r="J2857">
        <v>0</v>
      </c>
      <c r="K2857">
        <v>0</v>
      </c>
    </row>
    <row r="2858" spans="1:11" x14ac:dyDescent="0.25">
      <c r="A2858" s="1" t="str">
        <f t="shared" si="44"/>
        <v>9/18/20 19:00:00</v>
      </c>
      <c r="B2858" s="1">
        <f>[1]BarryCompensated!A2869</f>
        <v>44092</v>
      </c>
      <c r="C2858" s="2">
        <f>[1]BarryCompensated!B2869</f>
        <v>0.79166666666666663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0.95249999999999924</v>
      </c>
      <c r="J2858">
        <v>0</v>
      </c>
      <c r="K2858">
        <v>0</v>
      </c>
    </row>
    <row r="2859" spans="1:11" x14ac:dyDescent="0.25">
      <c r="A2859" s="1" t="str">
        <f t="shared" si="44"/>
        <v>9/18/20 20:00:00</v>
      </c>
      <c r="B2859" s="1">
        <f>[1]BarryCompensated!A2870</f>
        <v>44092</v>
      </c>
      <c r="C2859" s="2">
        <f>[1]BarryCompensated!B2870</f>
        <v>0.83333333333333337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0.73250000000000037</v>
      </c>
      <c r="J2859">
        <v>0</v>
      </c>
      <c r="K2859">
        <v>0</v>
      </c>
    </row>
    <row r="2860" spans="1:11" x14ac:dyDescent="0.25">
      <c r="A2860" s="1" t="str">
        <f t="shared" si="44"/>
        <v>9/18/20 21:00:00</v>
      </c>
      <c r="B2860" s="1">
        <f>[1]BarryCompensated!A2871</f>
        <v>44092</v>
      </c>
      <c r="C2860" s="2">
        <f>[1]BarryCompensated!B2871</f>
        <v>0.875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0.69249999999999945</v>
      </c>
      <c r="J2860">
        <v>0</v>
      </c>
      <c r="K2860">
        <v>0</v>
      </c>
    </row>
    <row r="2861" spans="1:11" x14ac:dyDescent="0.25">
      <c r="A2861" s="1" t="str">
        <f t="shared" si="44"/>
        <v>9/18/20 22:00:00</v>
      </c>
      <c r="B2861" s="1">
        <f>[1]BarryCompensated!A2872</f>
        <v>44092</v>
      </c>
      <c r="C2861" s="2">
        <f>[1]BarryCompensated!B2872</f>
        <v>0.91666666666666663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0.72249999999999881</v>
      </c>
      <c r="J2861">
        <v>0</v>
      </c>
      <c r="K2861">
        <v>0</v>
      </c>
    </row>
    <row r="2862" spans="1:11" x14ac:dyDescent="0.25">
      <c r="A2862" s="1" t="str">
        <f t="shared" si="44"/>
        <v>9/18/20 23:00:00</v>
      </c>
      <c r="B2862" s="1">
        <f>[1]BarryCompensated!A2873</f>
        <v>44092</v>
      </c>
      <c r="C2862" s="2">
        <f>[1]BarryCompensated!B2873</f>
        <v>0.95833333333333337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0.61249999999999938</v>
      </c>
      <c r="J2862">
        <v>0</v>
      </c>
      <c r="K2862">
        <v>0</v>
      </c>
    </row>
    <row r="2863" spans="1:11" x14ac:dyDescent="0.25">
      <c r="A2863" s="1" t="str">
        <f t="shared" si="44"/>
        <v>9/19/20 00:00:00</v>
      </c>
      <c r="B2863" s="1">
        <f>[1]BarryCompensated!A2874</f>
        <v>44093</v>
      </c>
      <c r="C2863" s="2">
        <f>[1]BarryCompensated!B2874</f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0.5924999999999998</v>
      </c>
      <c r="J2863">
        <v>0</v>
      </c>
      <c r="K2863">
        <v>0</v>
      </c>
    </row>
    <row r="2864" spans="1:11" x14ac:dyDescent="0.25">
      <c r="A2864" s="1" t="str">
        <f t="shared" si="44"/>
        <v>9/19/20 01:00:00</v>
      </c>
      <c r="B2864" s="1">
        <f>[1]BarryCompensated!A2875</f>
        <v>44093</v>
      </c>
      <c r="C2864" s="2">
        <f>[1]BarryCompensated!B2875</f>
        <v>4.1666666666666664E-2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0.54250000000000087</v>
      </c>
      <c r="J2864">
        <v>0</v>
      </c>
      <c r="K2864">
        <v>0</v>
      </c>
    </row>
    <row r="2865" spans="1:11" x14ac:dyDescent="0.25">
      <c r="A2865" s="1" t="str">
        <f t="shared" si="44"/>
        <v>9/19/20 02:00:00</v>
      </c>
      <c r="B2865" s="1">
        <f>[1]BarryCompensated!A2876</f>
        <v>44093</v>
      </c>
      <c r="C2865" s="2">
        <f>[1]BarryCompensated!B2876</f>
        <v>8.3333333333333329E-2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0.58250000000000002</v>
      </c>
      <c r="J2865">
        <v>0</v>
      </c>
      <c r="K2865">
        <v>0</v>
      </c>
    </row>
    <row r="2866" spans="1:11" x14ac:dyDescent="0.25">
      <c r="A2866" s="1" t="str">
        <f t="shared" si="44"/>
        <v>9/19/20 03:00:00</v>
      </c>
      <c r="B2866" s="1">
        <f>[1]BarryCompensated!A2877</f>
        <v>44093</v>
      </c>
      <c r="C2866" s="2">
        <f>[1]BarryCompensated!B2877</f>
        <v>0.125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0.54250000000000087</v>
      </c>
      <c r="J2866">
        <v>0</v>
      </c>
      <c r="K2866">
        <v>0</v>
      </c>
    </row>
    <row r="2867" spans="1:11" x14ac:dyDescent="0.25">
      <c r="A2867" s="1" t="str">
        <f t="shared" si="44"/>
        <v>9/19/20 04:00:00</v>
      </c>
      <c r="B2867" s="1">
        <f>[1]BarryCompensated!A2878</f>
        <v>44093</v>
      </c>
      <c r="C2867" s="2">
        <f>[1]BarryCompensated!B2878</f>
        <v>0.16666666666666666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0.48249999999999993</v>
      </c>
      <c r="J2867">
        <v>0</v>
      </c>
      <c r="K2867">
        <v>0</v>
      </c>
    </row>
    <row r="2868" spans="1:11" x14ac:dyDescent="0.25">
      <c r="A2868" s="1" t="str">
        <f t="shared" si="44"/>
        <v>9/19/20 05:00:00</v>
      </c>
      <c r="B2868" s="1">
        <f>[1]BarryCompensated!A2879</f>
        <v>44093</v>
      </c>
      <c r="C2868" s="2">
        <f>[1]BarryCompensated!B2879</f>
        <v>0.20833333333333334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0.5024999999999995</v>
      </c>
      <c r="J2868">
        <v>0</v>
      </c>
      <c r="K2868">
        <v>0</v>
      </c>
    </row>
    <row r="2869" spans="1:11" x14ac:dyDescent="0.25">
      <c r="A2869" s="1" t="str">
        <f t="shared" si="44"/>
        <v>9/19/20 06:00:00</v>
      </c>
      <c r="B2869" s="1">
        <f>[1]BarryCompensated!A2880</f>
        <v>44093</v>
      </c>
      <c r="C2869" s="2">
        <f>[1]BarryCompensated!B2880</f>
        <v>0.25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0.48249999999999993</v>
      </c>
      <c r="J2869">
        <v>0</v>
      </c>
      <c r="K2869">
        <v>0</v>
      </c>
    </row>
    <row r="2870" spans="1:11" x14ac:dyDescent="0.25">
      <c r="A2870" s="1" t="str">
        <f t="shared" si="44"/>
        <v>9/19/20 07:00:00</v>
      </c>
      <c r="B2870" s="1">
        <f>[1]BarryCompensated!A2881</f>
        <v>44093</v>
      </c>
      <c r="C2870" s="2">
        <f>[1]BarryCompensated!B2881</f>
        <v>0.29166666666666669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0.41249999999999964</v>
      </c>
      <c r="J2870">
        <v>0</v>
      </c>
      <c r="K2870">
        <v>0</v>
      </c>
    </row>
    <row r="2871" spans="1:11" x14ac:dyDescent="0.25">
      <c r="A2871" s="1" t="str">
        <f t="shared" si="44"/>
        <v>9/19/20 08:00:00</v>
      </c>
      <c r="B2871" s="1">
        <f>[1]BarryCompensated!A2882</f>
        <v>44093</v>
      </c>
      <c r="C2871" s="2">
        <f>[1]BarryCompensated!B2882</f>
        <v>0.33333333333333331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0.56250000000000044</v>
      </c>
      <c r="J2871">
        <v>0</v>
      </c>
      <c r="K2871">
        <v>0</v>
      </c>
    </row>
    <row r="2872" spans="1:11" x14ac:dyDescent="0.25">
      <c r="A2872" s="1" t="str">
        <f t="shared" si="44"/>
        <v>9/19/20 09:00:00</v>
      </c>
      <c r="B2872" s="1">
        <f>[1]BarryCompensated!A2883</f>
        <v>44093</v>
      </c>
      <c r="C2872" s="2">
        <f>[1]BarryCompensated!B2883</f>
        <v>0.375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0.62250000000000094</v>
      </c>
      <c r="J2872">
        <v>0</v>
      </c>
      <c r="K2872">
        <v>0</v>
      </c>
    </row>
    <row r="2873" spans="1:11" x14ac:dyDescent="0.25">
      <c r="A2873" s="1" t="str">
        <f t="shared" si="44"/>
        <v>9/19/20 10:00:00</v>
      </c>
      <c r="B2873" s="1">
        <f>[1]BarryCompensated!A2884</f>
        <v>44093</v>
      </c>
      <c r="C2873" s="2">
        <f>[1]BarryCompensated!B2884</f>
        <v>0.41666666666666669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0.87249999999999917</v>
      </c>
      <c r="J2873">
        <v>0</v>
      </c>
      <c r="K2873">
        <v>0</v>
      </c>
    </row>
    <row r="2874" spans="1:11" x14ac:dyDescent="0.25">
      <c r="A2874" s="1" t="str">
        <f t="shared" si="44"/>
        <v>9/19/20 11:00:00</v>
      </c>
      <c r="B2874" s="1">
        <f>[1]BarryCompensated!A2885</f>
        <v>44093</v>
      </c>
      <c r="C2874" s="2">
        <f>[1]BarryCompensated!B2885</f>
        <v>0.45833333333333331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1.3125000000000004</v>
      </c>
      <c r="J2874">
        <v>0</v>
      </c>
      <c r="K2874">
        <v>0</v>
      </c>
    </row>
    <row r="2875" spans="1:11" x14ac:dyDescent="0.25">
      <c r="A2875" s="1" t="str">
        <f t="shared" si="44"/>
        <v>9/19/20 12:00:00</v>
      </c>
      <c r="B2875" s="1">
        <f>[1]BarryCompensated!A2886</f>
        <v>44093</v>
      </c>
      <c r="C2875" s="2">
        <f>[1]BarryCompensated!B2886</f>
        <v>0.5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1.6025000000000014</v>
      </c>
      <c r="J2875">
        <v>0</v>
      </c>
      <c r="K2875">
        <v>0</v>
      </c>
    </row>
    <row r="2876" spans="1:11" x14ac:dyDescent="0.25">
      <c r="A2876" s="1" t="str">
        <f t="shared" si="44"/>
        <v>9/19/20 13:00:00</v>
      </c>
      <c r="B2876" s="1">
        <f>[1]BarryCompensated!A2887</f>
        <v>44093</v>
      </c>
      <c r="C2876" s="2">
        <f>[1]BarryCompensated!B2887</f>
        <v>0.54166666666666663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1.8624999999999994</v>
      </c>
      <c r="J2876">
        <v>0</v>
      </c>
      <c r="K2876">
        <v>0</v>
      </c>
    </row>
    <row r="2877" spans="1:11" x14ac:dyDescent="0.25">
      <c r="A2877" s="1" t="str">
        <f t="shared" si="44"/>
        <v>9/19/20 14:00:00</v>
      </c>
      <c r="B2877" s="1">
        <f>[1]BarryCompensated!A2888</f>
        <v>44093</v>
      </c>
      <c r="C2877" s="2">
        <f>[1]BarryCompensated!B2888</f>
        <v>0.58333333333333337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1.712499999999999</v>
      </c>
      <c r="J2877">
        <v>0</v>
      </c>
      <c r="K2877">
        <v>0</v>
      </c>
    </row>
    <row r="2878" spans="1:11" x14ac:dyDescent="0.25">
      <c r="A2878" s="1" t="str">
        <f t="shared" si="44"/>
        <v>9/19/20 15:00:00</v>
      </c>
      <c r="B2878" s="1">
        <f>[1]BarryCompensated!A2889</f>
        <v>44093</v>
      </c>
      <c r="C2878" s="2">
        <f>[1]BarryCompensated!B2889</f>
        <v>0.625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1.6224999999999992</v>
      </c>
      <c r="J2878">
        <v>0</v>
      </c>
      <c r="K2878">
        <v>0</v>
      </c>
    </row>
    <row r="2879" spans="1:11" x14ac:dyDescent="0.25">
      <c r="A2879" s="1" t="str">
        <f t="shared" si="44"/>
        <v>9/19/20 16:00:00</v>
      </c>
      <c r="B2879" s="1">
        <f>[1]BarryCompensated!A2890</f>
        <v>44093</v>
      </c>
      <c r="C2879" s="2">
        <f>[1]BarryCompensated!B2890</f>
        <v>0.66666666666666663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1.3724999999999992</v>
      </c>
      <c r="J2879">
        <v>0</v>
      </c>
      <c r="K2879">
        <v>0</v>
      </c>
    </row>
    <row r="2880" spans="1:11" x14ac:dyDescent="0.25">
      <c r="A2880" s="1" t="str">
        <f t="shared" si="44"/>
        <v>9/19/20 17:00:00</v>
      </c>
      <c r="B2880" s="1">
        <f>[1]BarryCompensated!A2891</f>
        <v>44093</v>
      </c>
      <c r="C2880" s="2">
        <f>[1]BarryCompensated!B2891</f>
        <v>0.70833333333333337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0.92249999999999988</v>
      </c>
      <c r="J2880">
        <v>0</v>
      </c>
      <c r="K2880">
        <v>0</v>
      </c>
    </row>
    <row r="2881" spans="1:11" x14ac:dyDescent="0.25">
      <c r="A2881" s="1" t="str">
        <f t="shared" si="44"/>
        <v>9/19/20 18:00:00</v>
      </c>
      <c r="B2881" s="1">
        <f>[1]BarryCompensated!A2892</f>
        <v>44093</v>
      </c>
      <c r="C2881" s="2">
        <f>[1]BarryCompensated!B2892</f>
        <v>0.75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0.69249999999999945</v>
      </c>
      <c r="J2881">
        <v>0</v>
      </c>
      <c r="K2881">
        <v>0</v>
      </c>
    </row>
    <row r="2882" spans="1:11" x14ac:dyDescent="0.25">
      <c r="A2882" s="1" t="str">
        <f t="shared" si="44"/>
        <v>9/19/20 19:00:00</v>
      </c>
      <c r="B2882" s="1">
        <f>[1]BarryCompensated!A2893</f>
        <v>44093</v>
      </c>
      <c r="C2882" s="2">
        <f>[1]BarryCompensated!B2893</f>
        <v>0.79166666666666663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0.35250000000000004</v>
      </c>
      <c r="J2882">
        <v>0</v>
      </c>
      <c r="K2882">
        <v>0</v>
      </c>
    </row>
    <row r="2883" spans="1:11" x14ac:dyDescent="0.25">
      <c r="A2883" s="1" t="str">
        <f t="shared" ref="A2883:A2946" si="45">TEXT(B2883,"m/dd/yy ")&amp;TEXT(C2883,"hh:mm:ss")</f>
        <v>9/19/20 20:00:00</v>
      </c>
      <c r="B2883" s="1">
        <f>[1]BarryCompensated!A2894</f>
        <v>44093</v>
      </c>
      <c r="C2883" s="2">
        <f>[1]BarryCompensated!B2894</f>
        <v>0.83333333333333337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0.23249999999999993</v>
      </c>
      <c r="J2883">
        <v>0</v>
      </c>
      <c r="K2883">
        <v>0</v>
      </c>
    </row>
    <row r="2884" spans="1:11" x14ac:dyDescent="0.25">
      <c r="A2884" s="1" t="str">
        <f t="shared" si="45"/>
        <v>9/19/20 21:00:00</v>
      </c>
      <c r="B2884" s="1">
        <f>[1]BarryCompensated!A2895</f>
        <v>44093</v>
      </c>
      <c r="C2884" s="2">
        <f>[1]BarryCompensated!B2895</f>
        <v>0.875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0.17249999999999943</v>
      </c>
      <c r="J2884">
        <v>0</v>
      </c>
      <c r="K2884">
        <v>0</v>
      </c>
    </row>
    <row r="2885" spans="1:11" x14ac:dyDescent="0.25">
      <c r="A2885" s="1" t="str">
        <f t="shared" si="45"/>
        <v>9/19/20 22:00:00</v>
      </c>
      <c r="B2885" s="1">
        <f>[1]BarryCompensated!A2896</f>
        <v>44093</v>
      </c>
      <c r="C2885" s="2">
        <f>[1]BarryCompensated!B2896</f>
        <v>0.91666666666666663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0.18250000000000011</v>
      </c>
      <c r="J2885">
        <v>0</v>
      </c>
      <c r="K2885">
        <v>0</v>
      </c>
    </row>
    <row r="2886" spans="1:11" x14ac:dyDescent="0.25">
      <c r="A2886" s="1" t="str">
        <f t="shared" si="45"/>
        <v>9/19/20 23:00:00</v>
      </c>
      <c r="B2886" s="1">
        <f>[1]BarryCompensated!A2897</f>
        <v>44093</v>
      </c>
      <c r="C2886" s="2">
        <f>[1]BarryCompensated!B2897</f>
        <v>0.95833333333333337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7.2499999999999787E-2</v>
      </c>
      <c r="J2886">
        <v>0</v>
      </c>
      <c r="K2886">
        <v>0</v>
      </c>
    </row>
    <row r="2887" spans="1:11" x14ac:dyDescent="0.25">
      <c r="A2887" s="1" t="str">
        <f t="shared" si="45"/>
        <v>9/20/20 00:00:00</v>
      </c>
      <c r="B2887" s="1">
        <f>[1]BarryCompensated!A2898</f>
        <v>44094</v>
      </c>
      <c r="C2887" s="2">
        <f>[1]BarryCompensated!B2898</f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6.25E-2</v>
      </c>
      <c r="J2887">
        <v>0</v>
      </c>
      <c r="K2887">
        <v>0</v>
      </c>
    </row>
    <row r="2888" spans="1:11" x14ac:dyDescent="0.25">
      <c r="A2888" s="1" t="str">
        <f t="shared" si="45"/>
        <v>9/20/20 01:00:00</v>
      </c>
      <c r="B2888" s="1">
        <f>[1]BarryCompensated!A2899</f>
        <v>44094</v>
      </c>
      <c r="C2888" s="2">
        <f>[1]BarryCompensated!B2899</f>
        <v>4.1666666666666664E-2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7.2499999999999787E-2</v>
      </c>
      <c r="J2888">
        <v>0</v>
      </c>
      <c r="K2888">
        <v>0</v>
      </c>
    </row>
    <row r="2889" spans="1:11" x14ac:dyDescent="0.25">
      <c r="A2889" s="1" t="str">
        <f t="shared" si="45"/>
        <v>9/20/20 02:00:00</v>
      </c>
      <c r="B2889" s="1">
        <f>[1]BarryCompensated!A2900</f>
        <v>44094</v>
      </c>
      <c r="C2889" s="2">
        <f>[1]BarryCompensated!B2900</f>
        <v>8.3333333333333329E-2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25">
      <c r="A2890" s="1" t="str">
        <f t="shared" si="45"/>
        <v>9/20/20 03:00:00</v>
      </c>
      <c r="B2890" s="1">
        <f>[1]BarryCompensated!A2901</f>
        <v>44094</v>
      </c>
      <c r="C2890" s="2">
        <f>[1]BarryCompensated!B2901</f>
        <v>0.125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25">
      <c r="A2891" s="1" t="str">
        <f t="shared" si="45"/>
        <v>9/20/20 04:00:00</v>
      </c>
      <c r="B2891" s="1">
        <f>[1]BarryCompensated!A2902</f>
        <v>44094</v>
      </c>
      <c r="C2891" s="2">
        <f>[1]BarryCompensated!B2902</f>
        <v>0.16666666666666666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25">
      <c r="A2892" s="1" t="str">
        <f t="shared" si="45"/>
        <v>9/20/20 05:00:00</v>
      </c>
      <c r="B2892" s="1">
        <f>[1]BarryCompensated!A2903</f>
        <v>44094</v>
      </c>
      <c r="C2892" s="2">
        <f>[1]BarryCompensated!B2903</f>
        <v>0.20833333333333334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25">
      <c r="A2893" s="1" t="str">
        <f t="shared" si="45"/>
        <v>9/20/20 06:00:00</v>
      </c>
      <c r="B2893" s="1">
        <f>[1]BarryCompensated!A2904</f>
        <v>44094</v>
      </c>
      <c r="C2893" s="2">
        <f>[1]BarryCompensated!B2904</f>
        <v>0.25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25">
      <c r="A2894" s="1" t="str">
        <f t="shared" si="45"/>
        <v>9/20/20 07:00:00</v>
      </c>
      <c r="B2894" s="1">
        <f>[1]BarryCompensated!A2905</f>
        <v>44094</v>
      </c>
      <c r="C2894" s="2">
        <f>[1]BarryCompensated!B2905</f>
        <v>0.29166666666666669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25">
      <c r="A2895" s="1" t="str">
        <f t="shared" si="45"/>
        <v>9/20/20 08:00:00</v>
      </c>
      <c r="B2895" s="1">
        <f>[1]BarryCompensated!A2906</f>
        <v>44094</v>
      </c>
      <c r="C2895" s="2">
        <f>[1]BarryCompensated!B2906</f>
        <v>0.33333333333333331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5">
      <c r="A2896" s="1" t="str">
        <f t="shared" si="45"/>
        <v>9/20/20 09:00:00</v>
      </c>
      <c r="B2896" s="1">
        <f>[1]BarryCompensated!A2907</f>
        <v>44094</v>
      </c>
      <c r="C2896" s="2">
        <f>[1]BarryCompensated!B2907</f>
        <v>0.375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6.25E-2</v>
      </c>
      <c r="J2896">
        <v>0</v>
      </c>
      <c r="K2896">
        <v>0</v>
      </c>
    </row>
    <row r="2897" spans="1:11" x14ac:dyDescent="0.25">
      <c r="A2897" s="1" t="str">
        <f t="shared" si="45"/>
        <v>9/20/20 10:00:00</v>
      </c>
      <c r="B2897" s="1">
        <f>[1]BarryCompensated!A2908</f>
        <v>44094</v>
      </c>
      <c r="C2897" s="2">
        <f>[1]BarryCompensated!B2908</f>
        <v>0.41666666666666669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0.33250000000000046</v>
      </c>
      <c r="J2897">
        <v>0</v>
      </c>
      <c r="K2897">
        <v>0</v>
      </c>
    </row>
    <row r="2898" spans="1:11" x14ac:dyDescent="0.25">
      <c r="A2898" s="1" t="str">
        <f t="shared" si="45"/>
        <v>9/20/20 11:00:00</v>
      </c>
      <c r="B2898" s="1">
        <f>[1]BarryCompensated!A2909</f>
        <v>44094</v>
      </c>
      <c r="C2898" s="2">
        <f>[1]BarryCompensated!B2909</f>
        <v>0.45833333333333331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0.62250000000000094</v>
      </c>
      <c r="J2898">
        <v>0</v>
      </c>
      <c r="K2898">
        <v>0</v>
      </c>
    </row>
    <row r="2899" spans="1:11" x14ac:dyDescent="0.25">
      <c r="A2899" s="1" t="str">
        <f t="shared" si="45"/>
        <v>9/20/20 12:00:00</v>
      </c>
      <c r="B2899" s="1">
        <f>[1]BarryCompensated!A2910</f>
        <v>44094</v>
      </c>
      <c r="C2899" s="2">
        <f>[1]BarryCompensated!B2910</f>
        <v>0.5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1.0924999999999998</v>
      </c>
      <c r="J2899">
        <v>0</v>
      </c>
      <c r="K2899">
        <v>0</v>
      </c>
    </row>
    <row r="2900" spans="1:11" x14ac:dyDescent="0.25">
      <c r="A2900" s="1" t="str">
        <f t="shared" si="45"/>
        <v>9/20/20 13:00:00</v>
      </c>
      <c r="B2900" s="1">
        <f>[1]BarryCompensated!A2911</f>
        <v>44094</v>
      </c>
      <c r="C2900" s="2">
        <f>[1]BarryCompensated!B2911</f>
        <v>0.54166666666666663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1.1124999999999994</v>
      </c>
      <c r="J2900">
        <v>0</v>
      </c>
      <c r="K2900">
        <v>0</v>
      </c>
    </row>
    <row r="2901" spans="1:11" x14ac:dyDescent="0.25">
      <c r="A2901" s="1" t="str">
        <f t="shared" si="45"/>
        <v>9/20/20 14:00:00</v>
      </c>
      <c r="B2901" s="1">
        <f>[1]BarryCompensated!A2912</f>
        <v>44094</v>
      </c>
      <c r="C2901" s="2">
        <f>[1]BarryCompensated!B2912</f>
        <v>0.58333333333333337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1.0525000000000007</v>
      </c>
      <c r="J2901">
        <v>0</v>
      </c>
      <c r="K2901">
        <v>0</v>
      </c>
    </row>
    <row r="2902" spans="1:11" x14ac:dyDescent="0.25">
      <c r="A2902" s="1" t="str">
        <f t="shared" si="45"/>
        <v>9/20/20 15:00:00</v>
      </c>
      <c r="B2902" s="1">
        <f>[1]BarryCompensated!A2913</f>
        <v>44094</v>
      </c>
      <c r="C2902" s="2">
        <f>[1]BarryCompensated!B2913</f>
        <v>0.625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0.88250000000000073</v>
      </c>
      <c r="J2902">
        <v>0</v>
      </c>
      <c r="K2902">
        <v>0</v>
      </c>
    </row>
    <row r="2903" spans="1:11" x14ac:dyDescent="0.25">
      <c r="A2903" s="1" t="str">
        <f t="shared" si="45"/>
        <v>9/20/20 16:00:00</v>
      </c>
      <c r="B2903" s="1">
        <f>[1]BarryCompensated!A2914</f>
        <v>44094</v>
      </c>
      <c r="C2903" s="2">
        <f>[1]BarryCompensated!B2914</f>
        <v>0.66666666666666663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0.54250000000000087</v>
      </c>
      <c r="J2903">
        <v>0</v>
      </c>
      <c r="K2903">
        <v>0</v>
      </c>
    </row>
    <row r="2904" spans="1:11" x14ac:dyDescent="0.25">
      <c r="A2904" s="1" t="str">
        <f t="shared" si="45"/>
        <v>9/20/20 17:00:00</v>
      </c>
      <c r="B2904" s="1">
        <f>[1]BarryCompensated!A2915</f>
        <v>44094</v>
      </c>
      <c r="C2904" s="2">
        <f>[1]BarryCompensated!B2915</f>
        <v>0.70833333333333337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0.20249999999999968</v>
      </c>
      <c r="J2904">
        <v>0</v>
      </c>
      <c r="K2904">
        <v>0</v>
      </c>
    </row>
    <row r="2905" spans="1:11" x14ac:dyDescent="0.25">
      <c r="A2905" s="1" t="str">
        <f t="shared" si="45"/>
        <v>9/20/20 18:00:00</v>
      </c>
      <c r="B2905" s="1">
        <f>[1]BarryCompensated!A2916</f>
        <v>44094</v>
      </c>
      <c r="C2905" s="2">
        <f>[1]BarryCompensated!B2916</f>
        <v>0.75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25">
      <c r="A2906" s="1" t="str">
        <f t="shared" si="45"/>
        <v>9/20/20 19:00:00</v>
      </c>
      <c r="B2906" s="1">
        <f>[1]BarryCompensated!A2917</f>
        <v>44094</v>
      </c>
      <c r="C2906" s="2">
        <f>[1]BarryCompensated!B2917</f>
        <v>0.79166666666666663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25">
      <c r="A2907" s="1" t="str">
        <f t="shared" si="45"/>
        <v>9/20/20 20:00:00</v>
      </c>
      <c r="B2907" s="1">
        <f>[1]BarryCompensated!A2918</f>
        <v>44094</v>
      </c>
      <c r="C2907" s="2">
        <f>[1]BarryCompensated!B2918</f>
        <v>0.83333333333333337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25">
      <c r="A2908" s="1" t="str">
        <f t="shared" si="45"/>
        <v>9/20/20 21:00:00</v>
      </c>
      <c r="B2908" s="1">
        <f>[1]BarryCompensated!A2919</f>
        <v>44094</v>
      </c>
      <c r="C2908" s="2">
        <f>[1]BarryCompensated!B2919</f>
        <v>0.875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25">
      <c r="A2909" s="1" t="str">
        <f t="shared" si="45"/>
        <v>9/20/20 22:00:00</v>
      </c>
      <c r="B2909" s="1">
        <f>[1]BarryCompensated!A2920</f>
        <v>44094</v>
      </c>
      <c r="C2909" s="2">
        <f>[1]BarryCompensated!B2920</f>
        <v>0.91666666666666663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25">
      <c r="A2910" s="1" t="str">
        <f t="shared" si="45"/>
        <v>9/20/20 23:00:00</v>
      </c>
      <c r="B2910" s="1">
        <f>[1]BarryCompensated!A2921</f>
        <v>44094</v>
      </c>
      <c r="C2910" s="2">
        <f>[1]BarryCompensated!B2921</f>
        <v>0.95833333333333337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25">
      <c r="A2911" s="1" t="str">
        <f t="shared" si="45"/>
        <v>9/21/20 00:00:00</v>
      </c>
      <c r="B2911" s="1">
        <f>[1]BarryCompensated!A2922</f>
        <v>44095</v>
      </c>
      <c r="C2911" s="2">
        <f>[1]BarryCompensated!B2922</f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25">
      <c r="A2912" s="1" t="str">
        <f t="shared" si="45"/>
        <v>9/21/20 01:00:00</v>
      </c>
      <c r="B2912" s="1">
        <f>[1]BarryCompensated!A2923</f>
        <v>44095</v>
      </c>
      <c r="C2912" s="2">
        <f>[1]BarryCompensated!B2923</f>
        <v>4.1666666666666664E-2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25">
      <c r="A2913" s="1" t="str">
        <f t="shared" si="45"/>
        <v>9/21/20 02:00:00</v>
      </c>
      <c r="B2913" s="1">
        <f>[1]BarryCompensated!A2924</f>
        <v>44095</v>
      </c>
      <c r="C2913" s="2">
        <f>[1]BarryCompensated!B2924</f>
        <v>8.3333333333333329E-2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25">
      <c r="A2914" s="1" t="str">
        <f t="shared" si="45"/>
        <v>9/21/20 03:00:00</v>
      </c>
      <c r="B2914" s="1">
        <f>[1]BarryCompensated!A2925</f>
        <v>44095</v>
      </c>
      <c r="C2914" s="2">
        <f>[1]BarryCompensated!B2925</f>
        <v>0.125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25">
      <c r="A2915" s="1" t="str">
        <f t="shared" si="45"/>
        <v>9/21/20 04:00:00</v>
      </c>
      <c r="B2915" s="1">
        <f>[1]BarryCompensated!A2926</f>
        <v>44095</v>
      </c>
      <c r="C2915" s="2">
        <f>[1]BarryCompensated!B2926</f>
        <v>0.16666666666666666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25">
      <c r="A2916" s="1" t="str">
        <f t="shared" si="45"/>
        <v>9/21/20 05:00:00</v>
      </c>
      <c r="B2916" s="1">
        <f>[1]BarryCompensated!A2927</f>
        <v>44095</v>
      </c>
      <c r="C2916" s="2">
        <f>[1]BarryCompensated!B2927</f>
        <v>0.20833333333333334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25">
      <c r="A2917" s="1" t="str">
        <f t="shared" si="45"/>
        <v>9/21/20 06:00:00</v>
      </c>
      <c r="B2917" s="1">
        <f>[1]BarryCompensated!A2928</f>
        <v>44095</v>
      </c>
      <c r="C2917" s="2">
        <f>[1]BarryCompensated!B2928</f>
        <v>0.25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25">
      <c r="A2918" s="1" t="str">
        <f t="shared" si="45"/>
        <v>9/21/20 07:00:00</v>
      </c>
      <c r="B2918" s="1">
        <f>[1]BarryCompensated!A2929</f>
        <v>44095</v>
      </c>
      <c r="C2918" s="2">
        <f>[1]BarryCompensated!B2929</f>
        <v>0.29166666666666669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25">
      <c r="A2919" s="1" t="str">
        <f t="shared" si="45"/>
        <v>9/21/20 08:00:00</v>
      </c>
      <c r="B2919" s="1">
        <f>[1]BarryCompensated!A2930</f>
        <v>44095</v>
      </c>
      <c r="C2919" s="2">
        <f>[1]BarryCompensated!B2930</f>
        <v>0.33333333333333331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25">
      <c r="A2920" s="1" t="str">
        <f t="shared" si="45"/>
        <v>9/21/20 09:00:00</v>
      </c>
      <c r="B2920" s="1">
        <f>[1]BarryCompensated!A2931</f>
        <v>44095</v>
      </c>
      <c r="C2920" s="2">
        <f>[1]BarryCompensated!B2931</f>
        <v>0.375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25">
      <c r="A2921" s="1" t="str">
        <f t="shared" si="45"/>
        <v>9/21/20 10:00:00</v>
      </c>
      <c r="B2921" s="1">
        <f>[1]BarryCompensated!A2932</f>
        <v>44095</v>
      </c>
      <c r="C2921" s="2">
        <f>[1]BarryCompensated!B2932</f>
        <v>0.41666666666666669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25">
      <c r="A2922" s="1" t="str">
        <f t="shared" si="45"/>
        <v>9/21/20 11:00:00</v>
      </c>
      <c r="B2922" s="1">
        <f>[1]BarryCompensated!A2933</f>
        <v>44095</v>
      </c>
      <c r="C2922" s="2">
        <f>[1]BarryCompensated!B2933</f>
        <v>0.45833333333333331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5">
      <c r="A2923" s="1" t="str">
        <f t="shared" si="45"/>
        <v>9/21/20 12:00:00</v>
      </c>
      <c r="B2923" s="1">
        <f>[1]BarryCompensated!A2934</f>
        <v>44095</v>
      </c>
      <c r="C2923" s="2">
        <f>[1]BarryCompensated!B2934</f>
        <v>0.5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25">
      <c r="A2924" s="1" t="str">
        <f t="shared" si="45"/>
        <v>9/21/20 13:00:00</v>
      </c>
      <c r="B2924" s="1">
        <f>[1]BarryCompensated!A2935</f>
        <v>44095</v>
      </c>
      <c r="C2924" s="2">
        <f>[1]BarryCompensated!B2935</f>
        <v>0.54166666666666663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25">
      <c r="A2925" s="1" t="str">
        <f t="shared" si="45"/>
        <v>9/21/20 14:00:00</v>
      </c>
      <c r="B2925" s="1">
        <f>[1]BarryCompensated!A2936</f>
        <v>44095</v>
      </c>
      <c r="C2925" s="2">
        <f>[1]BarryCompensated!B2936</f>
        <v>0.58333333333333337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25">
      <c r="A2926" s="1" t="str">
        <f t="shared" si="45"/>
        <v>9/21/20 15:00:00</v>
      </c>
      <c r="B2926" s="1">
        <f>[1]BarryCompensated!A2937</f>
        <v>44095</v>
      </c>
      <c r="C2926" s="2">
        <f>[1]BarryCompensated!B2937</f>
        <v>0.625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25">
      <c r="A2927" s="1" t="str">
        <f t="shared" si="45"/>
        <v>9/21/20 16:00:00</v>
      </c>
      <c r="B2927" s="1">
        <f>[1]BarryCompensated!A2938</f>
        <v>44095</v>
      </c>
      <c r="C2927" s="2">
        <f>[1]BarryCompensated!B2938</f>
        <v>0.66666666666666663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25">
      <c r="A2928" s="1" t="str">
        <f t="shared" si="45"/>
        <v>9/21/20 17:00:00</v>
      </c>
      <c r="B2928" s="1">
        <f>[1]BarryCompensated!A2939</f>
        <v>44095</v>
      </c>
      <c r="C2928" s="2">
        <f>[1]BarryCompensated!B2939</f>
        <v>0.70833333333333337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25">
      <c r="A2929" s="1" t="str">
        <f t="shared" si="45"/>
        <v>9/21/20 18:00:00</v>
      </c>
      <c r="B2929" s="1">
        <f>[1]BarryCompensated!A2940</f>
        <v>44095</v>
      </c>
      <c r="C2929" s="2">
        <f>[1]BarryCompensated!B2940</f>
        <v>0.75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25">
      <c r="A2930" s="1" t="str">
        <f t="shared" si="45"/>
        <v>9/21/20 19:00:00</v>
      </c>
      <c r="B2930" s="1">
        <f>[1]BarryCompensated!A2941</f>
        <v>44095</v>
      </c>
      <c r="C2930" s="2">
        <f>[1]BarryCompensated!B2941</f>
        <v>0.79166666666666663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25">
      <c r="A2931" s="1" t="str">
        <f t="shared" si="45"/>
        <v>9/21/20 20:00:00</v>
      </c>
      <c r="B2931" s="1">
        <f>[1]BarryCompensated!A2942</f>
        <v>44095</v>
      </c>
      <c r="C2931" s="2">
        <f>[1]BarryCompensated!B2942</f>
        <v>0.83333333333333337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25">
      <c r="A2932" s="1" t="str">
        <f t="shared" si="45"/>
        <v>9/21/20 21:00:00</v>
      </c>
      <c r="B2932" s="1">
        <f>[1]BarryCompensated!A2943</f>
        <v>44095</v>
      </c>
      <c r="C2932" s="2">
        <f>[1]BarryCompensated!B2943</f>
        <v>0.875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25">
      <c r="A2933" s="1" t="str">
        <f t="shared" si="45"/>
        <v>9/21/20 22:00:00</v>
      </c>
      <c r="B2933" s="1">
        <f>[1]BarryCompensated!A2944</f>
        <v>44095</v>
      </c>
      <c r="C2933" s="2">
        <f>[1]BarryCompensated!B2944</f>
        <v>0.91666666666666663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25">
      <c r="A2934" s="1" t="str">
        <f t="shared" si="45"/>
        <v>9/21/20 23:00:00</v>
      </c>
      <c r="B2934" s="1">
        <f>[1]BarryCompensated!A2945</f>
        <v>44095</v>
      </c>
      <c r="C2934" s="2">
        <f>[1]BarryCompensated!B2945</f>
        <v>0.95833333333333337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25">
      <c r="A2935" s="1" t="str">
        <f t="shared" si="45"/>
        <v>9/22/20 00:00:00</v>
      </c>
      <c r="B2935" s="1">
        <f>[1]BarryCompensated!A2946</f>
        <v>44096</v>
      </c>
      <c r="C2935" s="2">
        <f>[1]BarryCompensated!B2946</f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25">
      <c r="A2936" s="1" t="str">
        <f t="shared" si="45"/>
        <v>9/22/20 01:00:00</v>
      </c>
      <c r="B2936" s="1">
        <f>[1]BarryCompensated!A2947</f>
        <v>44096</v>
      </c>
      <c r="C2936" s="2">
        <f>[1]BarryCompensated!B2947</f>
        <v>4.1666666666666664E-2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25">
      <c r="A2937" s="1" t="str">
        <f t="shared" si="45"/>
        <v>9/22/20 02:00:00</v>
      </c>
      <c r="B2937" s="1">
        <f>[1]BarryCompensated!A2948</f>
        <v>44096</v>
      </c>
      <c r="C2937" s="2">
        <f>[1]BarryCompensated!B2948</f>
        <v>8.3333333333333329E-2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25">
      <c r="A2938" s="1" t="str">
        <f t="shared" si="45"/>
        <v>9/22/20 03:00:00</v>
      </c>
      <c r="B2938" s="1">
        <f>[1]BarryCompensated!A2949</f>
        <v>44096</v>
      </c>
      <c r="C2938" s="2">
        <f>[1]BarryCompensated!B2949</f>
        <v>0.125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25">
      <c r="A2939" s="1" t="str">
        <f t="shared" si="45"/>
        <v>9/22/20 04:00:00</v>
      </c>
      <c r="B2939" s="1">
        <f>[1]BarryCompensated!A2950</f>
        <v>44096</v>
      </c>
      <c r="C2939" s="2">
        <f>[1]BarryCompensated!B2950</f>
        <v>0.16666666666666666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25">
      <c r="A2940" s="1" t="str">
        <f t="shared" si="45"/>
        <v>9/22/20 05:00:00</v>
      </c>
      <c r="B2940" s="1">
        <f>[1]BarryCompensated!A2951</f>
        <v>44096</v>
      </c>
      <c r="C2940" s="2">
        <f>[1]BarryCompensated!B2951</f>
        <v>0.20833333333333334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</row>
    <row r="2941" spans="1:11" x14ac:dyDescent="0.25">
      <c r="A2941" s="1" t="str">
        <f t="shared" si="45"/>
        <v>9/22/20 06:00:00</v>
      </c>
      <c r="B2941" s="1">
        <f>[1]BarryCompensated!A2952</f>
        <v>44096</v>
      </c>
      <c r="C2941" s="2">
        <f>[1]BarryCompensated!B2952</f>
        <v>0.25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25">
      <c r="A2942" s="1" t="str">
        <f t="shared" si="45"/>
        <v>9/22/20 07:00:00</v>
      </c>
      <c r="B2942" s="1">
        <f>[1]BarryCompensated!A2953</f>
        <v>44096</v>
      </c>
      <c r="C2942" s="2">
        <f>[1]BarryCompensated!B2953</f>
        <v>0.29166666666666669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25">
      <c r="A2943" s="1" t="str">
        <f t="shared" si="45"/>
        <v>9/22/20 08:00:00</v>
      </c>
      <c r="B2943" s="1">
        <f>[1]BarryCompensated!A2954</f>
        <v>44096</v>
      </c>
      <c r="C2943" s="2">
        <f>[1]BarryCompensated!B2954</f>
        <v>0.33333333333333331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25">
      <c r="A2944" s="1" t="str">
        <f t="shared" si="45"/>
        <v>9/22/20 09:00:00</v>
      </c>
      <c r="B2944" s="1">
        <f>[1]BarryCompensated!A2955</f>
        <v>44096</v>
      </c>
      <c r="C2944" s="2">
        <f>[1]BarryCompensated!B2955</f>
        <v>0.375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x14ac:dyDescent="0.25">
      <c r="A2945" s="1" t="str">
        <f t="shared" si="45"/>
        <v>9/22/20 10:00:00</v>
      </c>
      <c r="B2945" s="1">
        <f>[1]BarryCompensated!A2956</f>
        <v>44096</v>
      </c>
      <c r="C2945" s="2">
        <f>[1]BarryCompensated!B2956</f>
        <v>0.41666666666666669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25">
      <c r="A2946" s="1" t="str">
        <f t="shared" si="45"/>
        <v>9/22/20 11:00:00</v>
      </c>
      <c r="B2946" s="1">
        <f>[1]BarryCompensated!A2957</f>
        <v>44096</v>
      </c>
      <c r="C2946" s="2">
        <f>[1]BarryCompensated!B2957</f>
        <v>0.45833333333333331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25">
      <c r="A2947" s="1" t="str">
        <f t="shared" ref="A2947:A3010" si="46">TEXT(B2947,"m/dd/yy ")&amp;TEXT(C2947,"hh:mm:ss")</f>
        <v>9/22/20 12:00:00</v>
      </c>
      <c r="B2947" s="1">
        <f>[1]BarryCompensated!A2958</f>
        <v>44096</v>
      </c>
      <c r="C2947" s="2">
        <f>[1]BarryCompensated!B2958</f>
        <v>0.5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25">
      <c r="A2948" s="1" t="str">
        <f t="shared" si="46"/>
        <v>9/22/20 13:00:00</v>
      </c>
      <c r="B2948" s="1">
        <f>[1]BarryCompensated!A2959</f>
        <v>44096</v>
      </c>
      <c r="C2948" s="2">
        <f>[1]BarryCompensated!B2959</f>
        <v>0.54166666666666663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25">
      <c r="A2949" s="1" t="str">
        <f t="shared" si="46"/>
        <v>9/22/20 14:00:00</v>
      </c>
      <c r="B2949" s="1">
        <f>[1]BarryCompensated!A2960</f>
        <v>44096</v>
      </c>
      <c r="C2949" s="2">
        <f>[1]BarryCompensated!B2960</f>
        <v>0.58333333333333337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25">
      <c r="A2950" s="1" t="str">
        <f t="shared" si="46"/>
        <v>9/22/20 15:00:00</v>
      </c>
      <c r="B2950" s="1">
        <f>[1]BarryCompensated!A2961</f>
        <v>44096</v>
      </c>
      <c r="C2950" s="2">
        <f>[1]BarryCompensated!B2961</f>
        <v>0.625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25">
      <c r="A2951" s="1" t="str">
        <f t="shared" si="46"/>
        <v>9/22/20 16:00:00</v>
      </c>
      <c r="B2951" s="1">
        <f>[1]BarryCompensated!A2962</f>
        <v>44096</v>
      </c>
      <c r="C2951" s="2">
        <f>[1]BarryCompensated!B2962</f>
        <v>0.66666666666666663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25">
      <c r="A2952" s="1" t="str">
        <f t="shared" si="46"/>
        <v>9/22/20 17:00:00</v>
      </c>
      <c r="B2952" s="1">
        <f>[1]BarryCompensated!A2963</f>
        <v>44096</v>
      </c>
      <c r="C2952" s="2">
        <f>[1]BarryCompensated!B2963</f>
        <v>0.70833333333333337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25">
      <c r="A2953" s="1" t="str">
        <f t="shared" si="46"/>
        <v>9/22/20 18:00:00</v>
      </c>
      <c r="B2953" s="1">
        <f>[1]BarryCompensated!A2964</f>
        <v>44096</v>
      </c>
      <c r="C2953" s="2">
        <f>[1]BarryCompensated!B2964</f>
        <v>0.75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25">
      <c r="A2954" s="1" t="str">
        <f t="shared" si="46"/>
        <v>9/22/20 19:00:00</v>
      </c>
      <c r="B2954" s="1">
        <f>[1]BarryCompensated!A2965</f>
        <v>44096</v>
      </c>
      <c r="C2954" s="2">
        <f>[1]BarryCompensated!B2965</f>
        <v>0.79166666666666663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25">
      <c r="A2955" s="1" t="str">
        <f t="shared" si="46"/>
        <v>9/22/20 20:00:00</v>
      </c>
      <c r="B2955" s="1">
        <f>[1]BarryCompensated!A2966</f>
        <v>44096</v>
      </c>
      <c r="C2955" s="2">
        <f>[1]BarryCompensated!B2966</f>
        <v>0.83333333333333337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25">
      <c r="A2956" s="1" t="str">
        <f t="shared" si="46"/>
        <v>9/22/20 21:00:00</v>
      </c>
      <c r="B2956" s="1">
        <f>[1]BarryCompensated!A2967</f>
        <v>44096</v>
      </c>
      <c r="C2956" s="2">
        <f>[1]BarryCompensated!B2967</f>
        <v>0.875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25">
      <c r="A2957" s="1" t="str">
        <f t="shared" si="46"/>
        <v>9/22/20 22:00:00</v>
      </c>
      <c r="B2957" s="1">
        <f>[1]BarryCompensated!A2968</f>
        <v>44096</v>
      </c>
      <c r="C2957" s="2">
        <f>[1]BarryCompensated!B2968</f>
        <v>0.91666666666666663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25">
      <c r="A2958" s="1" t="str">
        <f t="shared" si="46"/>
        <v>9/22/20 23:00:00</v>
      </c>
      <c r="B2958" s="1">
        <f>[1]BarryCompensated!A2969</f>
        <v>44096</v>
      </c>
      <c r="C2958" s="2">
        <f>[1]BarryCompensated!B2969</f>
        <v>0.95833333333333337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25">
      <c r="A2959" s="1" t="str">
        <f t="shared" si="46"/>
        <v>9/23/20 00:00:00</v>
      </c>
      <c r="B2959" s="1">
        <f>[1]BarryCompensated!A2970</f>
        <v>44097</v>
      </c>
      <c r="C2959" s="2">
        <f>[1]BarryCompensated!B2970</f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25">
      <c r="A2960" s="1" t="str">
        <f t="shared" si="46"/>
        <v>9/23/20 01:00:00</v>
      </c>
      <c r="B2960" s="1">
        <f>[1]BarryCompensated!A2971</f>
        <v>44097</v>
      </c>
      <c r="C2960" s="2">
        <f>[1]BarryCompensated!B2971</f>
        <v>4.1666666666666664E-2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25">
      <c r="A2961" s="1" t="str">
        <f t="shared" si="46"/>
        <v>9/23/20 02:00:00</v>
      </c>
      <c r="B2961" s="1">
        <f>[1]BarryCompensated!A2972</f>
        <v>44097</v>
      </c>
      <c r="C2961" s="2">
        <f>[1]BarryCompensated!B2972</f>
        <v>8.3333333333333329E-2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25">
      <c r="A2962" s="1" t="str">
        <f t="shared" si="46"/>
        <v>9/23/20 03:00:00</v>
      </c>
      <c r="B2962" s="1">
        <f>[1]BarryCompensated!A2973</f>
        <v>44097</v>
      </c>
      <c r="C2962" s="2">
        <f>[1]BarryCompensated!B2973</f>
        <v>0.125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25">
      <c r="A2963" s="1" t="str">
        <f t="shared" si="46"/>
        <v>9/23/20 04:00:00</v>
      </c>
      <c r="B2963" s="1">
        <f>[1]BarryCompensated!A2974</f>
        <v>44097</v>
      </c>
      <c r="C2963" s="2">
        <f>[1]BarryCompensated!B2974</f>
        <v>0.16666666666666666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25">
      <c r="A2964" s="1" t="str">
        <f t="shared" si="46"/>
        <v>9/23/20 05:00:00</v>
      </c>
      <c r="B2964" s="1">
        <f>[1]BarryCompensated!A2975</f>
        <v>44097</v>
      </c>
      <c r="C2964" s="2">
        <f>[1]BarryCompensated!B2975</f>
        <v>0.20833333333333334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25">
      <c r="A2965" s="1" t="str">
        <f t="shared" si="46"/>
        <v>9/23/20 06:00:00</v>
      </c>
      <c r="B2965" s="1">
        <f>[1]BarryCompensated!A2976</f>
        <v>44097</v>
      </c>
      <c r="C2965" s="2">
        <f>[1]BarryCompensated!B2976</f>
        <v>0.25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25">
      <c r="A2966" s="1" t="str">
        <f t="shared" si="46"/>
        <v>9/23/20 07:00:00</v>
      </c>
      <c r="B2966" s="1">
        <f>[1]BarryCompensated!A2977</f>
        <v>44097</v>
      </c>
      <c r="C2966" s="2">
        <f>[1]BarryCompensated!B2977</f>
        <v>0.29166666666666669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25">
      <c r="A2967" s="1" t="str">
        <f t="shared" si="46"/>
        <v>9/23/20 08:00:00</v>
      </c>
      <c r="B2967" s="1">
        <f>[1]BarryCompensated!A2978</f>
        <v>44097</v>
      </c>
      <c r="C2967" s="2">
        <f>[1]BarryCompensated!B2978</f>
        <v>0.33333333333333331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25">
      <c r="A2968" s="1" t="str">
        <f t="shared" si="46"/>
        <v>9/23/20 09:00:00</v>
      </c>
      <c r="B2968" s="1">
        <f>[1]BarryCompensated!A2979</f>
        <v>44097</v>
      </c>
      <c r="C2968" s="2">
        <f>[1]BarryCompensated!B2979</f>
        <v>0.375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25">
      <c r="A2969" s="1" t="str">
        <f t="shared" si="46"/>
        <v>9/23/20 10:00:00</v>
      </c>
      <c r="B2969" s="1">
        <f>[1]BarryCompensated!A2980</f>
        <v>44097</v>
      </c>
      <c r="C2969" s="2">
        <f>[1]BarryCompensated!B2980</f>
        <v>0.41666666666666669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25">
      <c r="A2970" s="1" t="str">
        <f t="shared" si="46"/>
        <v>9/23/20 11:00:00</v>
      </c>
      <c r="B2970" s="1">
        <f>[1]BarryCompensated!A2981</f>
        <v>44097</v>
      </c>
      <c r="C2970" s="2">
        <f>[1]BarryCompensated!B2981</f>
        <v>0.45833333333333331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25">
      <c r="A2971" s="1" t="str">
        <f t="shared" si="46"/>
        <v>9/23/20 12:00:00</v>
      </c>
      <c r="B2971" s="1">
        <f>[1]BarryCompensated!A2982</f>
        <v>44097</v>
      </c>
      <c r="C2971" s="2">
        <f>[1]BarryCompensated!B2982</f>
        <v>0.5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25">
      <c r="A2972" s="1" t="str">
        <f t="shared" si="46"/>
        <v>9/23/20 13:00:00</v>
      </c>
      <c r="B2972" s="1">
        <f>[1]BarryCompensated!A2983</f>
        <v>44097</v>
      </c>
      <c r="C2972" s="2">
        <f>[1]BarryCompensated!B2983</f>
        <v>0.54166666666666663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5">
      <c r="A2973" s="1" t="str">
        <f t="shared" si="46"/>
        <v>9/23/20 14:00:00</v>
      </c>
      <c r="B2973" s="1">
        <f>[1]BarryCompensated!A2984</f>
        <v>44097</v>
      </c>
      <c r="C2973" s="2">
        <f>[1]BarryCompensated!B2984</f>
        <v>0.58333333333333337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5">
      <c r="A2974" s="1" t="str">
        <f t="shared" si="46"/>
        <v>9/23/20 15:00:00</v>
      </c>
      <c r="B2974" s="1">
        <f>[1]BarryCompensated!A2985</f>
        <v>44097</v>
      </c>
      <c r="C2974" s="2">
        <f>[1]BarryCompensated!B2985</f>
        <v>0.625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5">
      <c r="A2975" s="1" t="str">
        <f t="shared" si="46"/>
        <v>9/23/20 16:00:00</v>
      </c>
      <c r="B2975" s="1">
        <f>[1]BarryCompensated!A2986</f>
        <v>44097</v>
      </c>
      <c r="C2975" s="2">
        <f>[1]BarryCompensated!B2986</f>
        <v>0.66666666666666663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5">
      <c r="A2976" s="1" t="str">
        <f t="shared" si="46"/>
        <v>9/23/20 17:00:00</v>
      </c>
      <c r="B2976" s="1">
        <f>[1]BarryCompensated!A2987</f>
        <v>44097</v>
      </c>
      <c r="C2976" s="2">
        <f>[1]BarryCompensated!B2987</f>
        <v>0.70833333333333337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25">
      <c r="A2977" s="1" t="str">
        <f t="shared" si="46"/>
        <v>9/23/20 18:00:00</v>
      </c>
      <c r="B2977" s="1">
        <f>[1]BarryCompensated!A2988</f>
        <v>44097</v>
      </c>
      <c r="C2977" s="2">
        <f>[1]BarryCompensated!B2988</f>
        <v>0.75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25">
      <c r="A2978" s="1" t="str">
        <f t="shared" si="46"/>
        <v>9/23/20 19:00:00</v>
      </c>
      <c r="B2978" s="1">
        <f>[1]BarryCompensated!A2989</f>
        <v>44097</v>
      </c>
      <c r="C2978" s="2">
        <f>[1]BarryCompensated!B2989</f>
        <v>0.79166666666666663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25">
      <c r="A2979" s="1" t="str">
        <f t="shared" si="46"/>
        <v>9/23/20 20:00:00</v>
      </c>
      <c r="B2979" s="1">
        <f>[1]BarryCompensated!A2990</f>
        <v>44097</v>
      </c>
      <c r="C2979" s="2">
        <f>[1]BarryCompensated!B2990</f>
        <v>0.83333333333333337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25">
      <c r="A2980" s="1" t="str">
        <f t="shared" si="46"/>
        <v>9/23/20 21:00:00</v>
      </c>
      <c r="B2980" s="1">
        <f>[1]BarryCompensated!A2991</f>
        <v>44097</v>
      </c>
      <c r="C2980" s="2">
        <f>[1]BarryCompensated!B2991</f>
        <v>0.875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25">
      <c r="A2981" s="1" t="str">
        <f t="shared" si="46"/>
        <v>9/23/20 22:00:00</v>
      </c>
      <c r="B2981" s="1">
        <f>[1]BarryCompensated!A2992</f>
        <v>44097</v>
      </c>
      <c r="C2981" s="2">
        <f>[1]BarryCompensated!B2992</f>
        <v>0.91666666666666663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25">
      <c r="A2982" s="1" t="str">
        <f t="shared" si="46"/>
        <v>9/23/20 23:00:00</v>
      </c>
      <c r="B2982" s="1">
        <f>[1]BarryCompensated!A2993</f>
        <v>44097</v>
      </c>
      <c r="C2982" s="2">
        <f>[1]BarryCompensated!B2993</f>
        <v>0.95833333333333337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25">
      <c r="A2983" s="1" t="str">
        <f t="shared" si="46"/>
        <v>9/24/20 00:00:00</v>
      </c>
      <c r="B2983" s="1">
        <f>[1]BarryCompensated!A2994</f>
        <v>44098</v>
      </c>
      <c r="C2983" s="2">
        <f>[1]BarryCompensated!B2994</f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25">
      <c r="A2984" s="1" t="str">
        <f t="shared" si="46"/>
        <v>9/24/20 01:00:00</v>
      </c>
      <c r="B2984" s="1">
        <f>[1]BarryCompensated!A2995</f>
        <v>44098</v>
      </c>
      <c r="C2984" s="2">
        <f>[1]BarryCompensated!B2995</f>
        <v>4.1666666666666664E-2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25">
      <c r="A2985" s="1" t="str">
        <f t="shared" si="46"/>
        <v>9/24/20 02:00:00</v>
      </c>
      <c r="B2985" s="1">
        <f>[1]BarryCompensated!A2996</f>
        <v>44098</v>
      </c>
      <c r="C2985" s="2">
        <f>[1]BarryCompensated!B2996</f>
        <v>8.3333333333333329E-2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5">
      <c r="A2986" s="1" t="str">
        <f t="shared" si="46"/>
        <v>9/24/20 03:00:00</v>
      </c>
      <c r="B2986" s="1">
        <f>[1]BarryCompensated!A2997</f>
        <v>44098</v>
      </c>
      <c r="C2986" s="2">
        <f>[1]BarryCompensated!B2997</f>
        <v>0.125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x14ac:dyDescent="0.25">
      <c r="A2987" s="1" t="str">
        <f t="shared" si="46"/>
        <v>9/24/20 04:00:00</v>
      </c>
      <c r="B2987" s="1">
        <f>[1]BarryCompensated!A2998</f>
        <v>44098</v>
      </c>
      <c r="C2987" s="2">
        <f>[1]BarryCompensated!B2998</f>
        <v>0.16666666666666666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25">
      <c r="A2988" s="1" t="str">
        <f t="shared" si="46"/>
        <v>9/24/20 05:00:00</v>
      </c>
      <c r="B2988" s="1">
        <f>[1]BarryCompensated!A2999</f>
        <v>44098</v>
      </c>
      <c r="C2988" s="2">
        <f>[1]BarryCompensated!B2999</f>
        <v>0.20833333333333334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25">
      <c r="A2989" s="1" t="str">
        <f t="shared" si="46"/>
        <v>9/24/20 06:00:00</v>
      </c>
      <c r="B2989" s="1">
        <f>[1]BarryCompensated!A3000</f>
        <v>44098</v>
      </c>
      <c r="C2989" s="2">
        <f>[1]BarryCompensated!B3000</f>
        <v>0.25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25">
      <c r="A2990" s="1" t="str">
        <f t="shared" si="46"/>
        <v>9/24/20 07:00:00</v>
      </c>
      <c r="B2990" s="1">
        <f>[1]BarryCompensated!A3001</f>
        <v>44098</v>
      </c>
      <c r="C2990" s="2">
        <f>[1]BarryCompensated!B3001</f>
        <v>0.29166666666666669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25">
      <c r="A2991" s="1" t="str">
        <f t="shared" si="46"/>
        <v>9/24/20 08:00:00</v>
      </c>
      <c r="B2991" s="1">
        <f>[1]BarryCompensated!A3002</f>
        <v>44098</v>
      </c>
      <c r="C2991" s="2">
        <f>[1]BarryCompensated!B3002</f>
        <v>0.33333333333333331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25">
      <c r="A2992" s="1" t="str">
        <f t="shared" si="46"/>
        <v>9/24/20 09:00:00</v>
      </c>
      <c r="B2992" s="1">
        <f>[1]BarryCompensated!A3003</f>
        <v>44098</v>
      </c>
      <c r="C2992" s="2">
        <f>[1]BarryCompensated!B3003</f>
        <v>0.375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25">
      <c r="A2993" s="1" t="str">
        <f t="shared" si="46"/>
        <v>9/24/20 10:00:00</v>
      </c>
      <c r="B2993" s="1">
        <f>[1]BarryCompensated!A3004</f>
        <v>44098</v>
      </c>
      <c r="C2993" s="2">
        <f>[1]BarryCompensated!B3004</f>
        <v>0.41666666666666669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25">
      <c r="A2994" s="1" t="str">
        <f t="shared" si="46"/>
        <v>9/24/20 11:00:00</v>
      </c>
      <c r="B2994" s="1">
        <f>[1]BarryCompensated!A3005</f>
        <v>44098</v>
      </c>
      <c r="C2994" s="2">
        <f>[1]BarryCompensated!B3005</f>
        <v>0.45833333333333331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25">
      <c r="A2995" s="1" t="str">
        <f t="shared" si="46"/>
        <v>9/24/20 12:00:00</v>
      </c>
      <c r="B2995" s="1">
        <f>[1]BarryCompensated!A3006</f>
        <v>44098</v>
      </c>
      <c r="C2995" s="2">
        <f>[1]BarryCompensated!B3006</f>
        <v>0.5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25">
      <c r="A2996" s="1" t="str">
        <f t="shared" si="46"/>
        <v>9/24/20 13:00:00</v>
      </c>
      <c r="B2996" s="1">
        <f>[1]BarryCompensated!A3007</f>
        <v>44098</v>
      </c>
      <c r="C2996" s="2">
        <f>[1]BarryCompensated!B3007</f>
        <v>0.54166666666666663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25">
      <c r="A2997" s="1" t="str">
        <f t="shared" si="46"/>
        <v>9/24/20 14:00:00</v>
      </c>
      <c r="B2997" s="1">
        <f>[1]BarryCompensated!A3008</f>
        <v>44098</v>
      </c>
      <c r="C2997" s="2">
        <f>[1]BarryCompensated!B3008</f>
        <v>0.58333333333333337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5">
      <c r="A2998" s="1" t="str">
        <f t="shared" si="46"/>
        <v>9/24/20 15:00:00</v>
      </c>
      <c r="B2998" s="1">
        <f>[1]BarryCompensated!A3009</f>
        <v>44098</v>
      </c>
      <c r="C2998" s="2">
        <f>[1]BarryCompensated!B3009</f>
        <v>0.625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25">
      <c r="A2999" s="1" t="str">
        <f t="shared" si="46"/>
        <v>9/24/20 16:00:00</v>
      </c>
      <c r="B2999" s="1">
        <f>[1]BarryCompensated!A3010</f>
        <v>44098</v>
      </c>
      <c r="C2999" s="2">
        <f>[1]BarryCompensated!B3010</f>
        <v>0.66666666666666663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25">
      <c r="A3000" s="1" t="str">
        <f t="shared" si="46"/>
        <v>9/24/20 17:00:00</v>
      </c>
      <c r="B3000" s="1">
        <f>[1]BarryCompensated!A3011</f>
        <v>44098</v>
      </c>
      <c r="C3000" s="2">
        <f>[1]BarryCompensated!B3011</f>
        <v>0.70833333333333337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5">
      <c r="A3001" s="1" t="str">
        <f t="shared" si="46"/>
        <v>9/24/20 18:00:00</v>
      </c>
      <c r="B3001" s="1">
        <f>[1]BarryCompensated!A3012</f>
        <v>44098</v>
      </c>
      <c r="C3001" s="2">
        <f>[1]BarryCompensated!B3012</f>
        <v>0.75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5">
      <c r="A3002" s="1" t="str">
        <f t="shared" si="46"/>
        <v>9/24/20 19:00:00</v>
      </c>
      <c r="B3002" s="1">
        <f>[1]BarryCompensated!A3013</f>
        <v>44098</v>
      </c>
      <c r="C3002" s="2">
        <f>[1]BarryCompensated!B3013</f>
        <v>0.79166666666666663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25">
      <c r="A3003" s="1" t="str">
        <f t="shared" si="46"/>
        <v>9/24/20 20:00:00</v>
      </c>
      <c r="B3003" s="1">
        <f>[1]BarryCompensated!A3014</f>
        <v>44098</v>
      </c>
      <c r="C3003" s="2">
        <f>[1]BarryCompensated!B3014</f>
        <v>0.83333333333333337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25">
      <c r="A3004" s="1" t="str">
        <f t="shared" si="46"/>
        <v>9/24/20 21:00:00</v>
      </c>
      <c r="B3004" s="1">
        <f>[1]BarryCompensated!A3015</f>
        <v>44098</v>
      </c>
      <c r="C3004" s="2">
        <f>[1]BarryCompensated!B3015</f>
        <v>0.875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25">
      <c r="A3005" s="1" t="str">
        <f t="shared" si="46"/>
        <v>9/24/20 22:00:00</v>
      </c>
      <c r="B3005" s="1">
        <f>[1]BarryCompensated!A3016</f>
        <v>44098</v>
      </c>
      <c r="C3005" s="2">
        <f>[1]BarryCompensated!B3016</f>
        <v>0.91666666666666663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25">
      <c r="A3006" s="1" t="str">
        <f t="shared" si="46"/>
        <v>9/24/20 23:00:00</v>
      </c>
      <c r="B3006" s="1">
        <f>[1]BarryCompensated!A3017</f>
        <v>44098</v>
      </c>
      <c r="C3006" s="2">
        <f>[1]BarryCompensated!B3017</f>
        <v>0.95833333333333337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25">
      <c r="A3007" s="1" t="str">
        <f t="shared" si="46"/>
        <v>9/25/20 00:00:00</v>
      </c>
      <c r="B3007" s="1">
        <f>[1]BarryCompensated!A3018</f>
        <v>44099</v>
      </c>
      <c r="C3007" s="2">
        <f>[1]BarryCompensated!B3018</f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25">
      <c r="A3008" s="1" t="str">
        <f t="shared" si="46"/>
        <v>9/25/20 01:00:00</v>
      </c>
      <c r="B3008" s="1">
        <f>[1]BarryCompensated!A3019</f>
        <v>44099</v>
      </c>
      <c r="C3008" s="2">
        <f>[1]BarryCompensated!B3019</f>
        <v>4.1666666666666664E-2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25">
      <c r="A3009" s="1" t="str">
        <f t="shared" si="46"/>
        <v>9/25/20 02:00:00</v>
      </c>
      <c r="B3009" s="1">
        <f>[1]BarryCompensated!A3020</f>
        <v>44099</v>
      </c>
      <c r="C3009" s="2">
        <f>[1]BarryCompensated!B3020</f>
        <v>8.3333333333333329E-2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25">
      <c r="A3010" s="1" t="str">
        <f t="shared" si="46"/>
        <v>9/25/20 03:00:00</v>
      </c>
      <c r="B3010" s="1">
        <f>[1]BarryCompensated!A3021</f>
        <v>44099</v>
      </c>
      <c r="C3010" s="2">
        <f>[1]BarryCompensated!B3021</f>
        <v>0.125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25">
      <c r="A3011" s="1" t="str">
        <f t="shared" ref="A3011:A3074" si="47">TEXT(B3011,"m/dd/yy ")&amp;TEXT(C3011,"hh:mm:ss")</f>
        <v>9/25/20 04:00:00</v>
      </c>
      <c r="B3011" s="1">
        <f>[1]BarryCompensated!A3022</f>
        <v>44099</v>
      </c>
      <c r="C3011" s="2">
        <f>[1]BarryCompensated!B3022</f>
        <v>0.16666666666666666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25">
      <c r="A3012" s="1" t="str">
        <f t="shared" si="47"/>
        <v>9/25/20 05:00:00</v>
      </c>
      <c r="B3012" s="1">
        <f>[1]BarryCompensated!A3023</f>
        <v>44099</v>
      </c>
      <c r="C3012" s="2">
        <f>[1]BarryCompensated!B3023</f>
        <v>0.20833333333333334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25">
      <c r="A3013" s="1" t="str">
        <f t="shared" si="47"/>
        <v>9/25/20 06:00:00</v>
      </c>
      <c r="B3013" s="1">
        <f>[1]BarryCompensated!A3024</f>
        <v>44099</v>
      </c>
      <c r="C3013" s="2">
        <f>[1]BarryCompensated!B3024</f>
        <v>0.25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25">
      <c r="A3014" s="1" t="str">
        <f t="shared" si="47"/>
        <v>9/25/20 07:00:00</v>
      </c>
      <c r="B3014" s="1">
        <f>[1]BarryCompensated!A3025</f>
        <v>44099</v>
      </c>
      <c r="C3014" s="2">
        <f>[1]BarryCompensated!B3025</f>
        <v>0.29166666666666669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5">
      <c r="A3015" s="1" t="str">
        <f t="shared" si="47"/>
        <v>9/25/20 08:00:00</v>
      </c>
      <c r="B3015" s="1">
        <f>[1]BarryCompensated!A3026</f>
        <v>44099</v>
      </c>
      <c r="C3015" s="2">
        <f>[1]BarryCompensated!B3026</f>
        <v>0.33333333333333331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5">
      <c r="A3016" s="1" t="str">
        <f t="shared" si="47"/>
        <v>9/25/20 09:00:00</v>
      </c>
      <c r="B3016" s="1">
        <f>[1]BarryCompensated!A3027</f>
        <v>44099</v>
      </c>
      <c r="C3016" s="2">
        <f>[1]BarryCompensated!B3027</f>
        <v>0.375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25">
      <c r="A3017" s="1" t="str">
        <f t="shared" si="47"/>
        <v>9/25/20 10:00:00</v>
      </c>
      <c r="B3017" s="1">
        <f>[1]BarryCompensated!A3028</f>
        <v>44099</v>
      </c>
      <c r="C3017" s="2">
        <f>[1]BarryCompensated!B3028</f>
        <v>0.41666666666666669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25">
      <c r="A3018" s="1" t="str">
        <f t="shared" si="47"/>
        <v>9/25/20 11:00:00</v>
      </c>
      <c r="B3018" s="1">
        <f>[1]BarryCompensated!A3029</f>
        <v>44099</v>
      </c>
      <c r="C3018" s="2">
        <f>[1]BarryCompensated!B3029</f>
        <v>0.45833333333333331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25">
      <c r="A3019" s="1" t="str">
        <f t="shared" si="47"/>
        <v>9/25/20 12:00:00</v>
      </c>
      <c r="B3019" s="1">
        <f>[1]BarryCompensated!A3030</f>
        <v>44099</v>
      </c>
      <c r="C3019" s="2">
        <f>[1]BarryCompensated!B3030</f>
        <v>0.5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25">
      <c r="A3020" s="1" t="str">
        <f t="shared" si="47"/>
        <v>9/25/20 13:00:00</v>
      </c>
      <c r="B3020" s="1">
        <f>[1]BarryCompensated!A3031</f>
        <v>44099</v>
      </c>
      <c r="C3020" s="2">
        <f>[1]BarryCompensated!B3031</f>
        <v>0.54166666666666663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25">
      <c r="A3021" s="1" t="str">
        <f t="shared" si="47"/>
        <v>9/25/20 14:00:00</v>
      </c>
      <c r="B3021" s="1">
        <f>[1]BarryCompensated!A3032</f>
        <v>44099</v>
      </c>
      <c r="C3021" s="2">
        <f>[1]BarryCompensated!B3032</f>
        <v>0.58333333333333337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25">
      <c r="A3022" s="1" t="str">
        <f t="shared" si="47"/>
        <v>9/25/20 15:00:00</v>
      </c>
      <c r="B3022" s="1">
        <f>[1]BarryCompensated!A3033</f>
        <v>44099</v>
      </c>
      <c r="C3022" s="2">
        <f>[1]BarryCompensated!B3033</f>
        <v>0.625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5">
      <c r="A3023" s="1" t="str">
        <f t="shared" si="47"/>
        <v>9/25/20 16:00:00</v>
      </c>
      <c r="B3023" s="1">
        <f>[1]BarryCompensated!A3034</f>
        <v>44099</v>
      </c>
      <c r="C3023" s="2">
        <f>[1]BarryCompensated!B3034</f>
        <v>0.66666666666666663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25">
      <c r="A3024" s="1" t="str">
        <f t="shared" si="47"/>
        <v>9/25/20 17:00:00</v>
      </c>
      <c r="B3024" s="1">
        <f>[1]BarryCompensated!A3035</f>
        <v>44099</v>
      </c>
      <c r="C3024" s="2">
        <f>[1]BarryCompensated!B3035</f>
        <v>0.70833333333333337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25">
      <c r="A3025" s="1" t="str">
        <f t="shared" si="47"/>
        <v>9/25/20 18:00:00</v>
      </c>
      <c r="B3025" s="1">
        <f>[1]BarryCompensated!A3036</f>
        <v>44099</v>
      </c>
      <c r="C3025" s="2">
        <f>[1]BarryCompensated!B3036</f>
        <v>0.75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25">
      <c r="A3026" s="1" t="str">
        <f t="shared" si="47"/>
        <v>9/25/20 19:00:00</v>
      </c>
      <c r="B3026" s="1">
        <f>[1]BarryCompensated!A3037</f>
        <v>44099</v>
      </c>
      <c r="C3026" s="2">
        <f>[1]BarryCompensated!B3037</f>
        <v>0.79166666666666663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25">
      <c r="A3027" s="1" t="str">
        <f t="shared" si="47"/>
        <v>9/25/20 20:00:00</v>
      </c>
      <c r="B3027" s="1">
        <f>[1]BarryCompensated!A3038</f>
        <v>44099</v>
      </c>
      <c r="C3027" s="2">
        <f>[1]BarryCompensated!B3038</f>
        <v>0.83333333333333337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25">
      <c r="A3028" s="1" t="str">
        <f t="shared" si="47"/>
        <v>9/25/20 21:00:00</v>
      </c>
      <c r="B3028" s="1">
        <f>[1]BarryCompensated!A3039</f>
        <v>44099</v>
      </c>
      <c r="C3028" s="2">
        <f>[1]BarryCompensated!B3039</f>
        <v>0.875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25">
      <c r="A3029" s="1" t="str">
        <f t="shared" si="47"/>
        <v>9/25/20 22:00:00</v>
      </c>
      <c r="B3029" s="1">
        <f>[1]BarryCompensated!A3040</f>
        <v>44099</v>
      </c>
      <c r="C3029" s="2">
        <f>[1]BarryCompensated!B3040</f>
        <v>0.91666666666666663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5">
      <c r="A3030" s="1" t="str">
        <f t="shared" si="47"/>
        <v>9/25/20 23:00:00</v>
      </c>
      <c r="B3030" s="1">
        <f>[1]BarryCompensated!A3041</f>
        <v>44099</v>
      </c>
      <c r="C3030" s="2">
        <f>[1]BarryCompensated!B3041</f>
        <v>0.95833333333333337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25">
      <c r="A3031" s="1" t="str">
        <f t="shared" si="47"/>
        <v>9/26/20 00:00:00</v>
      </c>
      <c r="B3031" s="1">
        <f>[1]BarryCompensated!A3042</f>
        <v>44100</v>
      </c>
      <c r="C3031" s="2">
        <f>[1]BarryCompensated!B3042</f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25">
      <c r="A3032" s="1" t="str">
        <f t="shared" si="47"/>
        <v>9/26/20 01:00:00</v>
      </c>
      <c r="B3032" s="1">
        <f>[1]BarryCompensated!A3043</f>
        <v>44100</v>
      </c>
      <c r="C3032" s="2">
        <f>[1]BarryCompensated!B3043</f>
        <v>4.1666666666666664E-2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25">
      <c r="A3033" s="1" t="str">
        <f t="shared" si="47"/>
        <v>9/26/20 02:00:00</v>
      </c>
      <c r="B3033" s="1">
        <f>[1]BarryCompensated!A3044</f>
        <v>44100</v>
      </c>
      <c r="C3033" s="2">
        <f>[1]BarryCompensated!B3044</f>
        <v>8.3333333333333329E-2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25">
      <c r="A3034" s="1" t="str">
        <f t="shared" si="47"/>
        <v>9/26/20 03:00:00</v>
      </c>
      <c r="B3034" s="1">
        <f>[1]BarryCompensated!A3045</f>
        <v>44100</v>
      </c>
      <c r="C3034" s="2">
        <f>[1]BarryCompensated!B3045</f>
        <v>0.125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25">
      <c r="A3035" s="1" t="str">
        <f t="shared" si="47"/>
        <v>9/26/20 04:00:00</v>
      </c>
      <c r="B3035" s="1">
        <f>[1]BarryCompensated!A3046</f>
        <v>44100</v>
      </c>
      <c r="C3035" s="2">
        <f>[1]BarryCompensated!B3046</f>
        <v>0.16666666666666666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25">
      <c r="A3036" s="1" t="str">
        <f t="shared" si="47"/>
        <v>9/26/20 05:00:00</v>
      </c>
      <c r="B3036" s="1">
        <f>[1]BarryCompensated!A3047</f>
        <v>44100</v>
      </c>
      <c r="C3036" s="2">
        <f>[1]BarryCompensated!B3047</f>
        <v>0.20833333333333334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25">
      <c r="A3037" s="1" t="str">
        <f t="shared" si="47"/>
        <v>9/26/20 06:00:00</v>
      </c>
      <c r="B3037" s="1">
        <f>[1]BarryCompensated!A3048</f>
        <v>44100</v>
      </c>
      <c r="C3037" s="2">
        <f>[1]BarryCompensated!B3048</f>
        <v>0.25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25">
      <c r="A3038" s="1" t="str">
        <f t="shared" si="47"/>
        <v>9/26/20 07:00:00</v>
      </c>
      <c r="B3038" s="1">
        <f>[1]BarryCompensated!A3049</f>
        <v>44100</v>
      </c>
      <c r="C3038" s="2">
        <f>[1]BarryCompensated!B3049</f>
        <v>0.29166666666666669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25">
      <c r="A3039" s="1" t="str">
        <f t="shared" si="47"/>
        <v>9/26/20 08:00:00</v>
      </c>
      <c r="B3039" s="1">
        <f>[1]BarryCompensated!A3050</f>
        <v>44100</v>
      </c>
      <c r="C3039" s="2">
        <f>[1]BarryCompensated!B3050</f>
        <v>0.33333333333333331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25">
      <c r="A3040" s="1" t="str">
        <f t="shared" si="47"/>
        <v>9/26/20 09:00:00</v>
      </c>
      <c r="B3040" s="1">
        <f>[1]BarryCompensated!A3051</f>
        <v>44100</v>
      </c>
      <c r="C3040" s="2">
        <f>[1]BarryCompensated!B3051</f>
        <v>0.375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25">
      <c r="A3041" s="1" t="str">
        <f t="shared" si="47"/>
        <v>9/26/20 10:00:00</v>
      </c>
      <c r="B3041" s="1">
        <f>[1]BarryCompensated!A3052</f>
        <v>44100</v>
      </c>
      <c r="C3041" s="2">
        <f>[1]BarryCompensated!B3052</f>
        <v>0.41666666666666669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25">
      <c r="A3042" s="1" t="str">
        <f t="shared" si="47"/>
        <v>9/26/20 11:00:00</v>
      </c>
      <c r="B3042" s="1">
        <f>[1]BarryCompensated!A3053</f>
        <v>44100</v>
      </c>
      <c r="C3042" s="2">
        <f>[1]BarryCompensated!B3053</f>
        <v>0.45833333333333331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25">
      <c r="A3043" s="1" t="str">
        <f t="shared" si="47"/>
        <v>9/26/20 12:00:00</v>
      </c>
      <c r="B3043" s="1">
        <f>[1]BarryCompensated!A3054</f>
        <v>44100</v>
      </c>
      <c r="C3043" s="2">
        <f>[1]BarryCompensated!B3054</f>
        <v>0.5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25">
      <c r="A3044" s="1" t="str">
        <f t="shared" si="47"/>
        <v>9/26/20 13:00:00</v>
      </c>
      <c r="B3044" s="1">
        <f>[1]BarryCompensated!A3055</f>
        <v>44100</v>
      </c>
      <c r="C3044" s="2">
        <f>[1]BarryCompensated!B3055</f>
        <v>0.54166666666666663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25">
      <c r="A3045" s="1" t="str">
        <f t="shared" si="47"/>
        <v>9/26/20 14:00:00</v>
      </c>
      <c r="B3045" s="1">
        <f>[1]BarryCompensated!A3056</f>
        <v>44100</v>
      </c>
      <c r="C3045" s="2">
        <f>[1]BarryCompensated!B3056</f>
        <v>0.58333333333333337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25">
      <c r="A3046" s="1" t="str">
        <f t="shared" si="47"/>
        <v>9/26/20 15:00:00</v>
      </c>
      <c r="B3046" s="1">
        <f>[1]BarryCompensated!A3057</f>
        <v>44100</v>
      </c>
      <c r="C3046" s="2">
        <f>[1]BarryCompensated!B3057</f>
        <v>0.625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25">
      <c r="A3047" s="1" t="str">
        <f t="shared" si="47"/>
        <v>9/26/20 16:00:00</v>
      </c>
      <c r="B3047" s="1">
        <f>[1]BarryCompensated!A3058</f>
        <v>44100</v>
      </c>
      <c r="C3047" s="2">
        <f>[1]BarryCompensated!B3058</f>
        <v>0.66666666666666663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25">
      <c r="A3048" s="1" t="str">
        <f t="shared" si="47"/>
        <v>9/26/20 17:00:00</v>
      </c>
      <c r="B3048" s="1">
        <f>[1]BarryCompensated!A3059</f>
        <v>44100</v>
      </c>
      <c r="C3048" s="2">
        <f>[1]BarryCompensated!B3059</f>
        <v>0.70833333333333337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25">
      <c r="A3049" s="1" t="str">
        <f t="shared" si="47"/>
        <v>9/26/20 18:00:00</v>
      </c>
      <c r="B3049" s="1">
        <f>[1]BarryCompensated!A3060</f>
        <v>44100</v>
      </c>
      <c r="C3049" s="2">
        <f>[1]BarryCompensated!B3060</f>
        <v>0.75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25">
      <c r="A3050" s="1" t="str">
        <f t="shared" si="47"/>
        <v>9/26/20 19:00:00</v>
      </c>
      <c r="B3050" s="1">
        <f>[1]BarryCompensated!A3061</f>
        <v>44100</v>
      </c>
      <c r="C3050" s="2">
        <f>[1]BarryCompensated!B3061</f>
        <v>0.79166666666666663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25">
      <c r="A3051" s="1" t="str">
        <f t="shared" si="47"/>
        <v>9/26/20 20:00:00</v>
      </c>
      <c r="B3051" s="1">
        <f>[1]BarryCompensated!A3062</f>
        <v>44100</v>
      </c>
      <c r="C3051" s="2">
        <f>[1]BarryCompensated!B3062</f>
        <v>0.83333333333333337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25">
      <c r="A3052" s="1" t="str">
        <f t="shared" si="47"/>
        <v>9/26/20 21:00:00</v>
      </c>
      <c r="B3052" s="1">
        <f>[1]BarryCompensated!A3063</f>
        <v>44100</v>
      </c>
      <c r="C3052" s="2">
        <f>[1]BarryCompensated!B3063</f>
        <v>0.875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25">
      <c r="A3053" s="1" t="str">
        <f t="shared" si="47"/>
        <v>9/26/20 22:00:00</v>
      </c>
      <c r="B3053" s="1">
        <f>[1]BarryCompensated!A3064</f>
        <v>44100</v>
      </c>
      <c r="C3053" s="2">
        <f>[1]BarryCompensated!B3064</f>
        <v>0.91666666666666663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25">
      <c r="A3054" s="1" t="str">
        <f t="shared" si="47"/>
        <v>9/26/20 23:00:00</v>
      </c>
      <c r="B3054" s="1">
        <f>[1]BarryCompensated!A3065</f>
        <v>44100</v>
      </c>
      <c r="C3054" s="2">
        <f>[1]BarryCompensated!B3065</f>
        <v>0.95833333333333337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25">
      <c r="A3055" s="1" t="str">
        <f t="shared" si="47"/>
        <v>9/27/20 00:00:00</v>
      </c>
      <c r="B3055" s="1">
        <f>[1]BarryCompensated!A3066</f>
        <v>44101</v>
      </c>
      <c r="C3055" s="2">
        <f>[1]BarryCompensated!B3066</f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25">
      <c r="A3056" s="1" t="str">
        <f t="shared" si="47"/>
        <v>9/27/20 01:00:00</v>
      </c>
      <c r="B3056" s="1">
        <f>[1]BarryCompensated!A3067</f>
        <v>44101</v>
      </c>
      <c r="C3056" s="2">
        <f>[1]BarryCompensated!B3067</f>
        <v>4.1666666666666664E-2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25">
      <c r="A3057" s="1" t="str">
        <f t="shared" si="47"/>
        <v>9/27/20 02:00:00</v>
      </c>
      <c r="B3057" s="1">
        <f>[1]BarryCompensated!A3068</f>
        <v>44101</v>
      </c>
      <c r="C3057" s="2">
        <f>[1]BarryCompensated!B3068</f>
        <v>8.3333333333333329E-2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25">
      <c r="A3058" s="1" t="str">
        <f t="shared" si="47"/>
        <v>9/27/20 03:00:00</v>
      </c>
      <c r="B3058" s="1">
        <f>[1]BarryCompensated!A3069</f>
        <v>44101</v>
      </c>
      <c r="C3058" s="2">
        <f>[1]BarryCompensated!B3069</f>
        <v>0.125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25">
      <c r="A3059" s="1" t="str">
        <f t="shared" si="47"/>
        <v>9/27/20 04:00:00</v>
      </c>
      <c r="B3059" s="1">
        <f>[1]BarryCompensated!A3070</f>
        <v>44101</v>
      </c>
      <c r="C3059" s="2">
        <f>[1]BarryCompensated!B3070</f>
        <v>0.16666666666666666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25">
      <c r="A3060" s="1" t="str">
        <f t="shared" si="47"/>
        <v>9/27/20 05:00:00</v>
      </c>
      <c r="B3060" s="1">
        <f>[1]BarryCompensated!A3071</f>
        <v>44101</v>
      </c>
      <c r="C3060" s="2">
        <f>[1]BarryCompensated!B3071</f>
        <v>0.20833333333333334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25">
      <c r="A3061" s="1" t="str">
        <f t="shared" si="47"/>
        <v>9/27/20 06:00:00</v>
      </c>
      <c r="B3061" s="1">
        <f>[1]BarryCompensated!A3072</f>
        <v>44101</v>
      </c>
      <c r="C3061" s="2">
        <f>[1]BarryCompensated!B3072</f>
        <v>0.25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25">
      <c r="A3062" s="1" t="str">
        <f t="shared" si="47"/>
        <v>9/27/20 07:00:00</v>
      </c>
      <c r="B3062" s="1">
        <f>[1]BarryCompensated!A3073</f>
        <v>44101</v>
      </c>
      <c r="C3062" s="2">
        <f>[1]BarryCompensated!B3073</f>
        <v>0.29166666666666669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25">
      <c r="A3063" s="1" t="str">
        <f t="shared" si="47"/>
        <v>9/27/20 08:00:00</v>
      </c>
      <c r="B3063" s="1">
        <f>[1]BarryCompensated!A3074</f>
        <v>44101</v>
      </c>
      <c r="C3063" s="2">
        <f>[1]BarryCompensated!B3074</f>
        <v>0.33333333333333331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25">
      <c r="A3064" s="1" t="str">
        <f t="shared" si="47"/>
        <v>9/27/20 09:00:00</v>
      </c>
      <c r="B3064" s="1">
        <f>[1]BarryCompensated!A3075</f>
        <v>44101</v>
      </c>
      <c r="C3064" s="2">
        <f>[1]BarryCompensated!B3075</f>
        <v>0.375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25">
      <c r="A3065" s="1" t="str">
        <f t="shared" si="47"/>
        <v>9/27/20 10:00:00</v>
      </c>
      <c r="B3065" s="1">
        <f>[1]BarryCompensated!A3076</f>
        <v>44101</v>
      </c>
      <c r="C3065" s="2">
        <f>[1]BarryCompensated!B3076</f>
        <v>0.41666666666666669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25">
      <c r="A3066" s="1" t="str">
        <f t="shared" si="47"/>
        <v>9/27/20 11:00:00</v>
      </c>
      <c r="B3066" s="1">
        <f>[1]BarryCompensated!A3077</f>
        <v>44101</v>
      </c>
      <c r="C3066" s="2">
        <f>[1]BarryCompensated!B3077</f>
        <v>0.45833333333333331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25">
      <c r="A3067" s="1" t="str">
        <f t="shared" si="47"/>
        <v>9/27/20 12:00:00</v>
      </c>
      <c r="B3067" s="1">
        <f>[1]BarryCompensated!A3078</f>
        <v>44101</v>
      </c>
      <c r="C3067" s="2">
        <f>[1]BarryCompensated!B3078</f>
        <v>0.5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25">
      <c r="A3068" s="1" t="str">
        <f t="shared" si="47"/>
        <v>9/27/20 13:00:00</v>
      </c>
      <c r="B3068" s="1">
        <f>[1]BarryCompensated!A3079</f>
        <v>44101</v>
      </c>
      <c r="C3068" s="2">
        <f>[1]BarryCompensated!B3079</f>
        <v>0.54166666666666663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25">
      <c r="A3069" s="1" t="str">
        <f t="shared" si="47"/>
        <v>9/27/20 14:00:00</v>
      </c>
      <c r="B3069" s="1">
        <f>[1]BarryCompensated!A3080</f>
        <v>44101</v>
      </c>
      <c r="C3069" s="2">
        <f>[1]BarryCompensated!B3080</f>
        <v>0.58333333333333337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25">
      <c r="A3070" s="1" t="str">
        <f t="shared" si="47"/>
        <v>9/27/20 15:00:00</v>
      </c>
      <c r="B3070" s="1">
        <f>[1]BarryCompensated!A3081</f>
        <v>44101</v>
      </c>
      <c r="C3070" s="2">
        <f>[1]BarryCompensated!B3081</f>
        <v>0.625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25">
      <c r="A3071" s="1" t="str">
        <f t="shared" si="47"/>
        <v>9/27/20 16:00:00</v>
      </c>
      <c r="B3071" s="1">
        <f>[1]BarryCompensated!A3082</f>
        <v>44101</v>
      </c>
      <c r="C3071" s="2">
        <f>[1]BarryCompensated!B3082</f>
        <v>0.66666666666666663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25">
      <c r="A3072" s="1" t="str">
        <f t="shared" si="47"/>
        <v>9/27/20 17:00:00</v>
      </c>
      <c r="B3072" s="1">
        <f>[1]BarryCompensated!A3083</f>
        <v>44101</v>
      </c>
      <c r="C3072" s="2">
        <f>[1]BarryCompensated!B3083</f>
        <v>0.70833333333333337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25">
      <c r="A3073" s="1" t="str">
        <f t="shared" si="47"/>
        <v>9/27/20 18:00:00</v>
      </c>
      <c r="B3073" s="1">
        <f>[1]BarryCompensated!A3084</f>
        <v>44101</v>
      </c>
      <c r="C3073" s="2">
        <f>[1]BarryCompensated!B3084</f>
        <v>0.75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25">
      <c r="A3074" s="1" t="str">
        <f t="shared" si="47"/>
        <v>9/27/20 19:00:00</v>
      </c>
      <c r="B3074" s="1">
        <f>[1]BarryCompensated!A3085</f>
        <v>44101</v>
      </c>
      <c r="C3074" s="2">
        <f>[1]BarryCompensated!B3085</f>
        <v>0.79166666666666663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25">
      <c r="A3075" s="1" t="str">
        <f t="shared" ref="A3075:A3112" si="48">TEXT(B3075,"m/dd/yy ")&amp;TEXT(C3075,"hh:mm:ss")</f>
        <v>9/27/20 20:00:00</v>
      </c>
      <c r="B3075" s="1">
        <f>[1]BarryCompensated!A3086</f>
        <v>44101</v>
      </c>
      <c r="C3075" s="2">
        <f>[1]BarryCompensated!B3086</f>
        <v>0.83333333333333337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25">
      <c r="A3076" s="1" t="str">
        <f t="shared" si="48"/>
        <v>9/27/20 21:00:00</v>
      </c>
      <c r="B3076" s="1">
        <f>[1]BarryCompensated!A3087</f>
        <v>44101</v>
      </c>
      <c r="C3076" s="2">
        <f>[1]BarryCompensated!B3087</f>
        <v>0.875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25">
      <c r="A3077" s="1" t="str">
        <f t="shared" si="48"/>
        <v>9/27/20 22:00:00</v>
      </c>
      <c r="B3077" s="1">
        <f>[1]BarryCompensated!A3088</f>
        <v>44101</v>
      </c>
      <c r="C3077" s="2">
        <f>[1]BarryCompensated!B3088</f>
        <v>0.91666666666666663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25">
      <c r="A3078" s="1" t="str">
        <f t="shared" si="48"/>
        <v>9/27/20 23:00:00</v>
      </c>
      <c r="B3078" s="1">
        <f>[1]BarryCompensated!A3089</f>
        <v>44101</v>
      </c>
      <c r="C3078" s="2">
        <f>[1]BarryCompensated!B3089</f>
        <v>0.95833333333333337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25">
      <c r="A3079" s="1" t="str">
        <f t="shared" si="48"/>
        <v>9/28/20 00:00:00</v>
      </c>
      <c r="B3079" s="1">
        <f>[1]BarryCompensated!A3090</f>
        <v>44102</v>
      </c>
      <c r="C3079" s="2">
        <f>[1]BarryCompensated!B3090</f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25">
      <c r="A3080" s="1" t="str">
        <f t="shared" si="48"/>
        <v>9/28/20 01:00:00</v>
      </c>
      <c r="B3080" s="1">
        <f>[1]BarryCompensated!A3091</f>
        <v>44102</v>
      </c>
      <c r="C3080" s="2">
        <f>[1]BarryCompensated!B3091</f>
        <v>4.1666666666666664E-2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25">
      <c r="A3081" s="1" t="str">
        <f t="shared" si="48"/>
        <v>9/28/20 02:00:00</v>
      </c>
      <c r="B3081" s="1">
        <f>[1]BarryCompensated!A3092</f>
        <v>44102</v>
      </c>
      <c r="C3081" s="2">
        <f>[1]BarryCompensated!B3092</f>
        <v>8.3333333333333329E-2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25">
      <c r="A3082" s="1" t="str">
        <f t="shared" si="48"/>
        <v>9/28/20 03:00:00</v>
      </c>
      <c r="B3082" s="1">
        <f>[1]BarryCompensated!A3093</f>
        <v>44102</v>
      </c>
      <c r="C3082" s="2">
        <f>[1]BarryCompensated!B3093</f>
        <v>0.125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25">
      <c r="A3083" s="1" t="str">
        <f t="shared" si="48"/>
        <v>9/28/20 04:00:00</v>
      </c>
      <c r="B3083" s="1">
        <f>[1]BarryCompensated!A3094</f>
        <v>44102</v>
      </c>
      <c r="C3083" s="2">
        <f>[1]BarryCompensated!B3094</f>
        <v>0.16666666666666666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25">
      <c r="A3084" s="1" t="str">
        <f t="shared" si="48"/>
        <v>9/28/20 05:00:00</v>
      </c>
      <c r="B3084" s="1">
        <f>[1]BarryCompensated!A3095</f>
        <v>44102</v>
      </c>
      <c r="C3084" s="2">
        <f>[1]BarryCompensated!B3095</f>
        <v>0.20833333333333334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25">
      <c r="A3085" s="1" t="str">
        <f t="shared" si="48"/>
        <v>9/28/20 06:00:00</v>
      </c>
      <c r="B3085" s="1">
        <f>[1]BarryCompensated!A3096</f>
        <v>44102</v>
      </c>
      <c r="C3085" s="2">
        <f>[1]BarryCompensated!B3096</f>
        <v>0.25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25">
      <c r="A3086" s="1" t="str">
        <f t="shared" si="48"/>
        <v>9/28/20 07:00:00</v>
      </c>
      <c r="B3086" s="1">
        <f>[1]BarryCompensated!A3097</f>
        <v>44102</v>
      </c>
      <c r="C3086" s="2">
        <f>[1]BarryCompensated!B3097</f>
        <v>0.29166666666666669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25">
      <c r="A3087" s="1" t="str">
        <f t="shared" si="48"/>
        <v>9/28/20 08:00:00</v>
      </c>
      <c r="B3087" s="1">
        <f>[1]BarryCompensated!A3098</f>
        <v>44102</v>
      </c>
      <c r="C3087" s="2">
        <f>[1]BarryCompensated!B3098</f>
        <v>0.33333333333333331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25">
      <c r="A3088" s="1" t="str">
        <f t="shared" si="48"/>
        <v>9/28/20 09:00:00</v>
      </c>
      <c r="B3088" s="1">
        <f>[1]BarryCompensated!A3099</f>
        <v>44102</v>
      </c>
      <c r="C3088" s="2">
        <f>[1]BarryCompensated!B3099</f>
        <v>0.375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25">
      <c r="A3089" s="1" t="str">
        <f t="shared" si="48"/>
        <v>9/28/20 10:00:00</v>
      </c>
      <c r="B3089" s="1">
        <f>[1]BarryCompensated!A3100</f>
        <v>44102</v>
      </c>
      <c r="C3089" s="2">
        <f>[1]BarryCompensated!B3100</f>
        <v>0.41666666666666669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25">
      <c r="A3090" s="1" t="str">
        <f t="shared" si="48"/>
        <v>9/28/20 11:00:00</v>
      </c>
      <c r="B3090" s="1">
        <f>[1]BarryCompensated!A3101</f>
        <v>44102</v>
      </c>
      <c r="C3090" s="2">
        <f>[1]BarryCompensated!B3101</f>
        <v>0.45833333333333331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25">
      <c r="A3091" s="1" t="str">
        <f t="shared" si="48"/>
        <v>9/28/20 12:00:00</v>
      </c>
      <c r="B3091" s="1">
        <f>[1]BarryCompensated!A3102</f>
        <v>44102</v>
      </c>
      <c r="C3091" s="2">
        <f>[1]BarryCompensated!B3102</f>
        <v>0.5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5">
      <c r="A3092" s="1" t="str">
        <f t="shared" si="48"/>
        <v>9/28/20 13:00:00</v>
      </c>
      <c r="B3092" s="1">
        <f>[1]BarryCompensated!A3103</f>
        <v>44102</v>
      </c>
      <c r="C3092" s="2">
        <f>[1]BarryCompensated!B3103</f>
        <v>0.54166666666666663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5">
      <c r="A3093" s="1" t="str">
        <f t="shared" si="48"/>
        <v>9/28/20 14:00:00</v>
      </c>
      <c r="B3093" s="1">
        <f>[1]BarryCompensated!A3104</f>
        <v>44102</v>
      </c>
      <c r="C3093" s="2">
        <f>[1]BarryCompensated!B3104</f>
        <v>0.58333333333333337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25">
      <c r="A3094" s="1" t="str">
        <f t="shared" si="48"/>
        <v>9/28/20 15:00:00</v>
      </c>
      <c r="B3094" s="1">
        <f>[1]BarryCompensated!A3105</f>
        <v>44102</v>
      </c>
      <c r="C3094" s="2">
        <f>[1]BarryCompensated!B3105</f>
        <v>0.625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25">
      <c r="A3095" s="1" t="str">
        <f t="shared" si="48"/>
        <v>9/28/20 16:00:00</v>
      </c>
      <c r="B3095" s="1">
        <f>[1]BarryCompensated!A3106</f>
        <v>44102</v>
      </c>
      <c r="C3095" s="2">
        <f>[1]BarryCompensated!B3106</f>
        <v>0.66666666666666663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25">
      <c r="A3096" s="1" t="str">
        <f t="shared" si="48"/>
        <v>9/28/20 17:00:00</v>
      </c>
      <c r="B3096" s="1">
        <f>[1]BarryCompensated!A3107</f>
        <v>44102</v>
      </c>
      <c r="C3096" s="2">
        <f>[1]BarryCompensated!B3107</f>
        <v>0.70833333333333337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25">
      <c r="A3097" s="1" t="str">
        <f t="shared" si="48"/>
        <v>9/28/20 18:00:00</v>
      </c>
      <c r="B3097" s="1">
        <f>[1]BarryCompensated!A3108</f>
        <v>44102</v>
      </c>
      <c r="C3097" s="2">
        <f>[1]BarryCompensated!B3108</f>
        <v>0.75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25">
      <c r="A3098" s="1" t="str">
        <f t="shared" si="48"/>
        <v>9/28/20 19:00:00</v>
      </c>
      <c r="B3098" s="1">
        <f>[1]BarryCompensated!A3109</f>
        <v>44102</v>
      </c>
      <c r="C3098" s="2">
        <f>[1]BarryCompensated!B3109</f>
        <v>0.79166666666666663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25">
      <c r="A3099" s="1" t="str">
        <f t="shared" si="48"/>
        <v>9/28/20 20:00:00</v>
      </c>
      <c r="B3099" s="1">
        <f>[1]BarryCompensated!A3110</f>
        <v>44102</v>
      </c>
      <c r="C3099" s="2">
        <f>[1]BarryCompensated!B3110</f>
        <v>0.83333333333333337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25">
      <c r="A3100" s="1" t="str">
        <f t="shared" si="48"/>
        <v>9/28/20 21:00:00</v>
      </c>
      <c r="B3100" s="1">
        <f>[1]BarryCompensated!A3111</f>
        <v>44102</v>
      </c>
      <c r="C3100" s="2">
        <f>[1]BarryCompensated!B3111</f>
        <v>0.875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25">
      <c r="A3101" s="1" t="str">
        <f t="shared" si="48"/>
        <v>9/28/20 22:00:00</v>
      </c>
      <c r="B3101" s="1">
        <f>[1]BarryCompensated!A3112</f>
        <v>44102</v>
      </c>
      <c r="C3101" s="2">
        <f>[1]BarryCompensated!B3112</f>
        <v>0.91666666666666663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25">
      <c r="A3102" s="1" t="str">
        <f t="shared" si="48"/>
        <v>9/28/20 23:00:00</v>
      </c>
      <c r="B3102" s="1">
        <f>[1]BarryCompensated!A3113</f>
        <v>44102</v>
      </c>
      <c r="C3102" s="2">
        <f>[1]BarryCompensated!B3113</f>
        <v>0.95833333333333337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25">
      <c r="A3103" s="1" t="str">
        <f t="shared" si="48"/>
        <v>9/29/20 00:00:00</v>
      </c>
      <c r="B3103" s="1">
        <f>[1]BarryCompensated!A3114</f>
        <v>44103</v>
      </c>
      <c r="C3103" s="2">
        <f>[1]BarryCompensated!B3114</f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25">
      <c r="A3104" s="1" t="str">
        <f t="shared" si="48"/>
        <v>9/29/20 01:00:00</v>
      </c>
      <c r="B3104" s="1">
        <f>[1]BarryCompensated!A3115</f>
        <v>44103</v>
      </c>
      <c r="C3104" s="2">
        <f>[1]BarryCompensated!B3115</f>
        <v>4.1666666666666664E-2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25">
      <c r="A3105" s="1" t="str">
        <f t="shared" si="48"/>
        <v>9/29/20 02:00:00</v>
      </c>
      <c r="B3105" s="1">
        <f>[1]BarryCompensated!A3116</f>
        <v>44103</v>
      </c>
      <c r="C3105" s="2">
        <f>[1]BarryCompensated!B3116</f>
        <v>8.3333333333333329E-2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25">
      <c r="A3106" s="1" t="str">
        <f t="shared" si="48"/>
        <v>9/29/20 03:00:00</v>
      </c>
      <c r="B3106" s="1">
        <f>[1]BarryCompensated!A3117</f>
        <v>44103</v>
      </c>
      <c r="C3106" s="2">
        <f>[1]BarryCompensated!B3117</f>
        <v>0.125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25">
      <c r="A3107" s="1" t="str">
        <f t="shared" si="48"/>
        <v>9/29/20 04:00:00</v>
      </c>
      <c r="B3107" s="1">
        <f>[1]BarryCompensated!A3118</f>
        <v>44103</v>
      </c>
      <c r="C3107" s="2">
        <f>[1]BarryCompensated!B3118</f>
        <v>0.16666666666666666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25">
      <c r="A3108" s="1" t="str">
        <f t="shared" si="48"/>
        <v>9/29/20 05:00:00</v>
      </c>
      <c r="B3108" s="1">
        <f>[1]BarryCompensated!A3119</f>
        <v>44103</v>
      </c>
      <c r="C3108" s="2">
        <f>[1]BarryCompensated!B3119</f>
        <v>0.20833333333333334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25">
      <c r="A3109" s="1" t="str">
        <f t="shared" si="48"/>
        <v>9/29/20 06:00:00</v>
      </c>
      <c r="B3109" s="1">
        <f>[1]BarryCompensated!A3120</f>
        <v>44103</v>
      </c>
      <c r="C3109" s="2">
        <f>[1]BarryCompensated!B3120</f>
        <v>0.25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25">
      <c r="A3110" s="1" t="str">
        <f t="shared" si="48"/>
        <v>9/29/20 07:00:00</v>
      </c>
      <c r="B3110" s="1">
        <f>[1]BarryCompensated!A3121</f>
        <v>44103</v>
      </c>
      <c r="C3110" s="2">
        <f>[1]BarryCompensated!B3121</f>
        <v>0.29166666666666669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25">
      <c r="A3111" s="1" t="str">
        <f t="shared" si="48"/>
        <v>9/29/20 08:00:00</v>
      </c>
      <c r="B3111" s="1">
        <f>[1]BarryCompensated!A3122</f>
        <v>44103</v>
      </c>
      <c r="C3111" s="2">
        <f>[1]BarryCompensated!B3122</f>
        <v>0.33333333333333331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25">
      <c r="A3112" s="1" t="str">
        <f t="shared" si="48"/>
        <v>9/29/20 09:00:00</v>
      </c>
      <c r="B3112" s="1">
        <f>[1]BarryCompensated!A3123</f>
        <v>44103</v>
      </c>
      <c r="C3112" s="2">
        <f>[1]BarryCompensated!B3123</f>
        <v>0.375</v>
      </c>
      <c r="D3112">
        <v>0</v>
      </c>
      <c r="E3112">
        <v>0</v>
      </c>
      <c r="F3112">
        <v>0</v>
      </c>
      <c r="G3112">
        <v>0</v>
      </c>
      <c r="H3112">
        <v>0</v>
      </c>
      <c r="K31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Olowoyeye, Oluwatuyi S [A&amp;BE]</dc:creator>
  <cp:lastModifiedBy>Olowoyeye, Oluwatuyi S [A&amp;BE]</cp:lastModifiedBy>
  <dcterms:created xsi:type="dcterms:W3CDTF">2021-11-01T05:24:37Z</dcterms:created>
  <dcterms:modified xsi:type="dcterms:W3CDTF">2021-11-01T05:25:19Z</dcterms:modified>
</cp:coreProperties>
</file>