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stjoh\source\repos\SEEM\UnitTests\"/>
    </mc:Choice>
  </mc:AlternateContent>
  <bookViews>
    <workbookView xWindow="0" yWindow="0" windowWidth="21852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<sst xmlns="http://schemas.openxmlformats.org/spreadsheetml/2006/main" count="19" uniqueCount="19">
  <si>
    <t>name</t>
  </si>
  <si>
    <t>default</t>
  </si>
  <si>
    <t>discountRate</t>
  </si>
  <si>
    <t>sitePrepFixed</t>
  </si>
  <si>
    <t>regenFixed</t>
  </si>
  <si>
    <t>releaseSpray</t>
  </si>
  <si>
    <t>thinFixed</t>
  </si>
  <si>
    <t>seedling</t>
  </si>
  <si>
    <t>annualTaxAndManagement</t>
  </si>
  <si>
    <t>timberAppreciation</t>
  </si>
  <si>
    <t>regenPerMbf</t>
  </si>
  <si>
    <t>thinPerMbf</t>
  </si>
  <si>
    <t>psme2Spond</t>
  </si>
  <si>
    <t>psme3Spond</t>
  </si>
  <si>
    <t>psme4Spond</t>
  </si>
  <si>
    <t>thplCamprun</t>
  </si>
  <si>
    <t>white2Spond</t>
  </si>
  <si>
    <t>white3Spond</t>
  </si>
  <si>
    <t>white4Spond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</si>
</sst>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activeCell="Q1" sqref="Q1"/>
    </sheetView>
  </sheetViews>
  <sheetFormatPr defaultRowHeight="14.4" x14ac:dyDescent="0.3"/>
  <cols>
    <col min="11" max="11" width="9.77734375" bestFit="1" customWidth="1"/>
    <col min="12" max="12" width="12.5546875" bestFit="1" customWidth="1"/>
    <col min="13" max="13" width="11.33203125" bestFit="1" customWidth="1"/>
    <col min="14" max="14" width="11.33203125" customWidth="1"/>
    <col min="15" max="15" width="11.77734375" bestFit="1" customWidth="1"/>
    <col min="16" max="16" width="12.109375" bestFit="1" customWidth="1"/>
  </cols>
  <sheetData>
    <row r="1" spans="1:18" x14ac:dyDescent="0.3">
      <c r="A1" t="s">
        <v>0</v>
      </c>
      <c r="B1" t="s">
        <v>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8</v>
      </c>
      <c r="K1" t="s">
        <v>4</v>
      </c>
      <c r="L1" t="s">
        <v>10</v>
      </c>
      <c r="M1" t="s">
        <v>5</v>
      </c>
      <c r="N1" t="s">
        <v>7</v>
      </c>
      <c r="O1" t="s">
        <v>3</v>
      </c>
      <c r="P1" t="s">
        <v>6</v>
      </c>
      <c r="Q1" t="s">
        <v>11</v>
      </c>
      <c r="R1" t="s">
        <v>9</v>
      </c>
    </row>
    <row r="2" spans="1:18" x14ac:dyDescent="0.3">
      <c r="A2" t="s">
        <v>1</v>
      </c>
      <c r="B2">
        <v>0.04</v>
      </c>
      <c r="C2">
        <v>611</v>
      </c>
      <c r="D2">
        <v>595</v>
      </c>
      <c r="E2">
        <v>508</v>
      </c>
      <c r="F2">
        <v>1150</v>
      </c>
      <c r="G2">
        <v>497</v>
      </c>
      <c r="H2">
        <v>491</v>
      </c>
      <c r="I2">
        <v>417</v>
      </c>
      <c r="J2">
        <v>18.53</v>
      </c>
      <c r="K2" s="1">
        <v>247</v>
      </c>
      <c r="L2" s="1">
        <v>250</v>
      </c>
      <c r="M2" s="1">
        <v>74.099999999999994</v>
      </c>
      <c r="N2" s="1">
        <v>0.5</v>
      </c>
      <c r="O2" s="1">
        <f>2.47*(136+154)</f>
        <v>716.30000000000007</v>
      </c>
      <c r="P2" s="1">
        <v>148.19999999999999</v>
      </c>
      <c r="Q2" s="1">
        <v>275</v>
      </c>
      <c r="R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2021-07-05T19:21:23Z</dcterms:created>
  <dcterms:modified xsi:type="dcterms:W3CDTF">2021-07-05T19:48:19Z</dcterms:modified>
</cp:coreProperties>
</file>