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usion_matlab_rand_27may22\"/>
    </mc:Choice>
  </mc:AlternateContent>
  <xr:revisionPtr revIDLastSave="0" documentId="8_{89872F87-C7A0-4E88-AB0E-01DF9B0A2F1B}" xr6:coauthVersionLast="47" xr6:coauthVersionMax="47" xr10:uidLastSave="{00000000-0000-0000-0000-000000000000}"/>
  <bookViews>
    <workbookView xWindow="-108" yWindow="-108" windowWidth="23256" windowHeight="12576" xr2:uid="{0AD62820-7F0F-41C4-90A4-541529E33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<sst xmlns="http://schemas.openxmlformats.org/spreadsheetml/2006/main" count="5" uniqueCount="5">
  <si>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PE</t>
  </si>
  <si>
    <t>PS</t>
  </si>
  <si>
    <t>hf</t>
  </si>
  <si>
    <t>f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</si>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</sst>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4EF9-9FD7-4C1B-B5FF-51DC1BD2922F}">
  <dimension ref="A1:E21"/>
  <sheetViews>
    <sheetView tabSelected="1" workbookViewId="0">
      <selection activeCell="G17" sqref="G17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f>1-A2</f>
        <v>1</v>
      </c>
      <c r="C2">
        <v>2.7697929316885601E-2</v>
      </c>
      <c r="D2">
        <v>0.36740290602089698</v>
      </c>
      <c r="E2">
        <v>0.60489916466221705</v>
      </c>
    </row>
    <row r="3" spans="1:5">
      <c r="A3">
        <v>0.05</v>
      </c>
      <c r="B3">
        <f t="shared" ref="B3:B21" si="0">1-A3</f>
        <v>0.95</v>
      </c>
      <c r="C3">
        <v>4.0966967333910101E-2</v>
      </c>
      <c r="D3">
        <v>0.490679086425786</v>
      </c>
      <c r="E3">
        <v>0.46835394624030402</v>
      </c>
    </row>
    <row r="4" spans="1:5">
      <c r="A4">
        <v>0.1</v>
      </c>
      <c r="B4">
        <f t="shared" si="0"/>
        <v>0.9</v>
      </c>
      <c r="C4">
        <v>5.4467283906248103E-2</v>
      </c>
      <c r="D4">
        <v>0.61524736480042597</v>
      </c>
      <c r="E4">
        <v>0.33028535129332498</v>
      </c>
    </row>
    <row r="5" spans="1:5">
      <c r="A5">
        <v>0.15</v>
      </c>
      <c r="B5">
        <f t="shared" si="0"/>
        <v>0.85</v>
      </c>
      <c r="C5">
        <v>6.7632369779990001E-2</v>
      </c>
      <c r="D5">
        <v>0.71931774042536001</v>
      </c>
      <c r="E5">
        <v>0.21304988979465</v>
      </c>
    </row>
    <row r="6" spans="1:5">
      <c r="A6">
        <v>0.2</v>
      </c>
      <c r="B6">
        <f t="shared" si="0"/>
        <v>0.8</v>
      </c>
      <c r="C6">
        <v>7.7656507316116993E-2</v>
      </c>
      <c r="D6">
        <v>0.79456432867340798</v>
      </c>
      <c r="E6">
        <v>0.12777916401047501</v>
      </c>
    </row>
    <row r="7" spans="1:5">
      <c r="A7">
        <v>0.25</v>
      </c>
      <c r="B7">
        <f t="shared" si="0"/>
        <v>0.75</v>
      </c>
      <c r="C7">
        <v>8.6177078995184994E-2</v>
      </c>
      <c r="D7">
        <v>0.84178933593239103</v>
      </c>
      <c r="E7">
        <v>7.2033585072424397E-2</v>
      </c>
    </row>
    <row r="8" spans="1:5">
      <c r="A8">
        <v>0.3</v>
      </c>
      <c r="B8">
        <f t="shared" si="0"/>
        <v>0.7</v>
      </c>
      <c r="C8">
        <v>9.1988483999983203E-2</v>
      </c>
      <c r="D8">
        <v>0.86944602849389496</v>
      </c>
      <c r="E8">
        <v>3.85654875061218E-2</v>
      </c>
    </row>
    <row r="9" spans="1:5">
      <c r="A9">
        <v>0.35</v>
      </c>
      <c r="B9">
        <f t="shared" si="0"/>
        <v>0.65</v>
      </c>
      <c r="C9">
        <v>9.7572433521146903E-2</v>
      </c>
      <c r="D9">
        <v>0.88269350054869</v>
      </c>
      <c r="E9">
        <v>1.97340659301634E-2</v>
      </c>
    </row>
    <row r="10" spans="1:5">
      <c r="A10">
        <v>0.4</v>
      </c>
      <c r="B10">
        <f t="shared" si="0"/>
        <v>0.6</v>
      </c>
      <c r="C10">
        <v>0.10157752642163501</v>
      </c>
      <c r="D10">
        <v>0.88870514892243602</v>
      </c>
      <c r="E10">
        <v>9.7173246559292391E-3</v>
      </c>
    </row>
    <row r="11" spans="1:5">
      <c r="A11">
        <v>0.45</v>
      </c>
      <c r="B11">
        <f t="shared" si="0"/>
        <v>0.55000000000000004</v>
      </c>
      <c r="C11">
        <v>0.10638923361284799</v>
      </c>
      <c r="D11">
        <v>0.88902499296994497</v>
      </c>
      <c r="E11">
        <v>4.5857734172067401E-3</v>
      </c>
    </row>
    <row r="12" spans="1:5">
      <c r="A12">
        <v>0.5</v>
      </c>
      <c r="B12">
        <f t="shared" si="0"/>
        <v>0.5</v>
      </c>
      <c r="C12">
        <v>0.11122439247112401</v>
      </c>
      <c r="D12">
        <v>0.88669421751617195</v>
      </c>
      <c r="E12">
        <v>2.0813900127042702E-3</v>
      </c>
    </row>
    <row r="13" spans="1:5">
      <c r="A13">
        <v>0.55000000000000004</v>
      </c>
      <c r="B13">
        <f t="shared" si="0"/>
        <v>0.44999999999999996</v>
      </c>
      <c r="C13">
        <v>0.122391842283777</v>
      </c>
      <c r="D13">
        <v>0.87670307743856801</v>
      </c>
      <c r="E13">
        <v>9.0508027765575998E-4</v>
      </c>
    </row>
    <row r="14" spans="1:5">
      <c r="A14">
        <v>0.6</v>
      </c>
      <c r="B14">
        <f t="shared" si="0"/>
        <v>0.4</v>
      </c>
      <c r="C14">
        <v>0.15461312238581301</v>
      </c>
      <c r="D14">
        <v>0.84501048484920105</v>
      </c>
      <c r="E14">
        <v>3.7639276498614498E-4</v>
      </c>
    </row>
    <row r="15" spans="1:5">
      <c r="A15">
        <v>0.65</v>
      </c>
      <c r="B15">
        <f t="shared" si="0"/>
        <v>0.35</v>
      </c>
      <c r="C15">
        <v>0.30846820296076599</v>
      </c>
      <c r="D15">
        <v>0.69138270897752596</v>
      </c>
      <c r="E15">
        <v>1.4908806170809799E-4</v>
      </c>
    </row>
    <row r="16" spans="1:5">
      <c r="A16">
        <v>0.7</v>
      </c>
      <c r="B16">
        <f t="shared" si="0"/>
        <v>0.30000000000000004</v>
      </c>
      <c r="C16">
        <v>0.64455873931171204</v>
      </c>
      <c r="D16">
        <v>0.35538527175325901</v>
      </c>
      <c r="E16" s="1">
        <v>5.5988935029180398E-5</v>
      </c>
    </row>
    <row r="17" spans="1:5">
      <c r="A17">
        <v>0.75</v>
      </c>
      <c r="B17">
        <f t="shared" si="0"/>
        <v>0.25</v>
      </c>
      <c r="C17">
        <v>0.88490908185072903</v>
      </c>
      <c r="D17">
        <v>0.115071004514884</v>
      </c>
      <c r="E17" s="1">
        <v>1.9913634387927901E-5</v>
      </c>
    </row>
    <row r="18" spans="1:5">
      <c r="A18">
        <v>0.8</v>
      </c>
      <c r="B18">
        <f t="shared" si="0"/>
        <v>0.19999999999999996</v>
      </c>
      <c r="C18">
        <v>0.96143274408665602</v>
      </c>
      <c r="D18">
        <v>3.8560599526688097E-2</v>
      </c>
      <c r="E18" s="1">
        <v>6.6563866558855E-6</v>
      </c>
    </row>
    <row r="19" spans="1:5">
      <c r="A19">
        <v>0.85</v>
      </c>
      <c r="B19">
        <f t="shared" si="0"/>
        <v>0.15000000000000002</v>
      </c>
      <c r="C19">
        <v>0.99074890520093195</v>
      </c>
      <c r="D19">
        <v>9.2490169131949004E-3</v>
      </c>
      <c r="E19" s="1">
        <v>2.0778858733293801E-6</v>
      </c>
    </row>
    <row r="20" spans="1:5">
      <c r="A20">
        <v>0.9</v>
      </c>
      <c r="B20">
        <f t="shared" si="0"/>
        <v>9.9999999999999978E-2</v>
      </c>
      <c r="C20">
        <v>0.99881876203835596</v>
      </c>
      <c r="D20">
        <v>1.18063814293624E-3</v>
      </c>
      <c r="E20" s="1">
        <v>5.9981870786646701E-7</v>
      </c>
    </row>
    <row r="21" spans="1:5">
      <c r="A21">
        <v>0.95</v>
      </c>
      <c r="B21">
        <f t="shared" si="0"/>
        <v>5.0000000000000044E-2</v>
      </c>
      <c r="C21">
        <v>0.99991358096757799</v>
      </c>
      <c r="D21" s="1">
        <v>8.6259742760276504E-5</v>
      </c>
      <c r="E21" s="1">
        <v>1.59289661618075E-7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An</dc:creator>
  <cp:lastModifiedBy>An Dong</cp:lastModifiedBy>
  <dcterms:created xsi:type="dcterms:W3CDTF">2022-05-27T20:00:44Z</dcterms:created>
  <dcterms:modified xsi:type="dcterms:W3CDTF">2022-05-30T23:34:53Z</dcterms:modified>
</cp:coreProperties>
</file>