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I1" t="inlineStr">
        <is>
          <t>H1 Total</t>
        </is>
      </c>
      <c r="K1" t="inlineStr">
        <is>
          <t>Roll</t>
        </is>
      </c>
    </row>
    <row r="2">
      <c r="K2" t="n">
        <v>100</v>
      </c>
    </row>
    <row r="3">
      <c r="A3" t="inlineStr">
        <is>
          <t>Revenue</t>
        </is>
      </c>
      <c r="B3" t="n">
        <v>1000</v>
      </c>
      <c r="C3">
        <f>B3*(1+$A$10)</f>
        <v/>
      </c>
      <c r="D3">
        <f>C3*(1+$A$10)</f>
        <v/>
      </c>
      <c r="E3">
        <f>D3*(1+$A$10)</f>
        <v/>
      </c>
      <c r="F3">
        <f>E3*(1+$A$10)</f>
        <v/>
      </c>
      <c r="G3">
        <f>F3*(1+$A$10)</f>
        <v/>
      </c>
      <c r="I3">
        <f>SUM(B3:G3)</f>
        <v/>
      </c>
      <c r="K3">
        <f>K2+$A$10</f>
        <v/>
      </c>
    </row>
    <row r="4">
      <c r="A4" t="inlineStr">
        <is>
          <t>Margin</t>
        </is>
      </c>
      <c r="B4">
        <f>B3*0.3</f>
        <v/>
      </c>
      <c r="C4">
        <f>C3*0.3</f>
        <v/>
      </c>
      <c r="D4">
        <f>C3*0.3</f>
        <v/>
      </c>
      <c r="E4">
        <f>E3*0.3</f>
        <v/>
      </c>
      <c r="F4">
        <f>F3*0.3</f>
        <v/>
      </c>
      <c r="G4">
        <f>G3*0.3</f>
        <v/>
      </c>
      <c r="I4">
        <f>SUM(B4:G4)</f>
        <v/>
      </c>
      <c r="K4">
        <f>K3+$A$10</f>
        <v/>
      </c>
    </row>
    <row r="5">
      <c r="K5">
        <f>K4+$A$10</f>
        <v/>
      </c>
    </row>
    <row r="6">
      <c r="K6">
        <f>K5+$A$10</f>
        <v/>
      </c>
    </row>
    <row r="9">
      <c r="A9" t="inlineStr">
        <is>
          <t>Growth</t>
        </is>
      </c>
    </row>
    <row r="10">
      <c r="A1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2026-10-10T23:28:34Z</dcterms:created>
  <dcterms:modified xsi:type="dcterms:W3CDTF">2026-10-10T23:28:34Z</dcterms:modified>
</cp:coreProperties>
</file>