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<sst xmlns="http://schemas.openxmlformats.org/spreadsheetml/2006/main" count="1019" uniqueCount="962">
  <si>
    <t>Sample_Date</t>
  </si>
  <si>
    <t>Sample_Hour</t>
  </si>
  <si>
    <t>Student_ID</t>
  </si>
  <si>
    <t>Temp(ºc)</t>
  </si>
  <si>
    <t>Light_Level(Lux)</t>
  </si>
  <si>
    <t>Noise_Level(dB)</t>
  </si>
  <si>
    <t>09:00:30</t>
  </si>
  <si>
    <t>09:07:30</t>
  </si>
  <si>
    <t>09:13:50</t>
  </si>
  <si>
    <t>09:23:30</t>
  </si>
  <si>
    <t>09:33:20</t>
  </si>
  <si>
    <t>09:37:40</t>
  </si>
  <si>
    <t>09:43:45</t>
  </si>
  <si>
    <t>09:53:45</t>
  </si>
  <si>
    <t>09:59:35</t>
  </si>
  <si>
    <t>10:08:25</t>
  </si>
  <si>
    <t>10:13:55</t>
  </si>
  <si>
    <t>10:20:00</t>
  </si>
  <si>
    <t>10:27:25</t>
  </si>
  <si>
    <t>10:33:55</t>
  </si>
  <si>
    <t>10:37:10</t>
  </si>
  <si>
    <t>10:42:25</t>
  </si>
  <si>
    <t>10:48:55</t>
  </si>
  <si>
    <t>10:55:45</t>
  </si>
  <si>
    <t>11:03:20</t>
  </si>
  <si>
    <t>11:07:30</t>
  </si>
  <si>
    <t>11:15:25</t>
  </si>
  <si>
    <t>11:19:55</t>
  </si>
  <si>
    <t>11:26:05</t>
  </si>
  <si>
    <t>11:32:40</t>
  </si>
  <si>
    <t>11:37:25</t>
  </si>
  <si>
    <t>11:45:10</t>
  </si>
  <si>
    <t>11:52:20</t>
  </si>
  <si>
    <t>11:58:40</t>
  </si>
  <si>
    <t>12:06:20</t>
  </si>
  <si>
    <t>12:15:00</t>
  </si>
  <si>
    <t>12:23:25</t>
  </si>
  <si>
    <t>12:28:40</t>
  </si>
  <si>
    <t>12:34:25</t>
  </si>
  <si>
    <t>12:38:25</t>
  </si>
  <si>
    <t>12:44:45</t>
  </si>
  <si>
    <t>12:53:35</t>
  </si>
  <si>
    <t>13:03:45</t>
  </si>
  <si>
    <t>13:11:40</t>
  </si>
  <si>
    <t>13:19:55</t>
  </si>
  <si>
    <t>13:25:00</t>
  </si>
  <si>
    <t>13:32:10</t>
  </si>
  <si>
    <t>13:46:00</t>
  </si>
  <si>
    <t>13:50:15</t>
  </si>
  <si>
    <t>13:57:35</t>
  </si>
  <si>
    <t>14:01:05</t>
  </si>
  <si>
    <t>14:06:45</t>
  </si>
  <si>
    <t>14:12:30</t>
  </si>
  <si>
    <t>14:17:50</t>
  </si>
  <si>
    <t>14:23:10</t>
  </si>
  <si>
    <t>14:27:25</t>
  </si>
  <si>
    <t>14:32:55</t>
  </si>
  <si>
    <t>14:36:40</t>
  </si>
  <si>
    <t>14:41:00</t>
  </si>
  <si>
    <t>14:44:40</t>
  </si>
  <si>
    <t>14:56:00</t>
  </si>
  <si>
    <t>15:01:05</t>
  </si>
  <si>
    <t>15:02:35</t>
  </si>
  <si>
    <t>15:07:55</t>
  </si>
  <si>
    <t>15:13:15</t>
  </si>
  <si>
    <t>15:18:35</t>
  </si>
  <si>
    <t>15:20:45</t>
  </si>
  <si>
    <t>15:29:05</t>
  </si>
  <si>
    <t>15:33:30</t>
  </si>
  <si>
    <t>15:41:40</t>
  </si>
  <si>
    <t>15:47:25</t>
  </si>
  <si>
    <t>15:51:45</t>
  </si>
  <si>
    <t>15:56:55</t>
  </si>
  <si>
    <t>16:04:15</t>
  </si>
  <si>
    <t>16:09:35</t>
  </si>
  <si>
    <t>16:18:20</t>
  </si>
  <si>
    <t>16:23:45</t>
  </si>
  <si>
    <t>16:30:45</t>
  </si>
  <si>
    <t>16:35:20</t>
  </si>
  <si>
    <t>16:42:25</t>
  </si>
  <si>
    <t>16:49:20</t>
  </si>
  <si>
    <t>16:57:45</t>
  </si>
  <si>
    <t>17:08:30</t>
  </si>
  <si>
    <t>17:15:35</t>
  </si>
  <si>
    <t>17:23:50</t>
  </si>
  <si>
    <t>17:32:25</t>
  </si>
  <si>
    <t>17:38:40</t>
  </si>
  <si>
    <t>17:42:15</t>
  </si>
  <si>
    <t>17:47:05</t>
  </si>
  <si>
    <t>18:00:20</t>
  </si>
  <si>
    <t>18:06:45</t>
  </si>
  <si>
    <t>18:12:00</t>
  </si>
  <si>
    <t>18:17:25</t>
  </si>
  <si>
    <t>18:22:35</t>
  </si>
  <si>
    <t>18:28:10</t>
  </si>
  <si>
    <t>18:36:00</t>
  </si>
  <si>
    <t>18:40:25</t>
  </si>
  <si>
    <t>18:46:55</t>
  </si>
  <si>
    <t>18:54:35</t>
  </si>
  <si>
    <t>18:58:15</t>
  </si>
  <si>
    <t>19:03:30</t>
  </si>
  <si>
    <t>19:11:50</t>
  </si>
  <si>
    <t>19:19:25</t>
  </si>
  <si>
    <t>19:23:10</t>
  </si>
  <si>
    <t>19:27:40</t>
  </si>
  <si>
    <t>19:34:15</t>
  </si>
  <si>
    <t>19:38:05</t>
  </si>
  <si>
    <t>19:42:20</t>
  </si>
  <si>
    <t>19:46:30</t>
  </si>
  <si>
    <t>19:57:10</t>
  </si>
  <si>
    <t>20:02:45</t>
  </si>
  <si>
    <t>20:07:00</t>
  </si>
  <si>
    <t>20:14:10</t>
  </si>
  <si>
    <t>20:21:35</t>
  </si>
  <si>
    <t>20:30:40</t>
  </si>
  <si>
    <t>20:35:30</t>
  </si>
  <si>
    <t>20:47:10</t>
  </si>
  <si>
    <t>20:58:05</t>
  </si>
  <si>
    <t>09:00:45</t>
  </si>
  <si>
    <t>09:08:00</t>
  </si>
  <si>
    <t>09:15:40</t>
  </si>
  <si>
    <t>09:26:25</t>
  </si>
  <si>
    <t>09:33:50</t>
  </si>
  <si>
    <t>09:39:10</t>
  </si>
  <si>
    <t>09:44:30</t>
  </si>
  <si>
    <t>09:54:15</t>
  </si>
  <si>
    <t>10:00:10</t>
  </si>
  <si>
    <t>10:08:30</t>
  </si>
  <si>
    <t>10:14:00</t>
  </si>
  <si>
    <t>10:20:20</t>
  </si>
  <si>
    <t>10:27:40</t>
  </si>
  <si>
    <t>10:34:05</t>
  </si>
  <si>
    <t>10:37:25</t>
  </si>
  <si>
    <t>10:42:40</t>
  </si>
  <si>
    <t>10:49:20</t>
  </si>
  <si>
    <t>10:56:15</t>
  </si>
  <si>
    <t>11:04:05</t>
  </si>
  <si>
    <t>11:07:55</t>
  </si>
  <si>
    <t>11:16:05</t>
  </si>
  <si>
    <t>11:20:00</t>
  </si>
  <si>
    <t>11:27:35</t>
  </si>
  <si>
    <t>11:37:35</t>
  </si>
  <si>
    <t>11:45:15</t>
  </si>
  <si>
    <t>11:58:50</t>
  </si>
  <si>
    <t>12:06:40</t>
  </si>
  <si>
    <t>12:15:20</t>
  </si>
  <si>
    <t>12:23:30</t>
  </si>
  <si>
    <t>12:28:50</t>
  </si>
  <si>
    <t>12:34:55</t>
  </si>
  <si>
    <t>12:39:30</t>
  </si>
  <si>
    <t>12:45:20</t>
  </si>
  <si>
    <t>12:57:15</t>
  </si>
  <si>
    <t>13:03:55</t>
  </si>
  <si>
    <t>13:12:45</t>
  </si>
  <si>
    <t>13:20:10</t>
  </si>
  <si>
    <t>13:25:25</t>
  </si>
  <si>
    <t>13:32:25</t>
  </si>
  <si>
    <t>13:46:45</t>
  </si>
  <si>
    <t>13:51:00</t>
  </si>
  <si>
    <t>13:58:30</t>
  </si>
  <si>
    <t>14:02:10</t>
  </si>
  <si>
    <t>14:06:55</t>
  </si>
  <si>
    <t>14:12:40</t>
  </si>
  <si>
    <t>14:18:40</t>
  </si>
  <si>
    <t>14:23:50</t>
  </si>
  <si>
    <t>14:28:05</t>
  </si>
  <si>
    <t>14:33:05</t>
  </si>
  <si>
    <t>14:37:30</t>
  </si>
  <si>
    <t>14:41:25</t>
  </si>
  <si>
    <t>14:46:45</t>
  </si>
  <si>
    <t>14:56:35</t>
  </si>
  <si>
    <t>15:01:10</t>
  </si>
  <si>
    <t>15:02:40</t>
  </si>
  <si>
    <t>15:08:30</t>
  </si>
  <si>
    <t>15:14:30</t>
  </si>
  <si>
    <t>15:19:20</t>
  </si>
  <si>
    <t>15:21:05</t>
  </si>
  <si>
    <t>15:29:25</t>
  </si>
  <si>
    <t>15:34:00</t>
  </si>
  <si>
    <t>15:42:55</t>
  </si>
  <si>
    <t>15:47:35</t>
  </si>
  <si>
    <t>15:52:25</t>
  </si>
  <si>
    <t>15:58:00</t>
  </si>
  <si>
    <t>16:04:40</t>
  </si>
  <si>
    <t>16:10:40</t>
  </si>
  <si>
    <t>16:19:20</t>
  </si>
  <si>
    <t>16:25:20</t>
  </si>
  <si>
    <t>16:31:05</t>
  </si>
  <si>
    <t>16:37:35</t>
  </si>
  <si>
    <t>16:43:15</t>
  </si>
  <si>
    <t>16:49:35</t>
  </si>
  <si>
    <t>16:59:25</t>
  </si>
  <si>
    <t>17:09:25</t>
  </si>
  <si>
    <t>17:17:15</t>
  </si>
  <si>
    <t>17:24:05</t>
  </si>
  <si>
    <t>17:35:00</t>
  </si>
  <si>
    <t>17:38:50</t>
  </si>
  <si>
    <t>17:50:55</t>
  </si>
  <si>
    <t>18:01:30</t>
  </si>
  <si>
    <t>18:07:05</t>
  </si>
  <si>
    <t>18:12:05</t>
  </si>
  <si>
    <t>18:17:30</t>
  </si>
  <si>
    <t>18:22:55</t>
  </si>
  <si>
    <t>18:32:05</t>
  </si>
  <si>
    <t>18:36:20</t>
  </si>
  <si>
    <t>18:40:55</t>
  </si>
  <si>
    <t>18:48:00</t>
  </si>
  <si>
    <t>18:54:40</t>
  </si>
  <si>
    <t>18:59:35</t>
  </si>
  <si>
    <t>19:03:40</t>
  </si>
  <si>
    <t>19:12:30</t>
  </si>
  <si>
    <t>19:19:30</t>
  </si>
  <si>
    <t>19:23:35</t>
  </si>
  <si>
    <t>19:28:25</t>
  </si>
  <si>
    <t>19:34:20</t>
  </si>
  <si>
    <t>19:39:00</t>
  </si>
  <si>
    <t>19:42:35</t>
  </si>
  <si>
    <t>19:48:05</t>
  </si>
  <si>
    <t>19:57:50</t>
  </si>
  <si>
    <t>20:03:00</t>
  </si>
  <si>
    <t>20:07:05</t>
  </si>
  <si>
    <t>20:14:50</t>
  </si>
  <si>
    <t>20:23:15</t>
  </si>
  <si>
    <t>20:30:45</t>
  </si>
  <si>
    <t>20:35:40</t>
  </si>
  <si>
    <t>20:47:50</t>
  </si>
  <si>
    <t>09:01:30</t>
  </si>
  <si>
    <t>09:08:50</t>
  </si>
  <si>
    <t>09:16:40</t>
  </si>
  <si>
    <t>09:26:35</t>
  </si>
  <si>
    <t>09:34:05</t>
  </si>
  <si>
    <t>09:39:20</t>
  </si>
  <si>
    <t>09:45:30</t>
  </si>
  <si>
    <t>09:54:25</t>
  </si>
  <si>
    <t>10:00:35</t>
  </si>
  <si>
    <t>10:08:35</t>
  </si>
  <si>
    <t>10:14:25</t>
  </si>
  <si>
    <t>10:21:25</t>
  </si>
  <si>
    <t>10:29:10</t>
  </si>
  <si>
    <t>10:34:25</t>
  </si>
  <si>
    <t>10:42:45</t>
  </si>
  <si>
    <t>10:49:35</t>
  </si>
  <si>
    <t>10:56:50</t>
  </si>
  <si>
    <t>11:04:30</t>
  </si>
  <si>
    <t>11:08:45</t>
  </si>
  <si>
    <t>11:16:30</t>
  </si>
  <si>
    <t>11:20:20</t>
  </si>
  <si>
    <t>11:34:50</t>
  </si>
  <si>
    <t>11:37:50</t>
  </si>
  <si>
    <t>11:45:40</t>
  </si>
  <si>
    <t>11:59:25</t>
  </si>
  <si>
    <t>12:08:50</t>
  </si>
  <si>
    <t>12:16:45</t>
  </si>
  <si>
    <t>12:23:40</t>
  </si>
  <si>
    <t>12:30:10</t>
  </si>
  <si>
    <t>12:35:20</t>
  </si>
  <si>
    <t>12:40:30</t>
  </si>
  <si>
    <t>12:45:25</t>
  </si>
  <si>
    <t>12:57:35</t>
  </si>
  <si>
    <t>13:04:50</t>
  </si>
  <si>
    <t>13:13:40</t>
  </si>
  <si>
    <t>13:20:50</t>
  </si>
  <si>
    <t>13:29:00</t>
  </si>
  <si>
    <t>13:34:05</t>
  </si>
  <si>
    <t>13:46:55</t>
  </si>
  <si>
    <t>13:51:45</t>
  </si>
  <si>
    <t>13:58:45</t>
  </si>
  <si>
    <t>14:02:30</t>
  </si>
  <si>
    <t>14:08:00</t>
  </si>
  <si>
    <t>14:14:10</t>
  </si>
  <si>
    <t>14:18:50</t>
  </si>
  <si>
    <t>14:24:55</t>
  </si>
  <si>
    <t>14:28:45</t>
  </si>
  <si>
    <t>14:33:20</t>
  </si>
  <si>
    <t>14:37:35</t>
  </si>
  <si>
    <t>14:41:50</t>
  </si>
  <si>
    <t>14:47:45</t>
  </si>
  <si>
    <t>14:57:35</t>
  </si>
  <si>
    <t>15:01:15</t>
  </si>
  <si>
    <t>15:04:15</t>
  </si>
  <si>
    <t>15:08:45</t>
  </si>
  <si>
    <t>15:14:45</t>
  </si>
  <si>
    <t>15:19:30</t>
  </si>
  <si>
    <t>15:21:45</t>
  </si>
  <si>
    <t>15:30:05</t>
  </si>
  <si>
    <t>15:35:05</t>
  </si>
  <si>
    <t>15:47:40</t>
  </si>
  <si>
    <t>15:52:35</t>
  </si>
  <si>
    <t>15:58:35</t>
  </si>
  <si>
    <t>16:05:35</t>
  </si>
  <si>
    <t>16:10:45</t>
  </si>
  <si>
    <t>16:19:55</t>
  </si>
  <si>
    <t>16:26:00</t>
  </si>
  <si>
    <t>16:31:35</t>
  </si>
  <si>
    <t>16:38:30</t>
  </si>
  <si>
    <t>16:44:00</t>
  </si>
  <si>
    <t>16:51:10</t>
  </si>
  <si>
    <t>17:00:15</t>
  </si>
  <si>
    <t>17:10:05</t>
  </si>
  <si>
    <t>17:17:50</t>
  </si>
  <si>
    <t>17:24:30</t>
  </si>
  <si>
    <t>17:36:45</t>
  </si>
  <si>
    <t>17:38:55</t>
  </si>
  <si>
    <t>17:42:50</t>
  </si>
  <si>
    <t>17:51:45</t>
  </si>
  <si>
    <t>18:02:35</t>
  </si>
  <si>
    <t>18:07:30</t>
  </si>
  <si>
    <t>18:14:25</t>
  </si>
  <si>
    <t>18:17:35</t>
  </si>
  <si>
    <t>18:24:10</t>
  </si>
  <si>
    <t>18:32:20</t>
  </si>
  <si>
    <t>18:37:00</t>
  </si>
  <si>
    <t>18:42:35</t>
  </si>
  <si>
    <t>18:48:30</t>
  </si>
  <si>
    <t>18:55:00</t>
  </si>
  <si>
    <t>19:00:30</t>
  </si>
  <si>
    <t>19:03:45</t>
  </si>
  <si>
    <t>19:13:15</t>
  </si>
  <si>
    <t>19:19:50</t>
  </si>
  <si>
    <t>19:23:40</t>
  </si>
  <si>
    <t>19:29:35</t>
  </si>
  <si>
    <t>19:34:25</t>
  </si>
  <si>
    <t>19:39:25</t>
  </si>
  <si>
    <t>19:43:40</t>
  </si>
  <si>
    <t>19:48:40</t>
  </si>
  <si>
    <t>19:58:45</t>
  </si>
  <si>
    <t>20:08:30</t>
  </si>
  <si>
    <t>20:14:55</t>
  </si>
  <si>
    <t>20:23:25</t>
  </si>
  <si>
    <t>20:32:20</t>
  </si>
  <si>
    <t>20:37:55</t>
  </si>
  <si>
    <t>20:48:30</t>
  </si>
  <si>
    <t>09:02:15</t>
  </si>
  <si>
    <t>09:09:45</t>
  </si>
  <si>
    <t>09:17:15</t>
  </si>
  <si>
    <t>09:26:40</t>
  </si>
  <si>
    <t>09:34:10</t>
  </si>
  <si>
    <t>09:39:30</t>
  </si>
  <si>
    <t>09:49:00</t>
  </si>
  <si>
    <t>10:02:05</t>
  </si>
  <si>
    <t>10:09:00</t>
  </si>
  <si>
    <t>10:16:20</t>
  </si>
  <si>
    <t>10:22:10</t>
  </si>
  <si>
    <t>10:30:20</t>
  </si>
  <si>
    <t>10:34:45</t>
  </si>
  <si>
    <t>10:39:00</t>
  </si>
  <si>
    <t>10:42:55</t>
  </si>
  <si>
    <t>10:49:45</t>
  </si>
  <si>
    <t>10:56:55</t>
  </si>
  <si>
    <t>11:04:40</t>
  </si>
  <si>
    <t>11:12:00</t>
  </si>
  <si>
    <t>11:17:00</t>
  </si>
  <si>
    <t>11:21:25</t>
  </si>
  <si>
    <t>11:27:55</t>
  </si>
  <si>
    <t>11:35:45</t>
  </si>
  <si>
    <t>11:38:15</t>
  </si>
  <si>
    <t>11:45:45</t>
  </si>
  <si>
    <t>11:52:45</t>
  </si>
  <si>
    <t>12:00:25</t>
  </si>
  <si>
    <t>12:08:55</t>
  </si>
  <si>
    <t>---</t>
  </si>
  <si>
    <t>12:17:25</t>
  </si>
  <si>
    <t>12:25:55</t>
  </si>
  <si>
    <t>12:30:45</t>
  </si>
  <si>
    <t>12:35:40</t>
  </si>
  <si>
    <t>12:40:35</t>
  </si>
  <si>
    <t>12:46:30</t>
  </si>
  <si>
    <t>12:59:00</t>
  </si>
  <si>
    <t>13:04:55</t>
  </si>
  <si>
    <t>13:16:05</t>
  </si>
  <si>
    <t>13:21:30</t>
  </si>
  <si>
    <t>13:30:05</t>
  </si>
  <si>
    <t>13:34:35</t>
  </si>
  <si>
    <t>13:47:30</t>
  </si>
  <si>
    <t>13:51:50</t>
  </si>
  <si>
    <t>13:59:00</t>
  </si>
  <si>
    <t>14:03:40</t>
  </si>
  <si>
    <t>14:08:05</t>
  </si>
  <si>
    <t>14:19:10</t>
  </si>
  <si>
    <t>14:25:40</t>
  </si>
  <si>
    <t>14:28:50</t>
  </si>
  <si>
    <t>14:33:30</t>
  </si>
  <si>
    <t>14:38:25</t>
  </si>
  <si>
    <t>14:42:10</t>
  </si>
  <si>
    <t>14:48:35</t>
  </si>
  <si>
    <t>14:57:55</t>
  </si>
  <si>
    <t>15:01:35</t>
  </si>
  <si>
    <t>15:09:50</t>
  </si>
  <si>
    <t>15:14:55</t>
  </si>
  <si>
    <t>15:19:45</t>
  </si>
  <si>
    <t>15:24:40</t>
  </si>
  <si>
    <t>15:30:45</t>
  </si>
  <si>
    <t>15:37:35</t>
  </si>
  <si>
    <t>15:43:05</t>
  </si>
  <si>
    <t>15:48:25</t>
  </si>
  <si>
    <t>15:52:40</t>
  </si>
  <si>
    <t>15:59:50</t>
  </si>
  <si>
    <t>16:05:55</t>
  </si>
  <si>
    <t>16:11:40</t>
  </si>
  <si>
    <t>16:20:00</t>
  </si>
  <si>
    <t>16:26:15</t>
  </si>
  <si>
    <t>16:31:45</t>
  </si>
  <si>
    <t>16:38:55</t>
  </si>
  <si>
    <t>16:44:25</t>
  </si>
  <si>
    <t>16:51:45</t>
  </si>
  <si>
    <t>17:00:20</t>
  </si>
  <si>
    <t>17:18:05</t>
  </si>
  <si>
    <t>17:25:25</t>
  </si>
  <si>
    <t>17:37:25</t>
  </si>
  <si>
    <t>17:39:20</t>
  </si>
  <si>
    <t>17:42:55</t>
  </si>
  <si>
    <t>17:52:25</t>
  </si>
  <si>
    <t>18:02:40</t>
  </si>
  <si>
    <t>18:07:40</t>
  </si>
  <si>
    <t>18:14:50</t>
  </si>
  <si>
    <t>18:17:45</t>
  </si>
  <si>
    <t>18:25:50</t>
  </si>
  <si>
    <t>18:32:45</t>
  </si>
  <si>
    <t>18:37:30</t>
  </si>
  <si>
    <t>18:43:55</t>
  </si>
  <si>
    <t>18:48:50</t>
  </si>
  <si>
    <t>18:55:05</t>
  </si>
  <si>
    <t>19:01:05</t>
  </si>
  <si>
    <t>19:04:15</t>
  </si>
  <si>
    <t>19:14:25</t>
  </si>
  <si>
    <t>19:20:45</t>
  </si>
  <si>
    <t>19:23:50</t>
  </si>
  <si>
    <t>19:30:00</t>
  </si>
  <si>
    <t>19:34:40</t>
  </si>
  <si>
    <t>19:39:55</t>
  </si>
  <si>
    <t>19:44:40</t>
  </si>
  <si>
    <t>19:48:55</t>
  </si>
  <si>
    <t>19:59:40</t>
  </si>
  <si>
    <t>20:03:30</t>
  </si>
  <si>
    <t>20:09:15</t>
  </si>
  <si>
    <t>20:16:15</t>
  </si>
  <si>
    <t>20:25:05</t>
  </si>
  <si>
    <t>20:33:05</t>
  </si>
  <si>
    <t>20:38:15</t>
  </si>
  <si>
    <t>20:49:50</t>
  </si>
  <si>
    <t>09:02:55</t>
  </si>
  <si>
    <t>09:10:40</t>
  </si>
  <si>
    <t>09:18:40</t>
  </si>
  <si>
    <t>09:27:45</t>
  </si>
  <si>
    <t>09:35:00</t>
  </si>
  <si>
    <t>09:39:35</t>
  </si>
  <si>
    <t>09:49:10</t>
  </si>
  <si>
    <t>09:54:55</t>
  </si>
  <si>
    <t>10:02:30</t>
  </si>
  <si>
    <t>10:09:20</t>
  </si>
  <si>
    <t>10:16:35</t>
  </si>
  <si>
    <t>10:22:45</t>
  </si>
  <si>
    <t>10:32:00</t>
  </si>
  <si>
    <t>10:34:55</t>
  </si>
  <si>
    <t>10:39:25</t>
  </si>
  <si>
    <t>10:43:45</t>
  </si>
  <si>
    <t>10:50:00</t>
  </si>
  <si>
    <t>10:58:15</t>
  </si>
  <si>
    <t>11:06:00</t>
  </si>
  <si>
    <t>11:12:20</t>
  </si>
  <si>
    <t>11:17:10</t>
  </si>
  <si>
    <t>11:22:45</t>
  </si>
  <si>
    <t>11:28:00</t>
  </si>
  <si>
    <t>11:36:10</t>
  </si>
  <si>
    <t>11:40:20</t>
  </si>
  <si>
    <t>11:48:40</t>
  </si>
  <si>
    <t>11:53:45</t>
  </si>
  <si>
    <t>12:00:35</t>
  </si>
  <si>
    <t>12:10:30</t>
  </si>
  <si>
    <t>12:18:45</t>
  </si>
  <si>
    <t>12:27:05</t>
  </si>
  <si>
    <t>12:31:00</t>
  </si>
  <si>
    <t>12:35:55</t>
  </si>
  <si>
    <t>12:41:50</t>
  </si>
  <si>
    <t>12:47:00</t>
  </si>
  <si>
    <t>12:59:10</t>
  </si>
  <si>
    <t>13:05:50</t>
  </si>
  <si>
    <t>13:17:30</t>
  </si>
  <si>
    <t>13:21:35</t>
  </si>
  <si>
    <t>13:30:45</t>
  </si>
  <si>
    <t>13:37:55</t>
  </si>
  <si>
    <t>13:48:00</t>
  </si>
  <si>
    <t>13:52:05</t>
  </si>
  <si>
    <t>13:59:25</t>
  </si>
  <si>
    <t>14:04:20</t>
  </si>
  <si>
    <t>14:10:35</t>
  </si>
  <si>
    <t>14:14:45</t>
  </si>
  <si>
    <t>14:20:05</t>
  </si>
  <si>
    <t>14:25:50</t>
  </si>
  <si>
    <t>14:29:30</t>
  </si>
  <si>
    <t>14:34:10</t>
  </si>
  <si>
    <t>14:38:45</t>
  </si>
  <si>
    <t>14:42:50</t>
  </si>
  <si>
    <t>14:49:50</t>
  </si>
  <si>
    <t>14:58:40</t>
  </si>
  <si>
    <t>15:01:50</t>
  </si>
  <si>
    <t>15:04:30</t>
  </si>
  <si>
    <t>15:10:55</t>
  </si>
  <si>
    <t>15:15:30</t>
  </si>
  <si>
    <t>15:26:00</t>
  </si>
  <si>
    <t>15:31:40</t>
  </si>
  <si>
    <t>15:38:25</t>
  </si>
  <si>
    <t>15:43:40</t>
  </si>
  <si>
    <t>15:48:45</t>
  </si>
  <si>
    <t>15:53:00</t>
  </si>
  <si>
    <t>15:59:55</t>
  </si>
  <si>
    <t>16:08:10</t>
  </si>
  <si>
    <t>16:11:55</t>
  </si>
  <si>
    <t>16:26:55</t>
  </si>
  <si>
    <t>16:32:05</t>
  </si>
  <si>
    <t>16:39:15</t>
  </si>
  <si>
    <t>16:44:30</t>
  </si>
  <si>
    <t>16:51:55</t>
  </si>
  <si>
    <t>17:01:00</t>
  </si>
  <si>
    <t>17:12:40</t>
  </si>
  <si>
    <t>17:25:55</t>
  </si>
  <si>
    <t>17:43:40</t>
  </si>
  <si>
    <t>17:53:00</t>
  </si>
  <si>
    <t>18:04:00</t>
  </si>
  <si>
    <t>18:09:20</t>
  </si>
  <si>
    <t>18:19:45</t>
  </si>
  <si>
    <t>18:26:25</t>
  </si>
  <si>
    <t>18:33:30</t>
  </si>
  <si>
    <t>18:37:40</t>
  </si>
  <si>
    <t>18:44:50</t>
  </si>
  <si>
    <t>18:49:50</t>
  </si>
  <si>
    <t>18:55:20</t>
  </si>
  <si>
    <t>19:01:20</t>
  </si>
  <si>
    <t>19:04:25</t>
  </si>
  <si>
    <t>19:15:05</t>
  </si>
  <si>
    <t>19:20:55</t>
  </si>
  <si>
    <t>19:24:15</t>
  </si>
  <si>
    <t>19:30:20</t>
  </si>
  <si>
    <t>19:34:50</t>
  </si>
  <si>
    <t>19:40:50</t>
  </si>
  <si>
    <t>19:45:20</t>
  </si>
  <si>
    <t>19:50:00</t>
  </si>
  <si>
    <t>20:00:05</t>
  </si>
  <si>
    <t>20:04:25</t>
  </si>
  <si>
    <t>20:10:05</t>
  </si>
  <si>
    <t>20:16:25</t>
  </si>
  <si>
    <t>20:25:45</t>
  </si>
  <si>
    <t>20:41:55</t>
  </si>
  <si>
    <t>20:51:40</t>
  </si>
  <si>
    <t>09:03:30</t>
  </si>
  <si>
    <t>09:11:00</t>
  </si>
  <si>
    <t>09:19:00</t>
  </si>
  <si>
    <t>09:28:15</t>
  </si>
  <si>
    <t>09:35:15</t>
  </si>
  <si>
    <t>09:40:40</t>
  </si>
  <si>
    <t>09:50:05</t>
  </si>
  <si>
    <t>10:02:45</t>
  </si>
  <si>
    <t>10:10:05</t>
  </si>
  <si>
    <t>10:17:35</t>
  </si>
  <si>
    <t>10:23:10</t>
  </si>
  <si>
    <t>10:32:45</t>
  </si>
  <si>
    <t>10:35:15</t>
  </si>
  <si>
    <t>10:40:00</t>
  </si>
  <si>
    <t>10:45:45</t>
  </si>
  <si>
    <t>10:50:50</t>
  </si>
  <si>
    <t>10:58:40</t>
  </si>
  <si>
    <t>11:06:35</t>
  </si>
  <si>
    <t>11:12:35</t>
  </si>
  <si>
    <t>11:17:15</t>
  </si>
  <si>
    <t>11:24:05</t>
  </si>
  <si>
    <t>11:29:10</t>
  </si>
  <si>
    <t>11:36:20</t>
  </si>
  <si>
    <t>11:41:40</t>
  </si>
  <si>
    <t>11:49:45</t>
  </si>
  <si>
    <t>11:54:00</t>
  </si>
  <si>
    <t>12:00:50</t>
  </si>
  <si>
    <t>12:10:35</t>
  </si>
  <si>
    <t>12:21:10</t>
  </si>
  <si>
    <t>12:27:40</t>
  </si>
  <si>
    <t>12:31:20</t>
  </si>
  <si>
    <t>12:36:10</t>
  </si>
  <si>
    <t>12:42:00</t>
  </si>
  <si>
    <t>12:47:05</t>
  </si>
  <si>
    <t>12:59:45</t>
  </si>
  <si>
    <t>13:07:45</t>
  </si>
  <si>
    <t>13:19:15</t>
  </si>
  <si>
    <t>13:21:55</t>
  </si>
  <si>
    <t>13:31:25</t>
  </si>
  <si>
    <t>13:48:05</t>
  </si>
  <si>
    <t>13:52:30</t>
  </si>
  <si>
    <t>13:59:35</t>
  </si>
  <si>
    <t>14:04:45</t>
  </si>
  <si>
    <t>14:15:40</t>
  </si>
  <si>
    <t>14:20:30</t>
  </si>
  <si>
    <t>14:26:00</t>
  </si>
  <si>
    <t>14:31:30</t>
  </si>
  <si>
    <t>14:34:15</t>
  </si>
  <si>
    <t>14:38:50</t>
  </si>
  <si>
    <t>14:43:10</t>
  </si>
  <si>
    <t>14:50:50</t>
  </si>
  <si>
    <t>14:59:35</t>
  </si>
  <si>
    <t>15:04:35</t>
  </si>
  <si>
    <t>15:11:40</t>
  </si>
  <si>
    <t>15:17:10</t>
  </si>
  <si>
    <t>15:19:50</t>
  </si>
  <si>
    <t>15:26:10</t>
  </si>
  <si>
    <t>15:32:20</t>
  </si>
  <si>
    <t>15:38:50</t>
  </si>
  <si>
    <t>15:43:55</t>
  </si>
  <si>
    <t>15:48:50</t>
  </si>
  <si>
    <t>15:54:50</t>
  </si>
  <si>
    <t>16:00:50</t>
  </si>
  <si>
    <t>16:08:15</t>
  </si>
  <si>
    <t>16:12:20</t>
  </si>
  <si>
    <t>16:21:20</t>
  </si>
  <si>
    <t>16:27:50</t>
  </si>
  <si>
    <t>16:33:15</t>
  </si>
  <si>
    <t>16:39:30</t>
  </si>
  <si>
    <t>16:44:40</t>
  </si>
  <si>
    <t>16:54:00</t>
  </si>
  <si>
    <t>17:02:50</t>
  </si>
  <si>
    <t>17:13:45</t>
  </si>
  <si>
    <t>17:19:20</t>
  </si>
  <si>
    <t>17:27:10</t>
  </si>
  <si>
    <t>17:37:35</t>
  </si>
  <si>
    <t>17:40:10</t>
  </si>
  <si>
    <t>17:44:15</t>
  </si>
  <si>
    <t>17:57:55</t>
  </si>
  <si>
    <t>18:04:45</t>
  </si>
  <si>
    <t>18:09:30</t>
  </si>
  <si>
    <t>18:20:50</t>
  </si>
  <si>
    <t>18:26:30</t>
  </si>
  <si>
    <t>18:33:35</t>
  </si>
  <si>
    <t>18:38:15</t>
  </si>
  <si>
    <t>18:44:55</t>
  </si>
  <si>
    <t>18:51:50</t>
  </si>
  <si>
    <t>18:55:45</t>
  </si>
  <si>
    <t>19:01:50</t>
  </si>
  <si>
    <t>19:05:00</t>
  </si>
  <si>
    <t>19:25:40</t>
  </si>
  <si>
    <t>19:30:45</t>
  </si>
  <si>
    <t>19:34:55</t>
  </si>
  <si>
    <t>19:41:00</t>
  </si>
  <si>
    <t>19:45:45</t>
  </si>
  <si>
    <t>19:50:55</t>
  </si>
  <si>
    <t>20:01:05</t>
  </si>
  <si>
    <t>20:05:40</t>
  </si>
  <si>
    <t>20:10:10</t>
  </si>
  <si>
    <t>20:18:10</t>
  </si>
  <si>
    <t>20:26:30</t>
  </si>
  <si>
    <t>20:33:10</t>
  </si>
  <si>
    <t>20:42:35</t>
  </si>
  <si>
    <t>20:52:20</t>
  </si>
  <si>
    <t>09:03:35</t>
  </si>
  <si>
    <t>09:12:40</t>
  </si>
  <si>
    <t>09:19:15</t>
  </si>
  <si>
    <t>09:28:40</t>
  </si>
  <si>
    <t>09:36:10</t>
  </si>
  <si>
    <t>09:42:20</t>
  </si>
  <si>
    <t>09:50:30</t>
  </si>
  <si>
    <t>09:56:00</t>
  </si>
  <si>
    <t>10:03:05</t>
  </si>
  <si>
    <t>10:10:25</t>
  </si>
  <si>
    <t>10:18:00</t>
  </si>
  <si>
    <t>10:25:00</t>
  </si>
  <si>
    <t>10:33:25</t>
  </si>
  <si>
    <t>10:35:30</t>
  </si>
  <si>
    <t>10:40:50</t>
  </si>
  <si>
    <t>10:47:30</t>
  </si>
  <si>
    <t>10:51:45</t>
  </si>
  <si>
    <t>11:00:10</t>
  </si>
  <si>
    <t>11:07:00</t>
  </si>
  <si>
    <t>11:13:40</t>
  </si>
  <si>
    <t>11:17:50</t>
  </si>
  <si>
    <t>11:25:15</t>
  </si>
  <si>
    <t>11:29:40</t>
  </si>
  <si>
    <t>11:43:10</t>
  </si>
  <si>
    <t>11:50:05</t>
  </si>
  <si>
    <t>11:54:15</t>
  </si>
  <si>
    <t>12:02:00</t>
  </si>
  <si>
    <t>12:11:20</t>
  </si>
  <si>
    <t>12:21:25</t>
  </si>
  <si>
    <t>12:28:00</t>
  </si>
  <si>
    <t>12:32:10</t>
  </si>
  <si>
    <t>12:37:15</t>
  </si>
  <si>
    <t>12:43:05</t>
  </si>
  <si>
    <t>12:49:05</t>
  </si>
  <si>
    <t>13:00:05</t>
  </si>
  <si>
    <t>13:08:05</t>
  </si>
  <si>
    <t>13:19:30</t>
  </si>
  <si>
    <t>13:22:30</t>
  </si>
  <si>
    <t>13:31:30</t>
  </si>
  <si>
    <t>13:38:50</t>
  </si>
  <si>
    <t>13:48:55</t>
  </si>
  <si>
    <t>13:53:55</t>
  </si>
  <si>
    <t>13:59:50</t>
  </si>
  <si>
    <t>14:06:05</t>
  </si>
  <si>
    <t>14:10:40</t>
  </si>
  <si>
    <t>14:16:00</t>
  </si>
  <si>
    <t>14:20:40</t>
  </si>
  <si>
    <t>14:26:35</t>
  </si>
  <si>
    <t>14:31:45</t>
  </si>
  <si>
    <t>14:34:20</t>
  </si>
  <si>
    <t>14:39:25</t>
  </si>
  <si>
    <t>14:43:15</t>
  </si>
  <si>
    <t>14:52:40</t>
  </si>
  <si>
    <t>15:00:25</t>
  </si>
  <si>
    <t>15:02:05</t>
  </si>
  <si>
    <t>15:04:45</t>
  </si>
  <si>
    <t>15:11:50</t>
  </si>
  <si>
    <t>15:20:10</t>
  </si>
  <si>
    <t>15:26:20</t>
  </si>
  <si>
    <t>15:32:40</t>
  </si>
  <si>
    <t>15:40:15</t>
  </si>
  <si>
    <t>15:44:25</t>
  </si>
  <si>
    <t>15:49:35</t>
  </si>
  <si>
    <t>16:01:45</t>
  </si>
  <si>
    <t>16:08:35</t>
  </si>
  <si>
    <t>16:13:10</t>
  </si>
  <si>
    <t>16:22:30</t>
  </si>
  <si>
    <t>16:28:10</t>
  </si>
  <si>
    <t>16:33:30</t>
  </si>
  <si>
    <t>16:40:45</t>
  </si>
  <si>
    <t>16:45:10</t>
  </si>
  <si>
    <t>16:55:00</t>
  </si>
  <si>
    <t>17:03:40</t>
  </si>
  <si>
    <t>17:13:55</t>
  </si>
  <si>
    <t>17:19:30</t>
  </si>
  <si>
    <t>17:29:50</t>
  </si>
  <si>
    <t>17:40:30</t>
  </si>
  <si>
    <t>17:45:10</t>
  </si>
  <si>
    <t>17:58:40</t>
  </si>
  <si>
    <t>18:05:15</t>
  </si>
  <si>
    <t>18:09:40</t>
  </si>
  <si>
    <t>18:15:45</t>
  </si>
  <si>
    <t>18:21:15</t>
  </si>
  <si>
    <t>18:27:15</t>
  </si>
  <si>
    <t>18:34:00</t>
  </si>
  <si>
    <t>18:45:10</t>
  </si>
  <si>
    <t>18:52:30</t>
  </si>
  <si>
    <t>18:57:40</t>
  </si>
  <si>
    <t>19:03:05</t>
  </si>
  <si>
    <t>19:05:45</t>
  </si>
  <si>
    <t>19:15:25</t>
  </si>
  <si>
    <t>19:21:10</t>
  </si>
  <si>
    <t>19:26:25</t>
  </si>
  <si>
    <t>19:31:05</t>
  </si>
  <si>
    <t>19:35:10</t>
  </si>
  <si>
    <t>19:41:35</t>
  </si>
  <si>
    <t>19:51:10</t>
  </si>
  <si>
    <t>20:01:15</t>
  </si>
  <si>
    <t>20:06:10</t>
  </si>
  <si>
    <t>20:11:20</t>
  </si>
  <si>
    <t>20:19:25</t>
  </si>
  <si>
    <t>20:29:10</t>
  </si>
  <si>
    <t>20:33:20</t>
  </si>
  <si>
    <t>20:43:45</t>
  </si>
  <si>
    <t>20:53:25</t>
  </si>
  <si>
    <t>09:04:25</t>
  </si>
  <si>
    <t>09:12:45</t>
  </si>
  <si>
    <t>09:20:05</t>
  </si>
  <si>
    <t>09:29:55</t>
  </si>
  <si>
    <t>09:36:45</t>
  </si>
  <si>
    <t>09:42:50</t>
  </si>
  <si>
    <t>09:52:10</t>
  </si>
  <si>
    <t>09:57:05</t>
  </si>
  <si>
    <t>10:04:15</t>
  </si>
  <si>
    <t>10:11:05</t>
  </si>
  <si>
    <t>10:19:05</t>
  </si>
  <si>
    <t>10:26:15</t>
  </si>
  <si>
    <t>10:33:30</t>
  </si>
  <si>
    <t>10:36:40</t>
  </si>
  <si>
    <t>10:41:05</t>
  </si>
  <si>
    <t>10:47:35</t>
  </si>
  <si>
    <t>10:51:55</t>
  </si>
  <si>
    <t>11:03:00</t>
  </si>
  <si>
    <t>11:07:15</t>
  </si>
  <si>
    <t>11:14:20</t>
  </si>
  <si>
    <t>11:19:05</t>
  </si>
  <si>
    <t>11:25:30</t>
  </si>
  <si>
    <t>11:32:00</t>
  </si>
  <si>
    <t>11:36:40</t>
  </si>
  <si>
    <t>11:43:40</t>
  </si>
  <si>
    <t>11:50:25</t>
  </si>
  <si>
    <t>11:55:15</t>
  </si>
  <si>
    <t>12:03:20</t>
  </si>
  <si>
    <t>12:12:10</t>
  </si>
  <si>
    <t>12:22:10</t>
  </si>
  <si>
    <t>12:28:35</t>
  </si>
  <si>
    <t>12:32:15</t>
  </si>
  <si>
    <t>12:37:20</t>
  </si>
  <si>
    <t>12:43:35</t>
  </si>
  <si>
    <t>12:51:40</t>
  </si>
  <si>
    <t>13:00:25</t>
  </si>
  <si>
    <t>13:08:15</t>
  </si>
  <si>
    <t>13:19:35</t>
  </si>
  <si>
    <t>13:22:55</t>
  </si>
  <si>
    <t>13:31:50</t>
  </si>
  <si>
    <t>13:42:20</t>
  </si>
  <si>
    <t>13:49:10</t>
  </si>
  <si>
    <t>13:55:25</t>
  </si>
  <si>
    <t>14:00:40</t>
  </si>
  <si>
    <t>14:06:40</t>
  </si>
  <si>
    <t>14:11:05</t>
  </si>
  <si>
    <t>14:17:00</t>
  </si>
  <si>
    <t>14:21:05</t>
  </si>
  <si>
    <t>14:26:40</t>
  </si>
  <si>
    <t>14:32:10</t>
  </si>
  <si>
    <t>14:35:10</t>
  </si>
  <si>
    <t>14:40:10</t>
  </si>
  <si>
    <t>14:44:25</t>
  </si>
  <si>
    <t>14:53:50</t>
  </si>
  <si>
    <t>15:01:00</t>
  </si>
  <si>
    <t>15:05:30</t>
  </si>
  <si>
    <t>15:12:05</t>
  </si>
  <si>
    <t>15:17:30</t>
  </si>
  <si>
    <t>15:20:15</t>
  </si>
  <si>
    <t>15:27:25</t>
  </si>
  <si>
    <t>15:33:15</t>
  </si>
  <si>
    <t>15:40:30</t>
  </si>
  <si>
    <t>15:45:05</t>
  </si>
  <si>
    <t>15:50:00</t>
  </si>
  <si>
    <t>15:55:10</t>
  </si>
  <si>
    <t>16:02:15</t>
  </si>
  <si>
    <t>16:08:55</t>
  </si>
  <si>
    <t>16:14:25</t>
  </si>
  <si>
    <t>16:22:45</t>
  </si>
  <si>
    <t>16:28:35</t>
  </si>
  <si>
    <t>16:33:50</t>
  </si>
  <si>
    <t>16:41:35</t>
  </si>
  <si>
    <t>16:45:50</t>
  </si>
  <si>
    <t>16:56:30</t>
  </si>
  <si>
    <t>17:04:25</t>
  </si>
  <si>
    <t>17:14:10</t>
  </si>
  <si>
    <t>17:23:10</t>
  </si>
  <si>
    <t>17:30:30</t>
  </si>
  <si>
    <t>17:40:40</t>
  </si>
  <si>
    <t>17:45:20</t>
  </si>
  <si>
    <t>18:00:10</t>
  </si>
  <si>
    <t>18:05:35</t>
  </si>
  <si>
    <t>18:11:15</t>
  </si>
  <si>
    <t>18:16:30</t>
  </si>
  <si>
    <t>18:22:00</t>
  </si>
  <si>
    <t>18:35:30</t>
  </si>
  <si>
    <t>18:39:15</t>
  </si>
  <si>
    <t>18:45:25</t>
  </si>
  <si>
    <t>18:53:15</t>
  </si>
  <si>
    <t>18:58:05</t>
  </si>
  <si>
    <t>19:03:10</t>
  </si>
  <si>
    <t>19:08:45</t>
  </si>
  <si>
    <t>19:16:25</t>
  </si>
  <si>
    <t>19:21:40</t>
  </si>
  <si>
    <t>19:27:15</t>
  </si>
  <si>
    <t>19:31:35</t>
  </si>
  <si>
    <t>19:36:05</t>
  </si>
  <si>
    <t>19:41:40</t>
  </si>
  <si>
    <t>19:46:00</t>
  </si>
  <si>
    <t>19:52:15</t>
  </si>
  <si>
    <t>20:01:35</t>
  </si>
  <si>
    <t>20:06:35</t>
  </si>
  <si>
    <t>20:20:25</t>
  </si>
  <si>
    <t>20:29:55</t>
  </si>
  <si>
    <t>20:33:55</t>
  </si>
  <si>
    <t>20:45:20</t>
  </si>
  <si>
    <t>20:53:45</t>
  </si>
  <si>
    <t>09:04:50</t>
  </si>
  <si>
    <t>09:13:10</t>
  </si>
  <si>
    <t>09:20:55</t>
  </si>
  <si>
    <t>09:32:15</t>
  </si>
  <si>
    <t>09:37:00</t>
  </si>
  <si>
    <t>09:43:20</t>
  </si>
  <si>
    <t>09:52:50</t>
  </si>
  <si>
    <t>09:59:15</t>
  </si>
  <si>
    <t>10:06:55</t>
  </si>
  <si>
    <t>10:13:10</t>
  </si>
  <si>
    <t>10:19:50</t>
  </si>
  <si>
    <t>10:26:40</t>
  </si>
  <si>
    <t>10:33:40</t>
  </si>
  <si>
    <t>10:36:55</t>
  </si>
  <si>
    <t>10:42:05</t>
  </si>
  <si>
    <t>10:47:45</t>
  </si>
  <si>
    <t>10:54:35</t>
  </si>
  <si>
    <t>11:03:15</t>
  </si>
  <si>
    <t>11:07:20</t>
  </si>
  <si>
    <t>11:19:30</t>
  </si>
  <si>
    <t>11:25:35</t>
  </si>
  <si>
    <t>11:32:15</t>
  </si>
  <si>
    <t>11:37:10</t>
  </si>
  <si>
    <t>11:44:40</t>
  </si>
  <si>
    <t>11:51:40</t>
  </si>
  <si>
    <t>11:58:35</t>
  </si>
  <si>
    <t>12:05:15</t>
  </si>
  <si>
    <t>12:14:10</t>
  </si>
  <si>
    <t>12:22:50</t>
  </si>
  <si>
    <t>12:33:40</t>
  </si>
  <si>
    <t>12:37:55</t>
  </si>
  <si>
    <t>12:44:35</t>
  </si>
  <si>
    <t>12:52:05</t>
  </si>
  <si>
    <t>13:01:40</t>
  </si>
  <si>
    <t>13:10:30</t>
  </si>
  <si>
    <t>13:19:40</t>
  </si>
  <si>
    <t>13:23:40</t>
  </si>
  <si>
    <t>13:31:55</t>
  </si>
  <si>
    <t>13:43:40</t>
  </si>
  <si>
    <t>13:49:35</t>
  </si>
  <si>
    <t>13:57:10</t>
  </si>
  <si>
    <t>14:00:55</t>
  </si>
  <si>
    <t>14:17:35</t>
  </si>
  <si>
    <t>14:22:40</t>
  </si>
  <si>
    <t>14:26:55</t>
  </si>
  <si>
    <t>14:32:45</t>
  </si>
  <si>
    <t>14:36:05</t>
  </si>
  <si>
    <t>14:40:40</t>
  </si>
  <si>
    <t>14:44:35</t>
  </si>
  <si>
    <t>14:55:10</t>
  </si>
  <si>
    <t>15:02:25</t>
  </si>
  <si>
    <t>15:06:25</t>
  </si>
  <si>
    <t>15:12:35</t>
  </si>
  <si>
    <t>15:17:45</t>
  </si>
  <si>
    <t>15:20:20</t>
  </si>
  <si>
    <t>15:28:10</t>
  </si>
  <si>
    <t>15:33:20</t>
  </si>
  <si>
    <t>15:40:40</t>
  </si>
  <si>
    <t>15:45:55</t>
  </si>
  <si>
    <t>15:50:50</t>
  </si>
  <si>
    <t>15:56:40</t>
  </si>
  <si>
    <t>16:03:45</t>
  </si>
  <si>
    <t>16:09:25</t>
  </si>
  <si>
    <t>16:16:30</t>
  </si>
  <si>
    <t>16:22:50</t>
  </si>
  <si>
    <t>16:30:15</t>
  </si>
  <si>
    <t>16:35:00</t>
  </si>
  <si>
    <t>16:42:10</t>
  </si>
  <si>
    <t>16:48:05</t>
  </si>
  <si>
    <t>16:57:20</t>
  </si>
  <si>
    <t>17:05:00</t>
  </si>
  <si>
    <t>17:14:30</t>
  </si>
  <si>
    <t>17:23:35</t>
  </si>
  <si>
    <t>17:31:45</t>
  </si>
  <si>
    <t>17:38:00</t>
  </si>
  <si>
    <t>17:41:00</t>
  </si>
  <si>
    <t>17:45:55</t>
  </si>
  <si>
    <t>18:05:40</t>
  </si>
  <si>
    <t>18:11:50</t>
  </si>
  <si>
    <t>18:17:00</t>
  </si>
  <si>
    <t>18:22:05</t>
  </si>
  <si>
    <t>18:27:40</t>
  </si>
  <si>
    <t>18:46:45</t>
  </si>
  <si>
    <t>18:53:35</t>
  </si>
  <si>
    <t>18:58:10</t>
  </si>
  <si>
    <t>19:03:15</t>
  </si>
  <si>
    <t>19:09:40</t>
  </si>
  <si>
    <t>19:19:00</t>
  </si>
  <si>
    <t>19:21:45</t>
  </si>
  <si>
    <t>19:27:25</t>
  </si>
  <si>
    <t>19:33:50</t>
  </si>
  <si>
    <t>19:37:35</t>
  </si>
  <si>
    <t>19:42:05</t>
  </si>
  <si>
    <t>19:46:05</t>
  </si>
  <si>
    <t>19:53:35</t>
  </si>
  <si>
    <t>20:01:45</t>
  </si>
  <si>
    <t>20:13:45</t>
  </si>
  <si>
    <t>20:20:35</t>
  </si>
  <si>
    <t>20:30:00</t>
  </si>
  <si>
    <t>20:34:45</t>
  </si>
  <si>
    <t>20:46:35</t>
  </si>
  <si>
    <t>20:56:15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</si>
</sst>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18">
    <border/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top"/>
    </xf>
    <xf borderId="2" fillId="2" fontId="1" numFmtId="2" xfId="0" applyAlignment="1" applyBorder="1" applyFont="1" applyNumberFormat="1">
      <alignment horizontal="center" vertical="top"/>
    </xf>
    <xf borderId="3" fillId="3" fontId="1" numFmtId="1" xfId="0" applyAlignment="1" applyBorder="1" applyFill="1" applyFont="1" applyNumberFormat="1">
      <alignment horizontal="center" vertical="top"/>
    </xf>
    <xf borderId="2" fillId="3" fontId="1" numFmtId="2" xfId="0" applyAlignment="1" applyBorder="1" applyFont="1" applyNumberFormat="1">
      <alignment horizontal="center" vertical="top"/>
    </xf>
    <xf borderId="4" fillId="3" fontId="1" numFmtId="2" xfId="0" applyAlignment="1" applyBorder="1" applyFont="1" applyNumberFormat="1">
      <alignment horizontal="center" vertical="top"/>
    </xf>
    <xf borderId="5" fillId="4" fontId="1" numFmtId="2" xfId="0" applyAlignment="1" applyBorder="1" applyFill="1" applyFont="1" applyNumberFormat="1">
      <alignment horizontal="center" vertical="top"/>
    </xf>
    <xf borderId="0" fillId="0" fontId="2" numFmtId="2" xfId="0" applyAlignment="1" applyFont="1" applyNumberFormat="1">
      <alignment horizontal="center"/>
    </xf>
    <xf borderId="6" fillId="0" fontId="2" numFmtId="164" xfId="0" applyAlignment="1" applyBorder="1" applyFont="1" applyNumberFormat="1">
      <alignment horizontal="center"/>
    </xf>
    <xf borderId="7" fillId="0" fontId="2" numFmtId="2" xfId="0" applyAlignment="1" applyBorder="1" applyFont="1" applyNumberFormat="1">
      <alignment horizontal="center"/>
    </xf>
    <xf borderId="8" fillId="0" fontId="2" numFmtId="1" xfId="0" applyAlignment="1" applyBorder="1" applyFont="1" applyNumberFormat="1">
      <alignment horizontal="center"/>
    </xf>
    <xf borderId="9" fillId="0" fontId="2" numFmtId="2" xfId="0" applyAlignment="1" applyBorder="1" applyFont="1" applyNumberFormat="1">
      <alignment horizontal="center"/>
    </xf>
    <xf borderId="10" fillId="0" fontId="2" numFmtId="164" xfId="0" applyAlignment="1" applyBorder="1" applyFont="1" applyNumberFormat="1">
      <alignment horizontal="center"/>
    </xf>
    <xf borderId="11" fillId="0" fontId="2" numFmtId="2" xfId="0" applyAlignment="1" applyBorder="1" applyFont="1" applyNumberFormat="1">
      <alignment horizontal="center"/>
    </xf>
    <xf borderId="12" fillId="0" fontId="2" numFmtId="1" xfId="0" applyAlignment="1" applyBorder="1" applyFont="1" applyNumberFormat="1">
      <alignment horizontal="center"/>
    </xf>
    <xf borderId="13" fillId="0" fontId="2" numFmtId="2" xfId="0" applyAlignment="1" applyBorder="1" applyFont="1" applyNumberFormat="1">
      <alignment horizontal="center"/>
    </xf>
    <xf borderId="14" fillId="0" fontId="2" numFmtId="164" xfId="0" applyAlignment="1" applyBorder="1" applyFont="1" applyNumberFormat="1">
      <alignment horizontal="center"/>
    </xf>
    <xf borderId="15" fillId="0" fontId="2" numFmtId="2" xfId="0" applyAlignment="1" applyBorder="1" applyFont="1" applyNumberFormat="1">
      <alignment horizontal="center"/>
    </xf>
    <xf borderId="16" fillId="0" fontId="2" numFmtId="1" xfId="0" applyAlignment="1" applyBorder="1" applyFont="1" applyNumberFormat="1">
      <alignment horizontal="center"/>
    </xf>
    <xf borderId="17" fillId="0" fontId="2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57"/>
    <col customWidth="1" min="3" max="6" width="17.57"/>
    <col customWidth="1" min="7" max="7" width="26.71"/>
    <col customWidth="1" min="8" max="8" width="17.57"/>
    <col customWidth="1" min="9" max="26" width="26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H1" s="6"/>
      <c r="I1" s="7"/>
    </row>
    <row r="2">
      <c r="A2" s="8">
        <v>45778.0</v>
      </c>
      <c r="B2" s="9" t="s">
        <v>6</v>
      </c>
      <c r="C2" s="10" t="str">
        <f t="shared" ref="C2:C14" si="1">IF(E2&lt;1,"---",RANDBETWEEN(1,99))</f>
        <v>---</v>
      </c>
      <c r="D2" s="11">
        <v>21.54993452852075</v>
      </c>
      <c r="E2" s="11">
        <v>0.0021715862027295806</v>
      </c>
      <c r="F2" s="9">
        <v>31.793831214271915</v>
      </c>
      <c r="H2" s="7"/>
      <c r="I2" s="7"/>
    </row>
    <row r="3">
      <c r="A3" s="12">
        <v>45778.0</v>
      </c>
      <c r="B3" s="13" t="s">
        <v>7</v>
      </c>
      <c r="C3" s="14" t="str">
        <f t="shared" si="1"/>
        <v>---</v>
      </c>
      <c r="D3" s="15">
        <v>22.38406544893931</v>
      </c>
      <c r="E3" s="15">
        <v>0.08775974727700032</v>
      </c>
      <c r="F3" s="13">
        <v>31.250088514216024</v>
      </c>
      <c r="H3" s="7"/>
      <c r="I3" s="7"/>
    </row>
    <row r="4">
      <c r="A4" s="12">
        <v>45778.0</v>
      </c>
      <c r="B4" s="13" t="s">
        <v>8</v>
      </c>
      <c r="C4" s="14" t="str">
        <f t="shared" si="1"/>
        <v>---</v>
      </c>
      <c r="D4" s="15">
        <v>22.27996862631982</v>
      </c>
      <c r="E4" s="15">
        <v>0.07298809982597246</v>
      </c>
      <c r="F4" s="13">
        <v>28.22857366834244</v>
      </c>
      <c r="H4" s="7"/>
      <c r="I4" s="7"/>
    </row>
    <row r="5">
      <c r="A5" s="12">
        <v>45778.0</v>
      </c>
      <c r="B5" s="13" t="s">
        <v>9</v>
      </c>
      <c r="C5" s="14" t="str">
        <f t="shared" si="1"/>
        <v>---</v>
      </c>
      <c r="D5" s="15">
        <v>23.34542004615498</v>
      </c>
      <c r="E5" s="15">
        <v>0.07204617046668552</v>
      </c>
      <c r="F5" s="13">
        <v>31.33450998966463</v>
      </c>
      <c r="H5" s="7"/>
      <c r="I5" s="7"/>
    </row>
    <row r="6">
      <c r="A6" s="12">
        <v>45778.0</v>
      </c>
      <c r="B6" s="13" t="s">
        <v>10</v>
      </c>
      <c r="C6" s="14" t="str">
        <f t="shared" si="1"/>
        <v>---</v>
      </c>
      <c r="D6" s="15">
        <v>22.68605145999844</v>
      </c>
      <c r="E6" s="15">
        <v>0.025043331162375292</v>
      </c>
      <c r="F6" s="13">
        <v>28.330680477293875</v>
      </c>
      <c r="H6" s="7"/>
      <c r="I6" s="7"/>
    </row>
    <row r="7">
      <c r="A7" s="12">
        <v>45778.0</v>
      </c>
      <c r="B7" s="13" t="s">
        <v>11</v>
      </c>
      <c r="C7" s="14" t="str">
        <f t="shared" si="1"/>
        <v>---</v>
      </c>
      <c r="D7" s="15">
        <v>22.40171172209894</v>
      </c>
      <c r="E7" s="15">
        <v>0.002917963627793796</v>
      </c>
      <c r="F7" s="13">
        <v>30.151583628721788</v>
      </c>
      <c r="H7" s="7"/>
      <c r="I7" s="7"/>
    </row>
    <row r="8">
      <c r="A8" s="12">
        <v>45778.0</v>
      </c>
      <c r="B8" s="13" t="s">
        <v>12</v>
      </c>
      <c r="C8" s="14" t="str">
        <f t="shared" si="1"/>
        <v>---</v>
      </c>
      <c r="D8" s="15">
        <v>23.53803656646597</v>
      </c>
      <c r="E8" s="15">
        <v>0.01577561309749138</v>
      </c>
      <c r="F8" s="13">
        <v>30.3448599055512</v>
      </c>
      <c r="H8" s="7"/>
      <c r="I8" s="7"/>
    </row>
    <row r="9">
      <c r="A9" s="12">
        <v>45778.0</v>
      </c>
      <c r="B9" s="13" t="s">
        <v>13</v>
      </c>
      <c r="C9" s="14" t="str">
        <f t="shared" si="1"/>
        <v>---</v>
      </c>
      <c r="D9" s="15">
        <v>20.74846057580956</v>
      </c>
      <c r="E9" s="15">
        <v>0.057474198685472336</v>
      </c>
      <c r="F9" s="13">
        <v>29.47965116398094</v>
      </c>
      <c r="H9" s="7"/>
      <c r="I9" s="7"/>
    </row>
    <row r="10">
      <c r="A10" s="12">
        <v>45778.0</v>
      </c>
      <c r="B10" s="13" t="s">
        <v>14</v>
      </c>
      <c r="C10" s="14" t="str">
        <f t="shared" si="1"/>
        <v>---</v>
      </c>
      <c r="D10" s="15">
        <v>21.44452288083975</v>
      </c>
      <c r="E10" s="15">
        <v>0.026124997948204675</v>
      </c>
      <c r="F10" s="13">
        <v>29.812059017155303</v>
      </c>
      <c r="H10" s="7"/>
      <c r="I10" s="7"/>
    </row>
    <row r="11">
      <c r="A11" s="12">
        <v>45778.0</v>
      </c>
      <c r="B11" s="13" t="s">
        <v>15</v>
      </c>
      <c r="C11" s="14" t="str">
        <f t="shared" si="1"/>
        <v>---</v>
      </c>
      <c r="D11" s="15">
        <v>22.63391902231801</v>
      </c>
      <c r="E11" s="15">
        <v>0.049492579250253264</v>
      </c>
      <c r="F11" s="13">
        <v>29.634637778913802</v>
      </c>
      <c r="H11" s="7"/>
      <c r="I11" s="7"/>
    </row>
    <row r="12">
      <c r="A12" s="12">
        <v>45778.0</v>
      </c>
      <c r="B12" s="13" t="s">
        <v>16</v>
      </c>
      <c r="C12" s="14" t="str">
        <f t="shared" si="1"/>
        <v>---</v>
      </c>
      <c r="D12" s="15">
        <v>21.1532062819316</v>
      </c>
      <c r="E12" s="15">
        <v>0.06338307608715041</v>
      </c>
      <c r="F12" s="13">
        <v>27.41715336717074</v>
      </c>
      <c r="H12" s="7"/>
      <c r="I12" s="7"/>
    </row>
    <row r="13">
      <c r="A13" s="12">
        <v>45778.0</v>
      </c>
      <c r="B13" s="13" t="s">
        <v>17</v>
      </c>
      <c r="C13" s="14" t="str">
        <f t="shared" si="1"/>
        <v>---</v>
      </c>
      <c r="D13" s="15">
        <v>21.76318139325999</v>
      </c>
      <c r="E13" s="15">
        <v>0.04526643397997684</v>
      </c>
      <c r="F13" s="13">
        <v>28.140544779204276</v>
      </c>
      <c r="H13" s="7"/>
      <c r="I13" s="7"/>
    </row>
    <row r="14">
      <c r="A14" s="12">
        <v>45778.0</v>
      </c>
      <c r="B14" s="13" t="s">
        <v>18</v>
      </c>
      <c r="C14" s="14" t="str">
        <f t="shared" si="1"/>
        <v>---</v>
      </c>
      <c r="D14" s="15">
        <v>22.47383292091179</v>
      </c>
      <c r="E14" s="15">
        <v>0.06150332562526463</v>
      </c>
      <c r="F14" s="13">
        <v>27.461375882711362</v>
      </c>
      <c r="H14" s="7"/>
      <c r="I14" s="7"/>
    </row>
    <row r="15">
      <c r="A15" s="12">
        <v>45778.0</v>
      </c>
      <c r="B15" s="13" t="s">
        <v>19</v>
      </c>
      <c r="C15" s="14">
        <v>97.0</v>
      </c>
      <c r="D15" s="15">
        <v>21.149800234809618</v>
      </c>
      <c r="E15" s="15">
        <v>341.2621790267215</v>
      </c>
      <c r="F15" s="13">
        <v>33.1168347935667</v>
      </c>
      <c r="H15" s="7"/>
      <c r="I15" s="7"/>
    </row>
    <row r="16">
      <c r="A16" s="12">
        <v>45778.0</v>
      </c>
      <c r="B16" s="13" t="s">
        <v>20</v>
      </c>
      <c r="C16" s="14">
        <v>97.0</v>
      </c>
      <c r="D16" s="15">
        <v>22.690040091974456</v>
      </c>
      <c r="E16" s="15">
        <v>336.0654884998959</v>
      </c>
      <c r="F16" s="13">
        <v>38.38469996124391</v>
      </c>
      <c r="H16" s="7"/>
      <c r="I16" s="7"/>
    </row>
    <row r="17">
      <c r="A17" s="12">
        <v>45778.0</v>
      </c>
      <c r="B17" s="13" t="s">
        <v>21</v>
      </c>
      <c r="C17" s="14">
        <v>97.0</v>
      </c>
      <c r="D17" s="15">
        <v>20.279429604431733</v>
      </c>
      <c r="E17" s="15">
        <v>332.5655289908804</v>
      </c>
      <c r="F17" s="13">
        <v>34.39133268924083</v>
      </c>
      <c r="H17" s="7"/>
      <c r="I17" s="7"/>
    </row>
    <row r="18">
      <c r="A18" s="12">
        <v>45778.0</v>
      </c>
      <c r="B18" s="13" t="s">
        <v>22</v>
      </c>
      <c r="C18" s="14">
        <v>97.0</v>
      </c>
      <c r="D18" s="15">
        <v>22.9277564441727</v>
      </c>
      <c r="E18" s="15">
        <v>329.3368312680871</v>
      </c>
      <c r="F18" s="13">
        <v>34.43206969146623</v>
      </c>
      <c r="H18" s="7"/>
      <c r="I18" s="7"/>
    </row>
    <row r="19">
      <c r="A19" s="12">
        <v>45778.0</v>
      </c>
      <c r="B19" s="13" t="s">
        <v>23</v>
      </c>
      <c r="C19" s="14">
        <v>97.0</v>
      </c>
      <c r="D19" s="15">
        <v>24.056737019120657</v>
      </c>
      <c r="E19" s="15">
        <v>337.3827017486295</v>
      </c>
      <c r="F19" s="13">
        <v>35.58991782731573</v>
      </c>
      <c r="H19" s="7"/>
      <c r="I19" s="7"/>
    </row>
    <row r="20">
      <c r="A20" s="12">
        <v>45778.0</v>
      </c>
      <c r="B20" s="13" t="s">
        <v>24</v>
      </c>
      <c r="C20" s="14">
        <v>97.0</v>
      </c>
      <c r="D20" s="15">
        <v>22.98697706300866</v>
      </c>
      <c r="E20" s="15">
        <v>331.3429613943163</v>
      </c>
      <c r="F20" s="13">
        <v>34.08851197513761</v>
      </c>
      <c r="H20" s="7"/>
      <c r="I20" s="7"/>
    </row>
    <row r="21" ht="15.75" customHeight="1">
      <c r="A21" s="12">
        <v>45778.0</v>
      </c>
      <c r="B21" s="13" t="s">
        <v>25</v>
      </c>
      <c r="C21" s="14">
        <v>97.0</v>
      </c>
      <c r="D21" s="15">
        <v>24.92618215814762</v>
      </c>
      <c r="E21" s="15">
        <v>325.9519824003918</v>
      </c>
      <c r="F21" s="13">
        <v>37.025789290909</v>
      </c>
      <c r="H21" s="7"/>
      <c r="I21" s="7"/>
    </row>
    <row r="22" ht="15.75" customHeight="1">
      <c r="A22" s="12">
        <v>45778.0</v>
      </c>
      <c r="B22" s="13" t="s">
        <v>26</v>
      </c>
      <c r="C22" s="14">
        <v>97.0</v>
      </c>
      <c r="D22" s="15">
        <v>23.05882248866088</v>
      </c>
      <c r="E22" s="15">
        <v>335.362536686549</v>
      </c>
      <c r="F22" s="13">
        <v>35.66997201063425</v>
      </c>
      <c r="H22" s="7"/>
      <c r="I22" s="7"/>
    </row>
    <row r="23" ht="15.75" customHeight="1">
      <c r="A23" s="12">
        <v>45778.0</v>
      </c>
      <c r="B23" s="13" t="s">
        <v>27</v>
      </c>
      <c r="C23" s="14">
        <v>97.0</v>
      </c>
      <c r="D23" s="15">
        <v>24.43802244735656</v>
      </c>
      <c r="E23" s="15">
        <v>331.7531504963678</v>
      </c>
      <c r="F23" s="13">
        <v>35.00208794457465</v>
      </c>
      <c r="H23" s="7"/>
      <c r="I23" s="7"/>
    </row>
    <row r="24" ht="15.75" customHeight="1">
      <c r="A24" s="12">
        <v>45778.0</v>
      </c>
      <c r="B24" s="13" t="s">
        <v>28</v>
      </c>
      <c r="C24" s="14">
        <v>97.0</v>
      </c>
      <c r="D24" s="15">
        <v>23.63968263508875</v>
      </c>
      <c r="E24" s="15">
        <v>334.4759661001386</v>
      </c>
      <c r="F24" s="13">
        <v>34.56432186929165</v>
      </c>
      <c r="H24" s="7"/>
      <c r="I24" s="7"/>
    </row>
    <row r="25" ht="15.75" customHeight="1">
      <c r="A25" s="12">
        <v>45778.0</v>
      </c>
      <c r="B25" s="13" t="s">
        <v>29</v>
      </c>
      <c r="C25" s="14">
        <v>97.0</v>
      </c>
      <c r="D25" s="15">
        <v>21.49040904770849</v>
      </c>
      <c r="E25" s="15">
        <v>332.5399566345627</v>
      </c>
      <c r="F25" s="13">
        <v>35.75946225750475</v>
      </c>
      <c r="H25" s="7"/>
      <c r="I25" s="7"/>
    </row>
    <row r="26" ht="15.75" customHeight="1">
      <c r="A26" s="12">
        <v>45778.0</v>
      </c>
      <c r="B26" s="13" t="s">
        <v>30</v>
      </c>
      <c r="C26" s="14">
        <v>97.0</v>
      </c>
      <c r="D26" s="15">
        <v>23.95569820501973</v>
      </c>
      <c r="E26" s="15">
        <v>331.6067860772513</v>
      </c>
      <c r="F26" s="13">
        <v>33.91008383078087</v>
      </c>
      <c r="H26" s="7"/>
      <c r="I26" s="7"/>
    </row>
    <row r="27" ht="15.75" customHeight="1">
      <c r="A27" s="12">
        <v>45778.0</v>
      </c>
      <c r="B27" s="13" t="s">
        <v>31</v>
      </c>
      <c r="C27" s="14">
        <v>97.0</v>
      </c>
      <c r="D27" s="15">
        <v>22.39781507783159</v>
      </c>
      <c r="E27" s="15">
        <v>335.9828575083225</v>
      </c>
      <c r="F27" s="13">
        <v>32.81733060081299</v>
      </c>
      <c r="H27" s="7"/>
      <c r="I27" s="7"/>
    </row>
    <row r="28" ht="15.75" customHeight="1">
      <c r="A28" s="12">
        <v>45778.0</v>
      </c>
      <c r="B28" s="13" t="s">
        <v>32</v>
      </c>
      <c r="C28" s="14">
        <v>97.0</v>
      </c>
      <c r="D28" s="15">
        <v>22.21023367224347</v>
      </c>
      <c r="E28" s="15">
        <v>338.2100758006819</v>
      </c>
      <c r="F28" s="13">
        <v>34.02178272998181</v>
      </c>
      <c r="H28" s="7"/>
      <c r="I28" s="7"/>
    </row>
    <row r="29" ht="15.75" customHeight="1">
      <c r="A29" s="12">
        <v>45778.0</v>
      </c>
      <c r="B29" s="13" t="s">
        <v>33</v>
      </c>
      <c r="C29" s="14">
        <v>97.0</v>
      </c>
      <c r="D29" s="15">
        <v>22.25918555825278</v>
      </c>
      <c r="E29" s="15">
        <v>331.5089594990973</v>
      </c>
      <c r="F29" s="13">
        <v>35.75645336122648</v>
      </c>
      <c r="H29" s="7"/>
      <c r="I29" s="7"/>
    </row>
    <row r="30" ht="15.75" customHeight="1">
      <c r="A30" s="12">
        <v>45778.0</v>
      </c>
      <c r="B30" s="13" t="s">
        <v>34</v>
      </c>
      <c r="C30" s="14">
        <v>97.0</v>
      </c>
      <c r="D30" s="15">
        <v>22.354731057040443</v>
      </c>
      <c r="E30" s="15">
        <v>332.7916345626086</v>
      </c>
      <c r="F30" s="13">
        <v>34.89260590550506</v>
      </c>
      <c r="H30" s="7"/>
      <c r="I30" s="7"/>
    </row>
    <row r="31" ht="15.75" customHeight="1">
      <c r="A31" s="12">
        <v>45778.0</v>
      </c>
      <c r="B31" s="13" t="s">
        <v>35</v>
      </c>
      <c r="C31" s="14">
        <v>97.0</v>
      </c>
      <c r="D31" s="15">
        <v>23.955168875988374</v>
      </c>
      <c r="E31" s="15">
        <v>337.0546618987314</v>
      </c>
      <c r="F31" s="13">
        <v>32.49917009970368</v>
      </c>
      <c r="H31" s="7"/>
      <c r="I31" s="7"/>
    </row>
    <row r="32" ht="15.75" customHeight="1">
      <c r="A32" s="12">
        <v>45778.0</v>
      </c>
      <c r="B32" s="13" t="s">
        <v>36</v>
      </c>
      <c r="C32" s="14">
        <v>97.0</v>
      </c>
      <c r="D32" s="15">
        <v>24.3185311952064</v>
      </c>
      <c r="E32" s="15">
        <v>328.3918247439131</v>
      </c>
      <c r="F32" s="13">
        <v>37.32350444282946</v>
      </c>
      <c r="H32" s="7"/>
      <c r="I32" s="7"/>
    </row>
    <row r="33" ht="15.75" customHeight="1">
      <c r="A33" s="12">
        <v>45778.0</v>
      </c>
      <c r="B33" s="13" t="s">
        <v>37</v>
      </c>
      <c r="C33" s="14">
        <v>97.0</v>
      </c>
      <c r="D33" s="15">
        <v>22.407297484172926</v>
      </c>
      <c r="E33" s="15">
        <v>334.0402889914057</v>
      </c>
      <c r="F33" s="13">
        <v>34.54465972696737</v>
      </c>
      <c r="H33" s="7"/>
      <c r="I33" s="7"/>
    </row>
    <row r="34" ht="15.75" customHeight="1">
      <c r="A34" s="12">
        <v>45778.0</v>
      </c>
      <c r="B34" s="13" t="s">
        <v>38</v>
      </c>
      <c r="C34" s="14">
        <v>97.0</v>
      </c>
      <c r="D34" s="15">
        <v>22.718709476302966</v>
      </c>
      <c r="E34" s="15">
        <v>324.2849754363476</v>
      </c>
      <c r="F34" s="13">
        <v>36.81014633551942</v>
      </c>
      <c r="H34" s="7"/>
      <c r="I34" s="7"/>
    </row>
    <row r="35" ht="15.75" customHeight="1">
      <c r="A35" s="12">
        <v>45778.0</v>
      </c>
      <c r="B35" s="13" t="s">
        <v>39</v>
      </c>
      <c r="C35" s="14">
        <v>97.0</v>
      </c>
      <c r="D35" s="15">
        <v>22.765525916222533</v>
      </c>
      <c r="E35" s="15">
        <v>328.7937117269073</v>
      </c>
      <c r="F35" s="13">
        <v>32.30881087455465</v>
      </c>
      <c r="H35" s="7"/>
      <c r="I35" s="7"/>
    </row>
    <row r="36" ht="15.75" customHeight="1">
      <c r="A36" s="12">
        <v>45778.0</v>
      </c>
      <c r="B36" s="13" t="s">
        <v>40</v>
      </c>
      <c r="C36" s="14">
        <v>97.0</v>
      </c>
      <c r="D36" s="15">
        <v>22.944221132942054</v>
      </c>
      <c r="E36" s="15">
        <v>334.5816383735124</v>
      </c>
      <c r="F36" s="13">
        <v>38.63682482059583</v>
      </c>
      <c r="H36" s="7"/>
      <c r="I36" s="7"/>
    </row>
    <row r="37" ht="15.75" customHeight="1">
      <c r="A37" s="12">
        <v>45778.0</v>
      </c>
      <c r="B37" s="13" t="s">
        <v>41</v>
      </c>
      <c r="C37" s="14" t="str">
        <f t="shared" ref="C37:C73" si="2">IF(E37&lt;1,"---",RANDBETWEEN(1,99))</f>
        <v>---</v>
      </c>
      <c r="D37" s="15">
        <v>21.81434102333618</v>
      </c>
      <c r="E37" s="15">
        <v>0.052115985710497956</v>
      </c>
      <c r="F37" s="13">
        <v>28.09984636482202</v>
      </c>
      <c r="H37" s="7"/>
      <c r="I37" s="7"/>
    </row>
    <row r="38" ht="15.75" customHeight="1">
      <c r="A38" s="12">
        <v>45778.0</v>
      </c>
      <c r="B38" s="13" t="s">
        <v>42</v>
      </c>
      <c r="C38" s="14" t="str">
        <f t="shared" si="2"/>
        <v>---</v>
      </c>
      <c r="D38" s="15">
        <v>22.22409248181042</v>
      </c>
      <c r="E38" s="15">
        <v>0.0560081479711686</v>
      </c>
      <c r="F38" s="13">
        <v>27.158210799290476</v>
      </c>
      <c r="H38" s="7"/>
      <c r="I38" s="7"/>
    </row>
    <row r="39" ht="15.75" customHeight="1">
      <c r="A39" s="12">
        <v>45778.0</v>
      </c>
      <c r="B39" s="13" t="s">
        <v>43</v>
      </c>
      <c r="C39" s="14" t="str">
        <f t="shared" si="2"/>
        <v>---</v>
      </c>
      <c r="D39" s="15">
        <v>20.59248830528218</v>
      </c>
      <c r="E39" s="15">
        <v>0.04842232516646512</v>
      </c>
      <c r="F39" s="13">
        <v>26.49044889440119</v>
      </c>
      <c r="H39" s="7"/>
      <c r="I39" s="7"/>
    </row>
    <row r="40" ht="15.75" customHeight="1">
      <c r="A40" s="12">
        <v>45778.0</v>
      </c>
      <c r="B40" s="13" t="s">
        <v>44</v>
      </c>
      <c r="C40" s="14" t="str">
        <f t="shared" si="2"/>
        <v>---</v>
      </c>
      <c r="D40" s="15">
        <v>22.62566734776501</v>
      </c>
      <c r="E40" s="15">
        <v>0.07537997687704778</v>
      </c>
      <c r="F40" s="13">
        <v>27.93765338719604</v>
      </c>
      <c r="H40" s="7"/>
      <c r="I40" s="7"/>
    </row>
    <row r="41" ht="15.75" customHeight="1">
      <c r="A41" s="12">
        <v>45778.0</v>
      </c>
      <c r="B41" s="13" t="s">
        <v>45</v>
      </c>
      <c r="C41" s="14" t="str">
        <f t="shared" si="2"/>
        <v>---</v>
      </c>
      <c r="D41" s="15">
        <v>20.89347409125833</v>
      </c>
      <c r="E41" s="15">
        <v>0.047947990837150525</v>
      </c>
      <c r="F41" s="13">
        <v>30.2223868613047</v>
      </c>
      <c r="H41" s="7"/>
      <c r="I41" s="7"/>
    </row>
    <row r="42" ht="15.75" customHeight="1">
      <c r="A42" s="12">
        <v>45778.0</v>
      </c>
      <c r="B42" s="13" t="s">
        <v>46</v>
      </c>
      <c r="C42" s="14" t="str">
        <f t="shared" si="2"/>
        <v>---</v>
      </c>
      <c r="D42" s="15">
        <v>23.4415686206579</v>
      </c>
      <c r="E42" s="15">
        <v>0.08111130348274789</v>
      </c>
      <c r="F42" s="13">
        <v>27.96786768057924</v>
      </c>
      <c r="H42" s="7"/>
      <c r="I42" s="7"/>
    </row>
    <row r="43" ht="15.75" customHeight="1">
      <c r="A43" s="12">
        <v>45778.0</v>
      </c>
      <c r="B43" s="13" t="s">
        <v>47</v>
      </c>
      <c r="C43" s="14" t="str">
        <f t="shared" si="2"/>
        <v>---</v>
      </c>
      <c r="D43" s="15">
        <v>22.33126343140356</v>
      </c>
      <c r="E43" s="15">
        <v>0.010789003515957962</v>
      </c>
      <c r="F43" s="13">
        <v>28.739485962923045</v>
      </c>
      <c r="H43" s="7"/>
      <c r="I43" s="7"/>
    </row>
    <row r="44" ht="15.75" customHeight="1">
      <c r="A44" s="12">
        <v>45778.0</v>
      </c>
      <c r="B44" s="13" t="s">
        <v>48</v>
      </c>
      <c r="C44" s="14" t="str">
        <f t="shared" si="2"/>
        <v>---</v>
      </c>
      <c r="D44" s="15">
        <v>22.0917607765355</v>
      </c>
      <c r="E44" s="15">
        <v>0.0645046552904087</v>
      </c>
      <c r="F44" s="13">
        <v>28.63525392530099</v>
      </c>
      <c r="H44" s="7"/>
      <c r="I44" s="7"/>
    </row>
    <row r="45" ht="15.75" customHeight="1">
      <c r="A45" s="12">
        <v>45778.0</v>
      </c>
      <c r="B45" s="13" t="s">
        <v>49</v>
      </c>
      <c r="C45" s="14" t="str">
        <f t="shared" si="2"/>
        <v>---</v>
      </c>
      <c r="D45" s="15">
        <v>22.0865897874729</v>
      </c>
      <c r="E45" s="15">
        <v>0.07262896701095739</v>
      </c>
      <c r="F45" s="13">
        <v>26.194755209055675</v>
      </c>
      <c r="H45" s="7"/>
      <c r="I45" s="7"/>
    </row>
    <row r="46" ht="15.75" customHeight="1">
      <c r="A46" s="12">
        <v>45778.0</v>
      </c>
      <c r="B46" s="13" t="s">
        <v>50</v>
      </c>
      <c r="C46" s="14" t="str">
        <f t="shared" si="2"/>
        <v>---</v>
      </c>
      <c r="D46" s="15">
        <v>22.92617754753164</v>
      </c>
      <c r="E46" s="15">
        <v>0.08175312657037827</v>
      </c>
      <c r="F46" s="13">
        <v>29.00808952838315</v>
      </c>
      <c r="H46" s="7"/>
      <c r="I46" s="7"/>
    </row>
    <row r="47" ht="15.75" customHeight="1">
      <c r="A47" s="12">
        <v>45778.0</v>
      </c>
      <c r="B47" s="13" t="s">
        <v>51</v>
      </c>
      <c r="C47" s="14" t="str">
        <f t="shared" si="2"/>
        <v>---</v>
      </c>
      <c r="D47" s="15">
        <v>21.10539269778049</v>
      </c>
      <c r="E47" s="15">
        <v>0.04628321729386503</v>
      </c>
      <c r="F47" s="13">
        <v>27.11717805346668</v>
      </c>
      <c r="H47" s="7"/>
      <c r="I47" s="7"/>
    </row>
    <row r="48" ht="15.75" customHeight="1">
      <c r="A48" s="12">
        <v>45778.0</v>
      </c>
      <c r="B48" s="13" t="s">
        <v>52</v>
      </c>
      <c r="C48" s="14" t="str">
        <f t="shared" si="2"/>
        <v>---</v>
      </c>
      <c r="D48" s="15">
        <v>20.64831539438367</v>
      </c>
      <c r="E48" s="15">
        <v>0.060150103073611405</v>
      </c>
      <c r="F48" s="13">
        <v>30.84588000632182</v>
      </c>
      <c r="H48" s="7"/>
      <c r="I48" s="7"/>
    </row>
    <row r="49" ht="15.75" customHeight="1">
      <c r="A49" s="12">
        <v>45778.0</v>
      </c>
      <c r="B49" s="13" t="s">
        <v>53</v>
      </c>
      <c r="C49" s="14" t="str">
        <f t="shared" si="2"/>
        <v>---</v>
      </c>
      <c r="D49" s="15">
        <v>20.23695984463727</v>
      </c>
      <c r="E49" s="15">
        <v>0.0493782992738657</v>
      </c>
      <c r="F49" s="13">
        <v>28.427160754966195</v>
      </c>
      <c r="H49" s="7"/>
      <c r="I49" s="7"/>
    </row>
    <row r="50" ht="15.75" customHeight="1">
      <c r="A50" s="12">
        <v>45778.0</v>
      </c>
      <c r="B50" s="13" t="s">
        <v>54</v>
      </c>
      <c r="C50" s="14" t="str">
        <f t="shared" si="2"/>
        <v>---</v>
      </c>
      <c r="D50" s="15">
        <v>21.98775322715309</v>
      </c>
      <c r="E50" s="15">
        <v>0.06980004704654516</v>
      </c>
      <c r="F50" s="13">
        <v>28.411488869473597</v>
      </c>
      <c r="H50" s="7"/>
      <c r="I50" s="7"/>
    </row>
    <row r="51" ht="15.75" customHeight="1">
      <c r="A51" s="12">
        <v>45778.0</v>
      </c>
      <c r="B51" s="13" t="s">
        <v>55</v>
      </c>
      <c r="C51" s="14" t="str">
        <f t="shared" si="2"/>
        <v>---</v>
      </c>
      <c r="D51" s="15">
        <v>20.71957064750372</v>
      </c>
      <c r="E51" s="15">
        <v>0.05797791069095918</v>
      </c>
      <c r="F51" s="13">
        <v>29.07753843735076</v>
      </c>
      <c r="H51" s="7"/>
      <c r="I51" s="7"/>
    </row>
    <row r="52" ht="15.75" customHeight="1">
      <c r="A52" s="12">
        <v>45778.0</v>
      </c>
      <c r="B52" s="13" t="s">
        <v>56</v>
      </c>
      <c r="C52" s="14" t="str">
        <f t="shared" si="2"/>
        <v>---</v>
      </c>
      <c r="D52" s="15">
        <v>21.02123628421769</v>
      </c>
      <c r="E52" s="15">
        <v>0.07915494041585258</v>
      </c>
      <c r="F52" s="13">
        <v>28.889149162227607</v>
      </c>
      <c r="H52" s="7"/>
      <c r="I52" s="7"/>
    </row>
    <row r="53" ht="15.75" customHeight="1">
      <c r="A53" s="12">
        <v>45778.0</v>
      </c>
      <c r="B53" s="13" t="s">
        <v>57</v>
      </c>
      <c r="C53" s="14" t="str">
        <f t="shared" si="2"/>
        <v>---</v>
      </c>
      <c r="D53" s="15">
        <v>21.49824295641546</v>
      </c>
      <c r="E53" s="15">
        <v>0.087040772596545</v>
      </c>
      <c r="F53" s="13">
        <v>26.834555556101932</v>
      </c>
      <c r="H53" s="7"/>
      <c r="I53" s="7"/>
    </row>
    <row r="54" ht="15.75" customHeight="1">
      <c r="A54" s="12">
        <v>45778.0</v>
      </c>
      <c r="B54" s="13" t="s">
        <v>58</v>
      </c>
      <c r="C54" s="14" t="str">
        <f t="shared" si="2"/>
        <v>---</v>
      </c>
      <c r="D54" s="15">
        <v>23.0538020520349</v>
      </c>
      <c r="E54" s="15">
        <v>0.06577533351222156</v>
      </c>
      <c r="F54" s="13">
        <v>26.53421086918862</v>
      </c>
      <c r="H54" s="7"/>
      <c r="I54" s="7"/>
    </row>
    <row r="55" ht="15.75" customHeight="1">
      <c r="A55" s="12">
        <v>45778.0</v>
      </c>
      <c r="B55" s="13" t="s">
        <v>59</v>
      </c>
      <c r="C55" s="14" t="str">
        <f t="shared" si="2"/>
        <v>---</v>
      </c>
      <c r="D55" s="15">
        <v>20.88942415453417</v>
      </c>
      <c r="E55" s="15">
        <v>0.07257892066937209</v>
      </c>
      <c r="F55" s="13">
        <v>29.16678142708083</v>
      </c>
      <c r="H55" s="7"/>
      <c r="I55" s="7"/>
    </row>
    <row r="56" ht="15.75" customHeight="1">
      <c r="A56" s="12">
        <v>45778.0</v>
      </c>
      <c r="B56" s="13" t="s">
        <v>60</v>
      </c>
      <c r="C56" s="14" t="str">
        <f t="shared" si="2"/>
        <v>---</v>
      </c>
      <c r="D56" s="15">
        <v>20.48063003404599</v>
      </c>
      <c r="E56" s="15">
        <v>0.011583537925249975</v>
      </c>
      <c r="F56" s="13">
        <v>26.66672867834878</v>
      </c>
      <c r="H56" s="7"/>
      <c r="I56" s="7"/>
    </row>
    <row r="57" ht="15.75" customHeight="1">
      <c r="A57" s="12">
        <v>45778.0</v>
      </c>
      <c r="B57" s="13" t="s">
        <v>61</v>
      </c>
      <c r="C57" s="14" t="str">
        <f t="shared" si="2"/>
        <v>---</v>
      </c>
      <c r="D57" s="15">
        <v>20.0479122004775</v>
      </c>
      <c r="E57" s="15">
        <v>0.09843671699159387</v>
      </c>
      <c r="F57" s="13">
        <v>29.712575884745853</v>
      </c>
      <c r="H57" s="7"/>
      <c r="I57" s="7"/>
    </row>
    <row r="58" ht="15.75" customHeight="1">
      <c r="A58" s="12">
        <v>45778.0</v>
      </c>
      <c r="B58" s="13" t="s">
        <v>62</v>
      </c>
      <c r="C58" s="14" t="str">
        <f t="shared" si="2"/>
        <v>---</v>
      </c>
      <c r="D58" s="15">
        <v>22.44381942814623</v>
      </c>
      <c r="E58" s="15">
        <v>0.009956854324321451</v>
      </c>
      <c r="F58" s="13">
        <v>23.638291202131867</v>
      </c>
      <c r="H58" s="7"/>
      <c r="I58" s="7"/>
    </row>
    <row r="59" ht="15.75" customHeight="1">
      <c r="A59" s="12">
        <v>45778.0</v>
      </c>
      <c r="B59" s="13" t="s">
        <v>63</v>
      </c>
      <c r="C59" s="14" t="str">
        <f t="shared" si="2"/>
        <v>---</v>
      </c>
      <c r="D59" s="15">
        <v>23.05364179660784</v>
      </c>
      <c r="E59" s="15">
        <v>0.015128853233652262</v>
      </c>
      <c r="F59" s="13">
        <v>28.337089457929746</v>
      </c>
      <c r="H59" s="7"/>
      <c r="I59" s="7"/>
    </row>
    <row r="60" ht="15.75" customHeight="1">
      <c r="A60" s="12">
        <v>45778.0</v>
      </c>
      <c r="B60" s="13" t="s">
        <v>64</v>
      </c>
      <c r="C60" s="14" t="str">
        <f t="shared" si="2"/>
        <v>---</v>
      </c>
      <c r="D60" s="15">
        <v>22.88963079562344</v>
      </c>
      <c r="E60" s="15">
        <v>0.04541348027704384</v>
      </c>
      <c r="F60" s="13">
        <v>29.228819654647786</v>
      </c>
      <c r="H60" s="7"/>
      <c r="I60" s="7"/>
    </row>
    <row r="61" ht="15.75" customHeight="1">
      <c r="A61" s="12">
        <v>45778.0</v>
      </c>
      <c r="B61" s="13" t="s">
        <v>65</v>
      </c>
      <c r="C61" s="14" t="str">
        <f t="shared" si="2"/>
        <v>---</v>
      </c>
      <c r="D61" s="15">
        <v>22.21397991073422</v>
      </c>
      <c r="E61" s="15">
        <v>0.09913579739211603</v>
      </c>
      <c r="F61" s="13">
        <v>26.852741743015702</v>
      </c>
      <c r="H61" s="7"/>
      <c r="I61" s="7"/>
    </row>
    <row r="62" ht="15.75" customHeight="1">
      <c r="A62" s="12">
        <v>45778.0</v>
      </c>
      <c r="B62" s="13" t="s">
        <v>66</v>
      </c>
      <c r="C62" s="14" t="str">
        <f t="shared" si="2"/>
        <v>---</v>
      </c>
      <c r="D62" s="15">
        <v>21.48998360114525</v>
      </c>
      <c r="E62" s="15">
        <v>0.02582209740692879</v>
      </c>
      <c r="F62" s="13">
        <v>24.272190063095152</v>
      </c>
      <c r="H62" s="7"/>
      <c r="I62" s="7"/>
    </row>
    <row r="63" ht="15.75" customHeight="1">
      <c r="A63" s="12">
        <v>45778.0</v>
      </c>
      <c r="B63" s="13" t="s">
        <v>67</v>
      </c>
      <c r="C63" s="14" t="str">
        <f t="shared" si="2"/>
        <v>---</v>
      </c>
      <c r="D63" s="15">
        <v>21.39978312284121</v>
      </c>
      <c r="E63" s="15">
        <v>0.013345727250392935</v>
      </c>
      <c r="F63" s="13">
        <v>26.64748047497104</v>
      </c>
      <c r="H63" s="7"/>
      <c r="I63" s="7"/>
    </row>
    <row r="64" ht="15.75" customHeight="1">
      <c r="A64" s="12">
        <v>45778.0</v>
      </c>
      <c r="B64" s="13" t="s">
        <v>68</v>
      </c>
      <c r="C64" s="14" t="str">
        <f t="shared" si="2"/>
        <v>---</v>
      </c>
      <c r="D64" s="15">
        <v>22.6218099622172</v>
      </c>
      <c r="E64" s="15">
        <v>0.015255237287840317</v>
      </c>
      <c r="F64" s="13">
        <v>27.85728491380345</v>
      </c>
      <c r="H64" s="7"/>
      <c r="I64" s="7"/>
    </row>
    <row r="65" ht="15.75" customHeight="1">
      <c r="A65" s="12">
        <v>45778.0</v>
      </c>
      <c r="B65" s="13" t="s">
        <v>69</v>
      </c>
      <c r="C65" s="14" t="str">
        <f t="shared" si="2"/>
        <v>---</v>
      </c>
      <c r="D65" s="15">
        <v>21.48878432356882</v>
      </c>
      <c r="E65" s="15">
        <v>0.04598603693903652</v>
      </c>
      <c r="F65" s="13">
        <v>26.791991435565098</v>
      </c>
      <c r="H65" s="7"/>
      <c r="I65" s="7"/>
    </row>
    <row r="66" ht="15.75" customHeight="1">
      <c r="A66" s="12">
        <v>45778.0</v>
      </c>
      <c r="B66" s="13" t="s">
        <v>70</v>
      </c>
      <c r="C66" s="14" t="str">
        <f t="shared" si="2"/>
        <v>---</v>
      </c>
      <c r="D66" s="15">
        <v>22.79103194704305</v>
      </c>
      <c r="E66" s="15">
        <v>0.03885731657467084</v>
      </c>
      <c r="F66" s="13">
        <v>33.17312612836801</v>
      </c>
      <c r="H66" s="7"/>
      <c r="I66" s="7"/>
    </row>
    <row r="67" ht="15.75" customHeight="1">
      <c r="A67" s="12">
        <v>45778.0</v>
      </c>
      <c r="B67" s="13" t="s">
        <v>71</v>
      </c>
      <c r="C67" s="14" t="str">
        <f t="shared" si="2"/>
        <v>---</v>
      </c>
      <c r="D67" s="15">
        <v>20.9919136890826</v>
      </c>
      <c r="E67" s="15">
        <v>0.03561198627568417</v>
      </c>
      <c r="F67" s="13">
        <v>29.722807506774934</v>
      </c>
      <c r="H67" s="7"/>
      <c r="I67" s="7"/>
    </row>
    <row r="68" ht="15.75" customHeight="1">
      <c r="A68" s="12">
        <v>45778.0</v>
      </c>
      <c r="B68" s="13" t="s">
        <v>72</v>
      </c>
      <c r="C68" s="14" t="str">
        <f t="shared" si="2"/>
        <v>---</v>
      </c>
      <c r="D68" s="15">
        <v>22.9240270192069</v>
      </c>
      <c r="E68" s="15">
        <v>0.05552565183128716</v>
      </c>
      <c r="F68" s="13">
        <v>29.58790009648925</v>
      </c>
      <c r="H68" s="7"/>
      <c r="I68" s="7"/>
    </row>
    <row r="69" ht="15.75" customHeight="1">
      <c r="A69" s="12">
        <v>45778.0</v>
      </c>
      <c r="B69" s="13" t="s">
        <v>73</v>
      </c>
      <c r="C69" s="14" t="str">
        <f t="shared" si="2"/>
        <v>---</v>
      </c>
      <c r="D69" s="15">
        <v>21.69082787653136</v>
      </c>
      <c r="E69" s="15">
        <v>0.03979147136989335</v>
      </c>
      <c r="F69" s="13">
        <v>25.040355949222143</v>
      </c>
      <c r="H69" s="7"/>
      <c r="I69" s="7"/>
    </row>
    <row r="70" ht="15.75" customHeight="1">
      <c r="A70" s="12">
        <v>45778.0</v>
      </c>
      <c r="B70" s="13" t="s">
        <v>74</v>
      </c>
      <c r="C70" s="14" t="str">
        <f t="shared" si="2"/>
        <v>---</v>
      </c>
      <c r="D70" s="15">
        <v>21.70099264953413</v>
      </c>
      <c r="E70" s="15">
        <v>0.04993334215991879</v>
      </c>
      <c r="F70" s="13">
        <v>30.57908728688933</v>
      </c>
      <c r="H70" s="7"/>
      <c r="I70" s="7"/>
    </row>
    <row r="71" ht="15.75" customHeight="1">
      <c r="A71" s="12">
        <v>45778.0</v>
      </c>
      <c r="B71" s="13" t="s">
        <v>75</v>
      </c>
      <c r="C71" s="14" t="str">
        <f t="shared" si="2"/>
        <v>---</v>
      </c>
      <c r="D71" s="15">
        <v>21.37303294221223</v>
      </c>
      <c r="E71" s="15">
        <v>0.00413664272353319</v>
      </c>
      <c r="F71" s="13">
        <v>27.315105732935347</v>
      </c>
      <c r="H71" s="7"/>
      <c r="I71" s="7"/>
    </row>
    <row r="72" ht="15.75" customHeight="1">
      <c r="A72" s="12">
        <v>45778.0</v>
      </c>
      <c r="B72" s="13" t="s">
        <v>76</v>
      </c>
      <c r="C72" s="14" t="str">
        <f t="shared" si="2"/>
        <v>---</v>
      </c>
      <c r="D72" s="15">
        <v>23.35563785880495</v>
      </c>
      <c r="E72" s="15">
        <v>0.08061526581346995</v>
      </c>
      <c r="F72" s="13">
        <v>26.023810930600412</v>
      </c>
      <c r="H72" s="7"/>
      <c r="I72" s="7"/>
    </row>
    <row r="73" ht="15.75" customHeight="1">
      <c r="A73" s="12">
        <v>45778.0</v>
      </c>
      <c r="B73" s="13" t="s">
        <v>77</v>
      </c>
      <c r="C73" s="14" t="str">
        <f t="shared" si="2"/>
        <v>---</v>
      </c>
      <c r="D73" s="15">
        <v>23.87617083921589</v>
      </c>
      <c r="E73" s="15">
        <v>0.03881100579321804</v>
      </c>
      <c r="F73" s="13">
        <v>27.049527858396925</v>
      </c>
      <c r="H73" s="7"/>
      <c r="I73" s="7"/>
    </row>
    <row r="74" ht="15.75" customHeight="1">
      <c r="A74" s="12">
        <v>45778.0</v>
      </c>
      <c r="B74" s="13" t="s">
        <v>78</v>
      </c>
      <c r="C74" s="14">
        <v>24.0</v>
      </c>
      <c r="D74" s="15">
        <v>23.870944904961743</v>
      </c>
      <c r="E74" s="15">
        <v>333.2795038826488</v>
      </c>
      <c r="F74" s="13">
        <v>38.4646254985556</v>
      </c>
      <c r="H74" s="7"/>
      <c r="I74" s="7"/>
    </row>
    <row r="75" ht="15.75" customHeight="1">
      <c r="A75" s="12">
        <v>45778.0</v>
      </c>
      <c r="B75" s="13" t="s">
        <v>79</v>
      </c>
      <c r="C75" s="14">
        <v>24.0</v>
      </c>
      <c r="D75" s="15">
        <v>24.504222289137815</v>
      </c>
      <c r="E75" s="15">
        <v>326.7822508384127</v>
      </c>
      <c r="F75" s="13">
        <v>34.45828315739893</v>
      </c>
      <c r="H75" s="7"/>
      <c r="I75" s="7"/>
    </row>
    <row r="76" ht="15.75" customHeight="1">
      <c r="A76" s="12">
        <v>45778.0</v>
      </c>
      <c r="B76" s="13" t="s">
        <v>80</v>
      </c>
      <c r="C76" s="14">
        <v>24.0</v>
      </c>
      <c r="D76" s="15">
        <v>22.78012381842189</v>
      </c>
      <c r="E76" s="15">
        <v>327.3364958016904</v>
      </c>
      <c r="F76" s="13">
        <v>36.45657042901936</v>
      </c>
      <c r="H76" s="7"/>
      <c r="I76" s="7"/>
    </row>
    <row r="77" ht="15.75" customHeight="1">
      <c r="A77" s="12">
        <v>45778.0</v>
      </c>
      <c r="B77" s="13" t="s">
        <v>81</v>
      </c>
      <c r="C77" s="14">
        <v>24.0</v>
      </c>
      <c r="D77" s="15">
        <v>23.555691602021966</v>
      </c>
      <c r="E77" s="15">
        <v>332.432508219131</v>
      </c>
      <c r="F77" s="13">
        <v>37.322013122234274</v>
      </c>
      <c r="H77" s="7"/>
      <c r="I77" s="7"/>
    </row>
    <row r="78" ht="15.75" customHeight="1">
      <c r="A78" s="12">
        <v>45778.0</v>
      </c>
      <c r="B78" s="13" t="s">
        <v>82</v>
      </c>
      <c r="C78" s="14">
        <v>24.0</v>
      </c>
      <c r="D78" s="15">
        <v>25.75042931118784</v>
      </c>
      <c r="E78" s="15">
        <v>332.1096037711764</v>
      </c>
      <c r="F78" s="13">
        <v>39.8907830621203</v>
      </c>
      <c r="H78" s="7"/>
      <c r="I78" s="7"/>
    </row>
    <row r="79" ht="15.75" customHeight="1">
      <c r="A79" s="12">
        <v>45778.0</v>
      </c>
      <c r="B79" s="13" t="s">
        <v>83</v>
      </c>
      <c r="C79" s="14">
        <v>24.0</v>
      </c>
      <c r="D79" s="15">
        <v>22.95201068870486</v>
      </c>
      <c r="E79" s="15">
        <v>332.4236640864724</v>
      </c>
      <c r="F79" s="13">
        <v>36.8760345775046</v>
      </c>
      <c r="H79" s="7"/>
      <c r="I79" s="7"/>
    </row>
    <row r="80" ht="15.75" customHeight="1">
      <c r="A80" s="12">
        <v>45778.0</v>
      </c>
      <c r="B80" s="13" t="s">
        <v>84</v>
      </c>
      <c r="C80" s="14">
        <v>24.0</v>
      </c>
      <c r="D80" s="15">
        <v>21.470584270109168</v>
      </c>
      <c r="E80" s="15">
        <v>326.2639416042609</v>
      </c>
      <c r="F80" s="13">
        <v>37.34374822559288</v>
      </c>
      <c r="H80" s="7"/>
      <c r="I80" s="7"/>
    </row>
    <row r="81" ht="15.75" customHeight="1">
      <c r="A81" s="12">
        <v>45778.0</v>
      </c>
      <c r="B81" s="13" t="s">
        <v>85</v>
      </c>
      <c r="C81" s="14">
        <v>24.0</v>
      </c>
      <c r="D81" s="15">
        <v>25.37740175663294</v>
      </c>
      <c r="E81" s="15">
        <v>321.657079630612</v>
      </c>
      <c r="F81" s="13">
        <v>35.97336383375295</v>
      </c>
      <c r="H81" s="7"/>
      <c r="I81" s="7"/>
    </row>
    <row r="82" ht="15.75" customHeight="1">
      <c r="A82" s="12">
        <v>45778.0</v>
      </c>
      <c r="B82" s="13" t="s">
        <v>86</v>
      </c>
      <c r="C82" s="14">
        <v>24.0</v>
      </c>
      <c r="D82" s="15">
        <v>25.84028788496497</v>
      </c>
      <c r="E82" s="15">
        <v>332.1846908487317</v>
      </c>
      <c r="F82" s="13">
        <v>35.16479318627438</v>
      </c>
      <c r="H82" s="7"/>
      <c r="I82" s="7"/>
    </row>
    <row r="83" ht="15.75" customHeight="1">
      <c r="A83" s="12">
        <v>45778.0</v>
      </c>
      <c r="B83" s="13" t="s">
        <v>87</v>
      </c>
      <c r="C83" s="14">
        <v>24.0</v>
      </c>
      <c r="D83" s="15">
        <v>22.71948570476763</v>
      </c>
      <c r="E83" s="15">
        <v>326.6468989546168</v>
      </c>
      <c r="F83" s="13">
        <v>36.69707468295682</v>
      </c>
      <c r="H83" s="7"/>
      <c r="I83" s="7"/>
    </row>
    <row r="84" ht="15.75" customHeight="1">
      <c r="A84" s="12">
        <v>45778.0</v>
      </c>
      <c r="B84" s="13" t="s">
        <v>88</v>
      </c>
      <c r="C84" s="14">
        <v>24.0</v>
      </c>
      <c r="D84" s="15">
        <v>22.70780743099873</v>
      </c>
      <c r="E84" s="15">
        <v>330.4899157673545</v>
      </c>
      <c r="F84" s="13">
        <v>34.462672525402446</v>
      </c>
      <c r="H84" s="7"/>
      <c r="I84" s="7"/>
    </row>
    <row r="85" ht="15.75" customHeight="1">
      <c r="A85" s="12">
        <v>45778.0</v>
      </c>
      <c r="B85" s="13" t="s">
        <v>89</v>
      </c>
      <c r="C85" s="14">
        <v>24.0</v>
      </c>
      <c r="D85" s="15">
        <v>23.112875161788356</v>
      </c>
      <c r="E85" s="15">
        <v>323.3998874438965</v>
      </c>
      <c r="F85" s="13">
        <v>34.60419659470392</v>
      </c>
      <c r="H85" s="7"/>
      <c r="I85" s="7"/>
    </row>
    <row r="86" ht="15.75" customHeight="1">
      <c r="A86" s="12">
        <v>45778.0</v>
      </c>
      <c r="B86" s="13" t="s">
        <v>90</v>
      </c>
      <c r="C86" s="14">
        <v>24.0</v>
      </c>
      <c r="D86" s="15">
        <v>21.017823850189608</v>
      </c>
      <c r="E86" s="15">
        <v>337.3876504052763</v>
      </c>
      <c r="F86" s="13">
        <v>35.461578167082344</v>
      </c>
      <c r="H86" s="7"/>
      <c r="I86" s="7"/>
    </row>
    <row r="87" ht="15.75" customHeight="1">
      <c r="A87" s="12">
        <v>45778.0</v>
      </c>
      <c r="B87" s="13" t="s">
        <v>91</v>
      </c>
      <c r="C87" s="14">
        <v>24.0</v>
      </c>
      <c r="D87" s="15">
        <v>22.990265327041925</v>
      </c>
      <c r="E87" s="15">
        <v>326.2754867759677</v>
      </c>
      <c r="F87" s="13">
        <v>34.40919916725183</v>
      </c>
      <c r="H87" s="7"/>
      <c r="I87" s="7"/>
    </row>
    <row r="88" ht="15.75" customHeight="1">
      <c r="A88" s="12">
        <v>45778.0</v>
      </c>
      <c r="B88" s="13" t="s">
        <v>92</v>
      </c>
      <c r="C88" s="14">
        <v>24.0</v>
      </c>
      <c r="D88" s="15">
        <v>23.077445235007392</v>
      </c>
      <c r="E88" s="15">
        <v>331.8482109609905</v>
      </c>
      <c r="F88" s="13">
        <v>36.71717769643306</v>
      </c>
      <c r="H88" s="7"/>
      <c r="I88" s="7"/>
    </row>
    <row r="89" ht="15.75" customHeight="1">
      <c r="A89" s="12">
        <v>45778.0</v>
      </c>
      <c r="B89" s="13" t="s">
        <v>93</v>
      </c>
      <c r="C89" s="14">
        <v>24.0</v>
      </c>
      <c r="D89" s="15">
        <v>23.571441281340284</v>
      </c>
      <c r="E89" s="15">
        <v>332.9334690073764</v>
      </c>
      <c r="F89" s="13">
        <v>35.85078591006727</v>
      </c>
      <c r="H89" s="7"/>
      <c r="I89" s="7"/>
    </row>
    <row r="90" ht="15.75" customHeight="1">
      <c r="A90" s="12">
        <v>45778.0</v>
      </c>
      <c r="B90" s="13" t="s">
        <v>94</v>
      </c>
      <c r="C90" s="14">
        <v>24.0</v>
      </c>
      <c r="D90" s="15">
        <v>23.211948970113017</v>
      </c>
      <c r="E90" s="15">
        <v>336.8207021498692</v>
      </c>
      <c r="F90" s="13">
        <v>33.25560138233811</v>
      </c>
      <c r="H90" s="7"/>
      <c r="I90" s="7"/>
    </row>
    <row r="91" ht="15.75" customHeight="1">
      <c r="A91" s="12">
        <v>45778.0</v>
      </c>
      <c r="B91" s="13" t="s">
        <v>95</v>
      </c>
      <c r="C91" s="14">
        <v>24.0</v>
      </c>
      <c r="D91" s="15">
        <v>21.680572384605018</v>
      </c>
      <c r="E91" s="15">
        <v>325.322806489777</v>
      </c>
      <c r="F91" s="13">
        <v>35.94600962335305</v>
      </c>
      <c r="H91" s="7"/>
      <c r="I91" s="7"/>
    </row>
    <row r="92" ht="15.75" customHeight="1">
      <c r="A92" s="12">
        <v>45778.0</v>
      </c>
      <c r="B92" s="13" t="s">
        <v>96</v>
      </c>
      <c r="C92" s="14">
        <v>24.0</v>
      </c>
      <c r="D92" s="15">
        <v>23.03914412648702</v>
      </c>
      <c r="E92" s="15">
        <v>328.3866008057893</v>
      </c>
      <c r="F92" s="13">
        <v>39.6467618353462</v>
      </c>
      <c r="H92" s="7"/>
      <c r="I92" s="7"/>
    </row>
    <row r="93" ht="15.75" customHeight="1">
      <c r="A93" s="12">
        <v>45778.0</v>
      </c>
      <c r="B93" s="13" t="s">
        <v>97</v>
      </c>
      <c r="C93" s="14">
        <v>24.0</v>
      </c>
      <c r="D93" s="15">
        <v>23.655730419828966</v>
      </c>
      <c r="E93" s="15">
        <v>332.1440825016529</v>
      </c>
      <c r="F93" s="13">
        <v>37.02020332794026</v>
      </c>
      <c r="H93" s="7"/>
      <c r="I93" s="7"/>
    </row>
    <row r="94" ht="15.75" customHeight="1">
      <c r="A94" s="12">
        <v>45778.0</v>
      </c>
      <c r="B94" s="13" t="s">
        <v>98</v>
      </c>
      <c r="C94" s="14">
        <v>24.0</v>
      </c>
      <c r="D94" s="15">
        <v>23.81104262336811</v>
      </c>
      <c r="E94" s="15">
        <v>328.4544176789875</v>
      </c>
      <c r="F94" s="13">
        <v>37.40841657766677</v>
      </c>
      <c r="H94" s="7"/>
      <c r="I94" s="7"/>
    </row>
    <row r="95" ht="15.75" customHeight="1">
      <c r="A95" s="12">
        <v>45778.0</v>
      </c>
      <c r="B95" s="13" t="s">
        <v>99</v>
      </c>
      <c r="C95" s="14">
        <v>24.0</v>
      </c>
      <c r="D95" s="15">
        <v>22.078062112744973</v>
      </c>
      <c r="E95" s="15">
        <v>333.3567003822523</v>
      </c>
      <c r="F95" s="13">
        <v>36.00372622624813</v>
      </c>
      <c r="H95" s="7"/>
      <c r="I95" s="7"/>
    </row>
    <row r="96" ht="15.75" customHeight="1">
      <c r="A96" s="12">
        <v>45778.0</v>
      </c>
      <c r="B96" s="13" t="s">
        <v>100</v>
      </c>
      <c r="C96" s="14">
        <v>24.0</v>
      </c>
      <c r="D96" s="15">
        <v>21.559027703785738</v>
      </c>
      <c r="E96" s="15">
        <v>334.596144672876</v>
      </c>
      <c r="F96" s="13">
        <v>33.39979572861961</v>
      </c>
      <c r="H96" s="7"/>
      <c r="I96" s="7"/>
    </row>
    <row r="97" ht="15.75" customHeight="1">
      <c r="A97" s="12">
        <v>45778.0</v>
      </c>
      <c r="B97" s="13" t="s">
        <v>101</v>
      </c>
      <c r="C97" s="14">
        <v>24.0</v>
      </c>
      <c r="D97" s="15">
        <v>25.019768646108673</v>
      </c>
      <c r="E97" s="15">
        <v>332.478409439863</v>
      </c>
      <c r="F97" s="13">
        <v>35.53559513191492</v>
      </c>
      <c r="H97" s="7"/>
      <c r="I97" s="7"/>
    </row>
    <row r="98" ht="15.75" customHeight="1">
      <c r="A98" s="12">
        <v>45778.0</v>
      </c>
      <c r="B98" s="13" t="s">
        <v>102</v>
      </c>
      <c r="C98" s="14">
        <v>24.0</v>
      </c>
      <c r="D98" s="15">
        <v>25.77785087951224</v>
      </c>
      <c r="E98" s="15">
        <v>331.5441650629948</v>
      </c>
      <c r="F98" s="13">
        <v>33.45052575929528</v>
      </c>
      <c r="H98" s="7"/>
      <c r="I98" s="7"/>
    </row>
    <row r="99" ht="15.75" customHeight="1">
      <c r="A99" s="12">
        <v>45778.0</v>
      </c>
      <c r="B99" s="13" t="s">
        <v>103</v>
      </c>
      <c r="C99" s="14">
        <v>24.0</v>
      </c>
      <c r="D99" s="15">
        <v>23.800593045433416</v>
      </c>
      <c r="E99" s="15">
        <v>324.920890905108</v>
      </c>
      <c r="F99" s="13">
        <v>34.65887941262167</v>
      </c>
      <c r="H99" s="7"/>
      <c r="I99" s="7"/>
    </row>
    <row r="100" ht="15.75" customHeight="1">
      <c r="A100" s="12">
        <v>45778.0</v>
      </c>
      <c r="B100" s="13" t="s">
        <v>104</v>
      </c>
      <c r="C100" s="14">
        <v>24.0</v>
      </c>
      <c r="D100" s="15">
        <v>23.384507440349214</v>
      </c>
      <c r="E100" s="15">
        <v>327.3569165912512</v>
      </c>
      <c r="F100" s="13">
        <v>35.70387227753643</v>
      </c>
      <c r="H100" s="7"/>
      <c r="I100" s="7"/>
    </row>
    <row r="101" ht="15.75" customHeight="1">
      <c r="A101" s="12">
        <v>45778.0</v>
      </c>
      <c r="B101" s="13" t="s">
        <v>105</v>
      </c>
      <c r="C101" s="14">
        <v>24.0</v>
      </c>
      <c r="D101" s="15">
        <v>22.53806272600266</v>
      </c>
      <c r="E101" s="15">
        <v>329.0317027036014</v>
      </c>
      <c r="F101" s="13">
        <v>36.653989812686554</v>
      </c>
      <c r="H101" s="7"/>
      <c r="I101" s="7"/>
    </row>
    <row r="102" ht="15.75" customHeight="1">
      <c r="A102" s="12">
        <v>45778.0</v>
      </c>
      <c r="B102" s="13" t="s">
        <v>106</v>
      </c>
      <c r="C102" s="14">
        <v>24.0</v>
      </c>
      <c r="D102" s="15">
        <v>22.133094995900237</v>
      </c>
      <c r="E102" s="15">
        <v>329.3127574268615</v>
      </c>
      <c r="F102" s="13">
        <v>37.57100605647221</v>
      </c>
      <c r="H102" s="7"/>
      <c r="I102" s="7"/>
    </row>
    <row r="103" ht="15.75" customHeight="1">
      <c r="A103" s="12">
        <v>45778.0</v>
      </c>
      <c r="B103" s="13" t="s">
        <v>107</v>
      </c>
      <c r="C103" s="14">
        <v>24.0</v>
      </c>
      <c r="D103" s="15">
        <v>22.89774353043809</v>
      </c>
      <c r="E103" s="15">
        <v>333.8304013919234</v>
      </c>
      <c r="F103" s="13">
        <v>36.71081531103295</v>
      </c>
      <c r="H103" s="7"/>
      <c r="I103" s="7"/>
    </row>
    <row r="104" ht="15.75" customHeight="1">
      <c r="A104" s="12">
        <v>45778.0</v>
      </c>
      <c r="B104" s="13" t="s">
        <v>108</v>
      </c>
      <c r="C104" s="14">
        <v>24.0</v>
      </c>
      <c r="D104" s="15">
        <v>23.13684448816399</v>
      </c>
      <c r="E104" s="15">
        <v>328.5252516085399</v>
      </c>
      <c r="F104" s="13">
        <v>37.95941212466517</v>
      </c>
      <c r="H104" s="7"/>
      <c r="I104" s="7"/>
    </row>
    <row r="105" ht="15.75" customHeight="1">
      <c r="A105" s="12">
        <v>45778.0</v>
      </c>
      <c r="B105" s="13" t="s">
        <v>109</v>
      </c>
      <c r="C105" s="14">
        <v>24.0</v>
      </c>
      <c r="D105" s="15">
        <v>22.256466444992153</v>
      </c>
      <c r="E105" s="15">
        <v>329.6870343605024</v>
      </c>
      <c r="F105" s="13">
        <v>35.30705047900657</v>
      </c>
      <c r="H105" s="7"/>
      <c r="I105" s="7"/>
    </row>
    <row r="106" ht="15.75" customHeight="1">
      <c r="A106" s="12">
        <v>45778.0</v>
      </c>
      <c r="B106" s="13" t="s">
        <v>110</v>
      </c>
      <c r="C106" s="14">
        <v>24.0</v>
      </c>
      <c r="D106" s="15">
        <v>22.989860642310084</v>
      </c>
      <c r="E106" s="15">
        <v>327.8682120189723</v>
      </c>
      <c r="F106" s="13">
        <v>36.282502422400945</v>
      </c>
      <c r="H106" s="7"/>
      <c r="I106" s="7"/>
    </row>
    <row r="107" ht="15.75" customHeight="1">
      <c r="A107" s="12">
        <v>45778.0</v>
      </c>
      <c r="B107" s="13" t="s">
        <v>111</v>
      </c>
      <c r="C107" s="14" t="str">
        <f t="shared" ref="C107:C114" si="3">IF(E107&lt;1,"---",RANDBETWEEN(1,99))</f>
        <v>---</v>
      </c>
      <c r="D107" s="15">
        <v>22.48100923173671</v>
      </c>
      <c r="E107" s="15">
        <v>0.03242698443013833</v>
      </c>
      <c r="F107" s="13">
        <v>29.56158910224878</v>
      </c>
      <c r="H107" s="7"/>
      <c r="I107" s="7"/>
    </row>
    <row r="108" ht="15.75" customHeight="1">
      <c r="A108" s="12">
        <v>45778.0</v>
      </c>
      <c r="B108" s="13" t="s">
        <v>112</v>
      </c>
      <c r="C108" s="14" t="str">
        <f t="shared" si="3"/>
        <v>---</v>
      </c>
      <c r="D108" s="15">
        <v>21.37518142230432</v>
      </c>
      <c r="E108" s="15">
        <v>0.02344053582939336</v>
      </c>
      <c r="F108" s="13">
        <v>28.875962940620468</v>
      </c>
      <c r="H108" s="7"/>
      <c r="I108" s="7"/>
    </row>
    <row r="109" ht="15.75" customHeight="1">
      <c r="A109" s="12">
        <v>45778.0</v>
      </c>
      <c r="B109" s="13" t="s">
        <v>113</v>
      </c>
      <c r="C109" s="14" t="str">
        <f t="shared" si="3"/>
        <v>---</v>
      </c>
      <c r="D109" s="15">
        <v>20.01243108539911</v>
      </c>
      <c r="E109" s="15">
        <v>0.08645864860427661</v>
      </c>
      <c r="F109" s="13">
        <v>27.594234587578818</v>
      </c>
      <c r="H109" s="7"/>
      <c r="I109" s="7"/>
    </row>
    <row r="110" ht="15.75" customHeight="1">
      <c r="A110" s="12">
        <v>45778.0</v>
      </c>
      <c r="B110" s="13" t="s">
        <v>114</v>
      </c>
      <c r="C110" s="14" t="str">
        <f t="shared" si="3"/>
        <v>---</v>
      </c>
      <c r="D110" s="15">
        <v>23.44127328906611</v>
      </c>
      <c r="E110" s="15">
        <v>0.056785753318205144</v>
      </c>
      <c r="F110" s="13">
        <v>28.779633114157303</v>
      </c>
      <c r="H110" s="7"/>
      <c r="I110" s="7"/>
    </row>
    <row r="111" ht="15.75" customHeight="1">
      <c r="A111" s="12">
        <v>45778.0</v>
      </c>
      <c r="B111" s="13" t="s">
        <v>115</v>
      </c>
      <c r="C111" s="14" t="str">
        <f t="shared" si="3"/>
        <v>---</v>
      </c>
      <c r="D111" s="15">
        <v>22.51934651424117</v>
      </c>
      <c r="E111" s="15">
        <v>0.08710791086912059</v>
      </c>
      <c r="F111" s="13">
        <v>26.4239624067087</v>
      </c>
      <c r="H111" s="7"/>
      <c r="I111" s="7"/>
    </row>
    <row r="112" ht="15.75" customHeight="1">
      <c r="A112" s="12">
        <v>45778.0</v>
      </c>
      <c r="B112" s="13" t="s">
        <v>116</v>
      </c>
      <c r="C112" s="14" t="str">
        <f t="shared" si="3"/>
        <v>---</v>
      </c>
      <c r="D112" s="15">
        <v>22.66967254883004</v>
      </c>
      <c r="E112" s="15">
        <v>0.0770775158642931</v>
      </c>
      <c r="F112" s="13">
        <v>28.641360014068827</v>
      </c>
      <c r="H112" s="7"/>
      <c r="I112" s="7"/>
    </row>
    <row r="113" ht="15.75" customHeight="1">
      <c r="A113" s="12">
        <v>45778.0</v>
      </c>
      <c r="B113" s="13" t="s">
        <v>117</v>
      </c>
      <c r="C113" s="14" t="str">
        <f t="shared" si="3"/>
        <v>---</v>
      </c>
      <c r="D113" s="15">
        <v>21.61229844006402</v>
      </c>
      <c r="E113" s="15">
        <v>0.011433001851857139</v>
      </c>
      <c r="F113" s="13">
        <v>28.252858084634262</v>
      </c>
      <c r="H113" s="7"/>
      <c r="I113" s="7"/>
    </row>
    <row r="114" ht="15.75" customHeight="1">
      <c r="A114" s="12">
        <v>45779.0</v>
      </c>
      <c r="B114" s="13" t="s">
        <v>118</v>
      </c>
      <c r="C114" s="14" t="str">
        <f t="shared" si="3"/>
        <v>---</v>
      </c>
      <c r="D114" s="15">
        <v>21.00946367486931</v>
      </c>
      <c r="E114" s="15">
        <v>0.016624998573454196</v>
      </c>
      <c r="F114" s="13">
        <v>26.69742278654576</v>
      </c>
      <c r="H114" s="7"/>
      <c r="I114" s="7"/>
    </row>
    <row r="115" ht="15.75" customHeight="1">
      <c r="A115" s="12">
        <v>45779.0</v>
      </c>
      <c r="B115" s="13" t="s">
        <v>119</v>
      </c>
      <c r="C115" s="14">
        <v>54.0</v>
      </c>
      <c r="D115" s="15">
        <v>23.520173176376815</v>
      </c>
      <c r="E115" s="15">
        <v>324.8004703643724</v>
      </c>
      <c r="F115" s="13">
        <v>36.40851270042603</v>
      </c>
      <c r="H115" s="7"/>
      <c r="I115" s="7"/>
    </row>
    <row r="116" ht="15.75" customHeight="1">
      <c r="A116" s="12">
        <v>45779.0</v>
      </c>
      <c r="B116" s="13" t="s">
        <v>120</v>
      </c>
      <c r="C116" s="14">
        <v>54.0</v>
      </c>
      <c r="D116" s="15">
        <v>22.464159493707243</v>
      </c>
      <c r="E116" s="15">
        <v>322.026484663666</v>
      </c>
      <c r="F116" s="13">
        <v>37.84519301525854</v>
      </c>
      <c r="H116" s="7"/>
      <c r="I116" s="7"/>
    </row>
    <row r="117" ht="15.75" customHeight="1">
      <c r="A117" s="12">
        <v>45779.0</v>
      </c>
      <c r="B117" s="13" t="s">
        <v>121</v>
      </c>
      <c r="C117" s="14">
        <v>54.0</v>
      </c>
      <c r="D117" s="15">
        <v>23.13239271936275</v>
      </c>
      <c r="E117" s="15">
        <v>330.7433372860106</v>
      </c>
      <c r="F117" s="13">
        <v>34.48888927573881</v>
      </c>
      <c r="H117" s="7"/>
      <c r="I117" s="7"/>
    </row>
    <row r="118" ht="15.75" customHeight="1">
      <c r="A118" s="12">
        <v>45779.0</v>
      </c>
      <c r="B118" s="13" t="s">
        <v>122</v>
      </c>
      <c r="C118" s="14">
        <v>54.0</v>
      </c>
      <c r="D118" s="15">
        <v>22.985399152266602</v>
      </c>
      <c r="E118" s="15">
        <v>336.8743820957409</v>
      </c>
      <c r="F118" s="13">
        <v>36.54218887742018</v>
      </c>
      <c r="H118" s="7"/>
      <c r="I118" s="7"/>
    </row>
    <row r="119" ht="15.75" customHeight="1">
      <c r="A119" s="12">
        <v>45779.0</v>
      </c>
      <c r="B119" s="13" t="s">
        <v>123</v>
      </c>
      <c r="C119" s="14">
        <v>54.0</v>
      </c>
      <c r="D119" s="15">
        <v>21.67155486290348</v>
      </c>
      <c r="E119" s="15">
        <v>329.5473335884792</v>
      </c>
      <c r="F119" s="13">
        <v>36.07337171044532</v>
      </c>
      <c r="H119" s="7"/>
      <c r="I119" s="7"/>
    </row>
    <row r="120" ht="15.75" customHeight="1">
      <c r="A120" s="12">
        <v>45779.0</v>
      </c>
      <c r="B120" s="13" t="s">
        <v>124</v>
      </c>
      <c r="C120" s="14">
        <v>54.0</v>
      </c>
      <c r="D120" s="15">
        <v>24.533701042687955</v>
      </c>
      <c r="E120" s="15">
        <v>322.2205217689819</v>
      </c>
      <c r="F120" s="13">
        <v>31.36264739150596</v>
      </c>
      <c r="H120" s="7"/>
      <c r="I120" s="7"/>
    </row>
    <row r="121" ht="15.75" customHeight="1">
      <c r="A121" s="12">
        <v>45779.0</v>
      </c>
      <c r="B121" s="13" t="s">
        <v>125</v>
      </c>
      <c r="C121" s="14">
        <v>54.0</v>
      </c>
      <c r="D121" s="15">
        <v>23.76803071807096</v>
      </c>
      <c r="E121" s="15">
        <v>329.125201216523</v>
      </c>
      <c r="F121" s="13">
        <v>36.59634482065471</v>
      </c>
      <c r="H121" s="7"/>
      <c r="I121" s="7"/>
    </row>
    <row r="122" ht="15.75" customHeight="1">
      <c r="A122" s="12">
        <v>45779.0</v>
      </c>
      <c r="B122" s="13" t="s">
        <v>126</v>
      </c>
      <c r="C122" s="14">
        <v>54.0</v>
      </c>
      <c r="D122" s="15">
        <v>22.88876210273081</v>
      </c>
      <c r="E122" s="15">
        <v>332.9318200937755</v>
      </c>
      <c r="F122" s="13">
        <v>34.33494224833168</v>
      </c>
      <c r="H122" s="7"/>
      <c r="I122" s="7"/>
    </row>
    <row r="123" ht="15.75" customHeight="1">
      <c r="A123" s="12">
        <v>45779.0</v>
      </c>
      <c r="B123" s="13" t="s">
        <v>127</v>
      </c>
      <c r="C123" s="14">
        <v>54.0</v>
      </c>
      <c r="D123" s="15">
        <v>22.927604322968193</v>
      </c>
      <c r="E123" s="15">
        <v>331.5958725520959</v>
      </c>
      <c r="F123" s="13">
        <v>34.59399378016167</v>
      </c>
      <c r="H123" s="7"/>
      <c r="I123" s="7"/>
    </row>
    <row r="124" ht="15.75" customHeight="1">
      <c r="A124" s="12">
        <v>45779.0</v>
      </c>
      <c r="B124" s="13" t="s">
        <v>128</v>
      </c>
      <c r="C124" s="14">
        <v>54.0</v>
      </c>
      <c r="D124" s="15">
        <v>22.81246443856439</v>
      </c>
      <c r="E124" s="15">
        <v>335.1128521600482</v>
      </c>
      <c r="F124" s="13">
        <v>34.20997555242435</v>
      </c>
      <c r="H124" s="7"/>
      <c r="I124" s="7"/>
    </row>
    <row r="125" ht="15.75" customHeight="1">
      <c r="A125" s="12">
        <v>45779.0</v>
      </c>
      <c r="B125" s="13" t="s">
        <v>129</v>
      </c>
      <c r="C125" s="14">
        <v>54.0</v>
      </c>
      <c r="D125" s="15">
        <v>24.073717148193612</v>
      </c>
      <c r="E125" s="15">
        <v>338.634819256167</v>
      </c>
      <c r="F125" s="13">
        <v>37.73757677256622</v>
      </c>
      <c r="H125" s="7"/>
      <c r="I125" s="7"/>
    </row>
    <row r="126" ht="15.75" customHeight="1">
      <c r="A126" s="12">
        <v>45779.0</v>
      </c>
      <c r="B126" s="13" t="s">
        <v>130</v>
      </c>
      <c r="C126" s="14">
        <v>54.0</v>
      </c>
      <c r="D126" s="15">
        <v>21.032328890924177</v>
      </c>
      <c r="E126" s="15">
        <v>323.217090976883</v>
      </c>
      <c r="F126" s="13">
        <v>38.45113782654823</v>
      </c>
      <c r="H126" s="7"/>
      <c r="I126" s="7"/>
    </row>
    <row r="127" ht="15.75" customHeight="1">
      <c r="A127" s="12">
        <v>45779.0</v>
      </c>
      <c r="B127" s="13" t="s">
        <v>131</v>
      </c>
      <c r="C127" s="14">
        <v>54.0</v>
      </c>
      <c r="D127" s="15">
        <v>23.152788025068016</v>
      </c>
      <c r="E127" s="15">
        <v>333.8584935532417</v>
      </c>
      <c r="F127" s="13">
        <v>34.91304305250916</v>
      </c>
      <c r="H127" s="7"/>
      <c r="I127" s="7"/>
    </row>
    <row r="128" ht="15.75" customHeight="1">
      <c r="A128" s="12">
        <v>45779.0</v>
      </c>
      <c r="B128" s="13" t="s">
        <v>132</v>
      </c>
      <c r="C128" s="14">
        <v>54.0</v>
      </c>
      <c r="D128" s="15">
        <v>21.65842387852137</v>
      </c>
      <c r="E128" s="15">
        <v>336.9510377450866</v>
      </c>
      <c r="F128" s="13">
        <v>36.47379850253175</v>
      </c>
      <c r="H128" s="7"/>
      <c r="I128" s="7"/>
    </row>
    <row r="129" ht="15.75" customHeight="1">
      <c r="A129" s="12">
        <v>45779.0</v>
      </c>
      <c r="B129" s="13" t="s">
        <v>133</v>
      </c>
      <c r="C129" s="14">
        <v>54.0</v>
      </c>
      <c r="D129" s="15">
        <v>23.67133857360651</v>
      </c>
      <c r="E129" s="15">
        <v>328.9820981994882</v>
      </c>
      <c r="F129" s="13">
        <v>35.39849424425545</v>
      </c>
      <c r="H129" s="7"/>
      <c r="I129" s="7"/>
    </row>
    <row r="130" ht="15.75" customHeight="1">
      <c r="A130" s="12">
        <v>45779.0</v>
      </c>
      <c r="B130" s="13" t="s">
        <v>134</v>
      </c>
      <c r="C130" s="14">
        <v>54.0</v>
      </c>
      <c r="D130" s="15">
        <v>22.33331751438245</v>
      </c>
      <c r="E130" s="15">
        <v>331.0057982793642</v>
      </c>
      <c r="F130" s="13">
        <v>36.0122329747811</v>
      </c>
      <c r="H130" s="7"/>
      <c r="I130" s="7"/>
    </row>
    <row r="131" ht="15.75" customHeight="1">
      <c r="A131" s="12">
        <v>45779.0</v>
      </c>
      <c r="B131" s="13" t="s">
        <v>135</v>
      </c>
      <c r="C131" s="14">
        <v>54.0</v>
      </c>
      <c r="D131" s="15">
        <v>22.419442021118517</v>
      </c>
      <c r="E131" s="15">
        <v>333.6632003860779</v>
      </c>
      <c r="F131" s="13">
        <v>32.34031106391888</v>
      </c>
      <c r="H131" s="7"/>
      <c r="I131" s="7"/>
    </row>
    <row r="132" ht="15.75" customHeight="1">
      <c r="A132" s="12">
        <v>45779.0</v>
      </c>
      <c r="B132" s="13" t="s">
        <v>136</v>
      </c>
      <c r="C132" s="14">
        <v>54.0</v>
      </c>
      <c r="D132" s="15">
        <v>21.609056619694748</v>
      </c>
      <c r="E132" s="15">
        <v>330.987998023462</v>
      </c>
      <c r="F132" s="13">
        <v>36.79979441055561</v>
      </c>
      <c r="H132" s="7"/>
      <c r="I132" s="7"/>
    </row>
    <row r="133" ht="15.75" customHeight="1">
      <c r="A133" s="12">
        <v>45779.0</v>
      </c>
      <c r="B133" s="13" t="s">
        <v>137</v>
      </c>
      <c r="C133" s="14">
        <v>54.0</v>
      </c>
      <c r="D133" s="15">
        <v>21.76158464704155</v>
      </c>
      <c r="E133" s="15">
        <v>336.5217012143908</v>
      </c>
      <c r="F133" s="13">
        <v>33.67892193133159</v>
      </c>
      <c r="H133" s="7"/>
      <c r="I133" s="7"/>
    </row>
    <row r="134" ht="15.75" customHeight="1">
      <c r="A134" s="12">
        <v>45779.0</v>
      </c>
      <c r="B134" s="13" t="s">
        <v>138</v>
      </c>
      <c r="C134" s="14">
        <v>54.0</v>
      </c>
      <c r="D134" s="15">
        <v>21.749959134106668</v>
      </c>
      <c r="E134" s="15">
        <v>327.4761253938589</v>
      </c>
      <c r="F134" s="13">
        <v>35.70772861728339</v>
      </c>
      <c r="H134" s="7"/>
      <c r="I134" s="7"/>
    </row>
    <row r="135" ht="15.75" customHeight="1">
      <c r="A135" s="12">
        <v>45779.0</v>
      </c>
      <c r="B135" s="13" t="s">
        <v>139</v>
      </c>
      <c r="C135" s="14">
        <v>54.0</v>
      </c>
      <c r="D135" s="15">
        <v>25.23944833761045</v>
      </c>
      <c r="E135" s="15">
        <v>330.0152301007671</v>
      </c>
      <c r="F135" s="13">
        <v>32.86520699730774</v>
      </c>
      <c r="H135" s="7"/>
      <c r="I135" s="7"/>
    </row>
    <row r="136" ht="15.75" customHeight="1">
      <c r="A136" s="12">
        <v>45779.0</v>
      </c>
      <c r="B136" s="13" t="s">
        <v>140</v>
      </c>
      <c r="C136" s="14">
        <v>54.0</v>
      </c>
      <c r="D136" s="15">
        <v>22.54557592874195</v>
      </c>
      <c r="E136" s="15">
        <v>334.0888314960014</v>
      </c>
      <c r="F136" s="13">
        <v>35.72914652829429</v>
      </c>
      <c r="H136" s="7"/>
      <c r="I136" s="7"/>
    </row>
    <row r="137" ht="15.75" customHeight="1">
      <c r="A137" s="12">
        <v>45779.0</v>
      </c>
      <c r="B137" s="13" t="s">
        <v>29</v>
      </c>
      <c r="C137" s="14">
        <v>54.0</v>
      </c>
      <c r="D137" s="15">
        <v>24.73339870301577</v>
      </c>
      <c r="E137" s="15">
        <v>320.8189731344835</v>
      </c>
      <c r="F137" s="13">
        <v>38.10939727876476</v>
      </c>
      <c r="H137" s="7"/>
      <c r="I137" s="7"/>
    </row>
    <row r="138" ht="15.75" customHeight="1">
      <c r="A138" s="12">
        <v>45779.0</v>
      </c>
      <c r="B138" s="13" t="s">
        <v>141</v>
      </c>
      <c r="C138" s="14">
        <v>54.0</v>
      </c>
      <c r="D138" s="15">
        <v>21.98785765707975</v>
      </c>
      <c r="E138" s="15">
        <v>322.1872707155673</v>
      </c>
      <c r="F138" s="13">
        <v>36.35687216424471</v>
      </c>
      <c r="H138" s="7"/>
      <c r="I138" s="7"/>
    </row>
    <row r="139" ht="15.75" customHeight="1">
      <c r="A139" s="12">
        <v>45779.0</v>
      </c>
      <c r="B139" s="13" t="s">
        <v>142</v>
      </c>
      <c r="C139" s="14">
        <v>54.0</v>
      </c>
      <c r="D139" s="15">
        <v>20.441204409880555</v>
      </c>
      <c r="E139" s="15">
        <v>329.8856596885056</v>
      </c>
      <c r="F139" s="13">
        <v>36.48688094986358</v>
      </c>
      <c r="H139" s="7"/>
      <c r="I139" s="7"/>
    </row>
    <row r="140" ht="15.75" customHeight="1">
      <c r="A140" s="12">
        <v>45779.0</v>
      </c>
      <c r="B140" s="13" t="s">
        <v>32</v>
      </c>
      <c r="C140" s="14">
        <v>54.0</v>
      </c>
      <c r="D140" s="15">
        <v>24.04580005610518</v>
      </c>
      <c r="E140" s="15">
        <v>326.0198707159826</v>
      </c>
      <c r="F140" s="13">
        <v>32.63204785826259</v>
      </c>
      <c r="H140" s="7"/>
      <c r="I140" s="7"/>
    </row>
    <row r="141" ht="15.75" customHeight="1">
      <c r="A141" s="12">
        <v>45779.0</v>
      </c>
      <c r="B141" s="13" t="s">
        <v>143</v>
      </c>
      <c r="C141" s="14" t="str">
        <f t="shared" ref="C141:C148" si="4">IF(E141&lt;1,"---",RANDBETWEEN(1,99))</f>
        <v>---</v>
      </c>
      <c r="D141" s="15">
        <v>22.68150069737262</v>
      </c>
      <c r="E141" s="15">
        <v>0.012572169720391968</v>
      </c>
      <c r="F141" s="13">
        <v>25.789960819580195</v>
      </c>
      <c r="H141" s="7"/>
      <c r="I141" s="7"/>
    </row>
    <row r="142" ht="15.75" customHeight="1">
      <c r="A142" s="12">
        <v>45779.0</v>
      </c>
      <c r="B142" s="13" t="s">
        <v>144</v>
      </c>
      <c r="C142" s="14" t="str">
        <f t="shared" si="4"/>
        <v>---</v>
      </c>
      <c r="D142" s="15">
        <v>21.75876394214367</v>
      </c>
      <c r="E142" s="15">
        <v>0.052179328261243565</v>
      </c>
      <c r="F142" s="13">
        <v>30.727251196360235</v>
      </c>
      <c r="H142" s="7"/>
      <c r="I142" s="7"/>
    </row>
    <row r="143" ht="15.75" customHeight="1">
      <c r="A143" s="12">
        <v>45779.0</v>
      </c>
      <c r="B143" s="13" t="s">
        <v>145</v>
      </c>
      <c r="C143" s="14" t="str">
        <f t="shared" si="4"/>
        <v>---</v>
      </c>
      <c r="D143" s="15">
        <v>22.21915032766394</v>
      </c>
      <c r="E143" s="15">
        <v>0.05413550261364055</v>
      </c>
      <c r="F143" s="13">
        <v>29.38717578315484</v>
      </c>
      <c r="H143" s="7"/>
      <c r="I143" s="7"/>
    </row>
    <row r="144" ht="15.75" customHeight="1">
      <c r="A144" s="12">
        <v>45779.0</v>
      </c>
      <c r="B144" s="13" t="s">
        <v>146</v>
      </c>
      <c r="C144" s="14" t="str">
        <f t="shared" si="4"/>
        <v>---</v>
      </c>
      <c r="D144" s="15">
        <v>22.81350963600064</v>
      </c>
      <c r="E144" s="15">
        <v>0.09723564895508806</v>
      </c>
      <c r="F144" s="13">
        <v>29.639841337334598</v>
      </c>
      <c r="H144" s="7"/>
      <c r="I144" s="7"/>
    </row>
    <row r="145" ht="15.75" customHeight="1">
      <c r="A145" s="12">
        <v>45779.0</v>
      </c>
      <c r="B145" s="13" t="s">
        <v>147</v>
      </c>
      <c r="C145" s="14" t="str">
        <f t="shared" si="4"/>
        <v>---</v>
      </c>
      <c r="D145" s="15">
        <v>24.2706928578044</v>
      </c>
      <c r="E145" s="15">
        <v>0.009779480382779916</v>
      </c>
      <c r="F145" s="13">
        <v>30.84723112863418</v>
      </c>
      <c r="H145" s="7"/>
      <c r="I145" s="7"/>
    </row>
    <row r="146" ht="15.75" customHeight="1">
      <c r="A146" s="12">
        <v>45779.0</v>
      </c>
      <c r="B146" s="13" t="s">
        <v>148</v>
      </c>
      <c r="C146" s="14" t="str">
        <f t="shared" si="4"/>
        <v>---</v>
      </c>
      <c r="D146" s="15">
        <v>21.33821353523161</v>
      </c>
      <c r="E146" s="15">
        <v>0.04125635883881269</v>
      </c>
      <c r="F146" s="13">
        <v>27.441840163830783</v>
      </c>
      <c r="H146" s="7"/>
      <c r="I146" s="7"/>
    </row>
    <row r="147" ht="15.75" customHeight="1">
      <c r="A147" s="12">
        <v>45779.0</v>
      </c>
      <c r="B147" s="13" t="s">
        <v>149</v>
      </c>
      <c r="C147" s="14" t="str">
        <f t="shared" si="4"/>
        <v>---</v>
      </c>
      <c r="D147" s="15">
        <v>22.70775193545548</v>
      </c>
      <c r="E147" s="15">
        <v>0.04398148529501128</v>
      </c>
      <c r="F147" s="13">
        <v>28.179012893951697</v>
      </c>
      <c r="H147" s="7"/>
      <c r="I147" s="7"/>
    </row>
    <row r="148" ht="15.75" customHeight="1">
      <c r="A148" s="12">
        <v>45779.0</v>
      </c>
      <c r="B148" s="13" t="s">
        <v>150</v>
      </c>
      <c r="C148" s="14" t="str">
        <f t="shared" si="4"/>
        <v>---</v>
      </c>
      <c r="D148" s="15">
        <v>22.27045682577984</v>
      </c>
      <c r="E148" s="15">
        <v>0.054404866443164404</v>
      </c>
      <c r="F148" s="13">
        <v>29.31479254048636</v>
      </c>
      <c r="H148" s="7"/>
      <c r="I148" s="7"/>
    </row>
    <row r="149" ht="15.75" customHeight="1">
      <c r="A149" s="12">
        <v>45779.0</v>
      </c>
      <c r="B149" s="13" t="s">
        <v>151</v>
      </c>
      <c r="C149" s="14">
        <v>50.0</v>
      </c>
      <c r="D149" s="15">
        <v>25.750645756525888</v>
      </c>
      <c r="E149" s="15">
        <v>339.4994096744761</v>
      </c>
      <c r="F149" s="13">
        <v>35.04140128542506</v>
      </c>
      <c r="H149" s="7"/>
      <c r="I149" s="7"/>
    </row>
    <row r="150" ht="15.75" customHeight="1">
      <c r="A150" s="12">
        <v>45779.0</v>
      </c>
      <c r="B150" s="13" t="s">
        <v>152</v>
      </c>
      <c r="C150" s="14">
        <v>50.0</v>
      </c>
      <c r="D150" s="15">
        <v>22.71042773474889</v>
      </c>
      <c r="E150" s="15">
        <v>329.7119060148321</v>
      </c>
      <c r="F150" s="13">
        <v>33.27773636270372</v>
      </c>
      <c r="H150" s="7"/>
      <c r="I150" s="7"/>
    </row>
    <row r="151" ht="15.75" customHeight="1">
      <c r="A151" s="12">
        <v>45779.0</v>
      </c>
      <c r="B151" s="13" t="s">
        <v>153</v>
      </c>
      <c r="C151" s="14">
        <v>50.0</v>
      </c>
      <c r="D151" s="15">
        <v>22.489487239205676</v>
      </c>
      <c r="E151" s="15">
        <v>332.1415354860383</v>
      </c>
      <c r="F151" s="13">
        <v>33.64075250327812</v>
      </c>
      <c r="H151" s="7"/>
      <c r="I151" s="7"/>
    </row>
    <row r="152" ht="15.75" customHeight="1">
      <c r="A152" s="12">
        <v>45779.0</v>
      </c>
      <c r="B152" s="13" t="s">
        <v>154</v>
      </c>
      <c r="C152" s="14">
        <v>50.0</v>
      </c>
      <c r="D152" s="15">
        <v>24.07696417817415</v>
      </c>
      <c r="E152" s="15">
        <v>332.2097032478471</v>
      </c>
      <c r="F152" s="13">
        <v>37.9515973356129</v>
      </c>
      <c r="H152" s="7"/>
      <c r="I152" s="7"/>
    </row>
    <row r="153" ht="15.75" customHeight="1">
      <c r="A153" s="12">
        <v>45779.0</v>
      </c>
      <c r="B153" s="13" t="s">
        <v>155</v>
      </c>
      <c r="C153" s="14">
        <v>50.0</v>
      </c>
      <c r="D153" s="15">
        <v>25.457508142849292</v>
      </c>
      <c r="E153" s="15">
        <v>329.1643914310679</v>
      </c>
      <c r="F153" s="13">
        <v>35.39024476832268</v>
      </c>
      <c r="H153" s="7"/>
      <c r="I153" s="7"/>
    </row>
    <row r="154" ht="15.75" customHeight="1">
      <c r="A154" s="12">
        <v>45779.0</v>
      </c>
      <c r="B154" s="13" t="s">
        <v>156</v>
      </c>
      <c r="C154" s="14">
        <v>50.0</v>
      </c>
      <c r="D154" s="15">
        <v>21.447077726378858</v>
      </c>
      <c r="E154" s="15">
        <v>317.2303943254902</v>
      </c>
      <c r="F154" s="13">
        <v>34.17062919762642</v>
      </c>
      <c r="H154" s="7"/>
      <c r="I154" s="7"/>
    </row>
    <row r="155" ht="15.75" customHeight="1">
      <c r="A155" s="12">
        <v>45779.0</v>
      </c>
      <c r="B155" s="13" t="s">
        <v>157</v>
      </c>
      <c r="C155" s="14">
        <v>50.0</v>
      </c>
      <c r="D155" s="15">
        <v>22.258346737593314</v>
      </c>
      <c r="E155" s="15">
        <v>330.3223720740506</v>
      </c>
      <c r="F155" s="13">
        <v>34.99030741106798</v>
      </c>
      <c r="H155" s="7"/>
      <c r="I155" s="7"/>
    </row>
    <row r="156" ht="15.75" customHeight="1">
      <c r="A156" s="12">
        <v>45779.0</v>
      </c>
      <c r="B156" s="13" t="s">
        <v>158</v>
      </c>
      <c r="C156" s="14">
        <v>50.0</v>
      </c>
      <c r="D156" s="15">
        <v>22.308570558180417</v>
      </c>
      <c r="E156" s="15">
        <v>336.1804658760522</v>
      </c>
      <c r="F156" s="13">
        <v>34.85879858821912</v>
      </c>
      <c r="H156" s="7"/>
      <c r="I156" s="7"/>
    </row>
    <row r="157" ht="15.75" customHeight="1">
      <c r="A157" s="12">
        <v>45779.0</v>
      </c>
      <c r="B157" s="13" t="s">
        <v>159</v>
      </c>
      <c r="C157" s="14">
        <v>50.0</v>
      </c>
      <c r="D157" s="15">
        <v>23.41872610829009</v>
      </c>
      <c r="E157" s="15">
        <v>340.3763043631263</v>
      </c>
      <c r="F157" s="13">
        <v>33.66780637191549</v>
      </c>
      <c r="H157" s="7"/>
      <c r="I157" s="7"/>
    </row>
    <row r="158" ht="15.75" customHeight="1">
      <c r="A158" s="12">
        <v>45779.0</v>
      </c>
      <c r="B158" s="13" t="s">
        <v>160</v>
      </c>
      <c r="C158" s="14">
        <v>50.0</v>
      </c>
      <c r="D158" s="15">
        <v>22.48845638029518</v>
      </c>
      <c r="E158" s="15">
        <v>335.3507511915822</v>
      </c>
      <c r="F158" s="13">
        <v>35.13420019467145</v>
      </c>
      <c r="H158" s="7"/>
      <c r="I158" s="7"/>
    </row>
    <row r="159" ht="15.75" customHeight="1">
      <c r="A159" s="12">
        <v>45779.0</v>
      </c>
      <c r="B159" s="13" t="s">
        <v>161</v>
      </c>
      <c r="C159" s="14">
        <v>50.0</v>
      </c>
      <c r="D159" s="15">
        <v>22.740196858223587</v>
      </c>
      <c r="E159" s="15">
        <v>327.3201827744298</v>
      </c>
      <c r="F159" s="13">
        <v>36.75190536730511</v>
      </c>
      <c r="H159" s="7"/>
      <c r="I159" s="7"/>
    </row>
    <row r="160" ht="15.75" customHeight="1">
      <c r="A160" s="12">
        <v>45779.0</v>
      </c>
      <c r="B160" s="13" t="s">
        <v>162</v>
      </c>
      <c r="C160" s="14">
        <v>50.0</v>
      </c>
      <c r="D160" s="15">
        <v>22.866369815311106</v>
      </c>
      <c r="E160" s="15">
        <v>329.7653971056041</v>
      </c>
      <c r="F160" s="13">
        <v>36.6721174928111</v>
      </c>
      <c r="H160" s="7"/>
      <c r="I160" s="7"/>
    </row>
    <row r="161" ht="15.75" customHeight="1">
      <c r="A161" s="12">
        <v>45779.0</v>
      </c>
      <c r="B161" s="13" t="s">
        <v>163</v>
      </c>
      <c r="C161" s="14">
        <v>50.0</v>
      </c>
      <c r="D161" s="15">
        <v>21.277987837343225</v>
      </c>
      <c r="E161" s="15">
        <v>328.7022666120804</v>
      </c>
      <c r="F161" s="13">
        <v>34.12402101245782</v>
      </c>
      <c r="H161" s="7"/>
      <c r="I161" s="7"/>
    </row>
    <row r="162" ht="15.75" customHeight="1">
      <c r="A162" s="12">
        <v>45779.0</v>
      </c>
      <c r="B162" s="13" t="s">
        <v>164</v>
      </c>
      <c r="C162" s="14">
        <v>50.0</v>
      </c>
      <c r="D162" s="15">
        <v>21.522054120373777</v>
      </c>
      <c r="E162" s="15">
        <v>329.4702582284793</v>
      </c>
      <c r="F162" s="13">
        <v>36.6546291033667</v>
      </c>
      <c r="H162" s="7"/>
      <c r="I162" s="7"/>
    </row>
    <row r="163" ht="15.75" customHeight="1">
      <c r="A163" s="12">
        <v>45779.0</v>
      </c>
      <c r="B163" s="13" t="s">
        <v>165</v>
      </c>
      <c r="C163" s="14">
        <v>50.0</v>
      </c>
      <c r="D163" s="15">
        <v>23.47303527224369</v>
      </c>
      <c r="E163" s="15">
        <v>335.7422285459838</v>
      </c>
      <c r="F163" s="13">
        <v>37.5215582287511</v>
      </c>
      <c r="H163" s="7"/>
      <c r="I163" s="7"/>
    </row>
    <row r="164" ht="15.75" customHeight="1">
      <c r="A164" s="12">
        <v>45779.0</v>
      </c>
      <c r="B164" s="13" t="s">
        <v>166</v>
      </c>
      <c r="C164" s="14">
        <v>50.0</v>
      </c>
      <c r="D164" s="15">
        <v>21.99604213617291</v>
      </c>
      <c r="E164" s="15">
        <v>332.4548747581912</v>
      </c>
      <c r="F164" s="13">
        <v>34.24350215017434</v>
      </c>
      <c r="H164" s="7"/>
      <c r="I164" s="7"/>
    </row>
    <row r="165" ht="15.75" customHeight="1">
      <c r="A165" s="12">
        <v>45779.0</v>
      </c>
      <c r="B165" s="13" t="s">
        <v>167</v>
      </c>
      <c r="C165" s="14">
        <v>50.0</v>
      </c>
      <c r="D165" s="15">
        <v>23.221410684980604</v>
      </c>
      <c r="E165" s="15">
        <v>328.9548837135699</v>
      </c>
      <c r="F165" s="13">
        <v>35.83527968793977</v>
      </c>
      <c r="H165" s="7"/>
      <c r="I165" s="7"/>
    </row>
    <row r="166" ht="15.75" customHeight="1">
      <c r="A166" s="12">
        <v>45779.0</v>
      </c>
      <c r="B166" s="13" t="s">
        <v>168</v>
      </c>
      <c r="C166" s="14" t="str">
        <f t="shared" ref="C166:C284" si="5">IF(E166&lt;1,"---",RANDBETWEEN(1,99))</f>
        <v>---</v>
      </c>
      <c r="D166" s="15">
        <v>21.44107815272841</v>
      </c>
      <c r="E166" s="15">
        <v>0.05696663042950625</v>
      </c>
      <c r="F166" s="13">
        <v>27.83797976968113</v>
      </c>
      <c r="H166" s="7"/>
      <c r="I166" s="7"/>
    </row>
    <row r="167" ht="15.75" customHeight="1">
      <c r="A167" s="12">
        <v>45779.0</v>
      </c>
      <c r="B167" s="13" t="s">
        <v>169</v>
      </c>
      <c r="C167" s="14" t="str">
        <f t="shared" si="5"/>
        <v>---</v>
      </c>
      <c r="D167" s="15">
        <v>21.90470446761305</v>
      </c>
      <c r="E167" s="15">
        <v>0.08067146500269019</v>
      </c>
      <c r="F167" s="13">
        <v>29.868366100580616</v>
      </c>
      <c r="H167" s="7"/>
      <c r="I167" s="7"/>
    </row>
    <row r="168" ht="15.75" customHeight="1">
      <c r="A168" s="12">
        <v>45779.0</v>
      </c>
      <c r="B168" s="13" t="s">
        <v>170</v>
      </c>
      <c r="C168" s="14" t="str">
        <f t="shared" si="5"/>
        <v>---</v>
      </c>
      <c r="D168" s="15">
        <v>21.59877952811416</v>
      </c>
      <c r="E168" s="15">
        <v>0.09445313904142813</v>
      </c>
      <c r="F168" s="13">
        <v>31.319268289612122</v>
      </c>
      <c r="H168" s="7"/>
      <c r="I168" s="7"/>
    </row>
    <row r="169" ht="15.75" customHeight="1">
      <c r="A169" s="12">
        <v>45779.0</v>
      </c>
      <c r="B169" s="13" t="s">
        <v>171</v>
      </c>
      <c r="C169" s="14" t="str">
        <f t="shared" si="5"/>
        <v>---</v>
      </c>
      <c r="D169" s="15">
        <v>20.65181457789429</v>
      </c>
      <c r="E169" s="15">
        <v>0.09915408645120342</v>
      </c>
      <c r="F169" s="13">
        <v>27.062986440492196</v>
      </c>
      <c r="H169" s="7"/>
      <c r="I169" s="7"/>
    </row>
    <row r="170" ht="15.75" customHeight="1">
      <c r="A170" s="12">
        <v>45779.0</v>
      </c>
      <c r="B170" s="13" t="s">
        <v>172</v>
      </c>
      <c r="C170" s="14" t="str">
        <f t="shared" si="5"/>
        <v>---</v>
      </c>
      <c r="D170" s="15">
        <v>21.46024031969064</v>
      </c>
      <c r="E170" s="15">
        <v>3.514692251639473E-4</v>
      </c>
      <c r="F170" s="13">
        <v>26.880237828355035</v>
      </c>
      <c r="H170" s="7"/>
      <c r="I170" s="7"/>
    </row>
    <row r="171" ht="15.75" customHeight="1">
      <c r="A171" s="12">
        <v>45779.0</v>
      </c>
      <c r="B171" s="13" t="s">
        <v>173</v>
      </c>
      <c r="C171" s="14" t="str">
        <f t="shared" si="5"/>
        <v>---</v>
      </c>
      <c r="D171" s="15">
        <v>21.92798987841967</v>
      </c>
      <c r="E171" s="15">
        <v>0.0938107553966422</v>
      </c>
      <c r="F171" s="13">
        <v>24.735449178639627</v>
      </c>
      <c r="H171" s="7"/>
      <c r="I171" s="7"/>
    </row>
    <row r="172" ht="15.75" customHeight="1">
      <c r="A172" s="12">
        <v>45779.0</v>
      </c>
      <c r="B172" s="13" t="s">
        <v>174</v>
      </c>
      <c r="C172" s="14" t="str">
        <f t="shared" si="5"/>
        <v>---</v>
      </c>
      <c r="D172" s="15">
        <v>21.45314105875961</v>
      </c>
      <c r="E172" s="15">
        <v>0.08950363554335196</v>
      </c>
      <c r="F172" s="13">
        <v>26.649114602931466</v>
      </c>
      <c r="H172" s="7"/>
      <c r="I172" s="7"/>
    </row>
    <row r="173" ht="15.75" customHeight="1">
      <c r="A173" s="12">
        <v>45779.0</v>
      </c>
      <c r="B173" s="13" t="s">
        <v>175</v>
      </c>
      <c r="C173" s="14" t="str">
        <f t="shared" si="5"/>
        <v>---</v>
      </c>
      <c r="D173" s="15">
        <v>22.11092258970987</v>
      </c>
      <c r="E173" s="15">
        <v>0.09916712855992499</v>
      </c>
      <c r="F173" s="13">
        <v>28.915137659394887</v>
      </c>
      <c r="H173" s="7"/>
      <c r="I173" s="7"/>
    </row>
    <row r="174" ht="15.75" customHeight="1">
      <c r="A174" s="12">
        <v>45779.0</v>
      </c>
      <c r="B174" s="13" t="s">
        <v>176</v>
      </c>
      <c r="C174" s="14" t="str">
        <f t="shared" si="5"/>
        <v>---</v>
      </c>
      <c r="D174" s="15">
        <v>22.32271856033809</v>
      </c>
      <c r="E174" s="15">
        <v>0.018194430555438366</v>
      </c>
      <c r="F174" s="13">
        <v>25.88440693657977</v>
      </c>
      <c r="H174" s="7"/>
      <c r="I174" s="7"/>
    </row>
    <row r="175" ht="15.75" customHeight="1">
      <c r="A175" s="12">
        <v>45779.0</v>
      </c>
      <c r="B175" s="13" t="s">
        <v>177</v>
      </c>
      <c r="C175" s="14" t="str">
        <f t="shared" si="5"/>
        <v>---</v>
      </c>
      <c r="D175" s="15">
        <v>21.52806813421057</v>
      </c>
      <c r="E175" s="15">
        <v>0.05969175860808905</v>
      </c>
      <c r="F175" s="13">
        <v>27.80272237022163</v>
      </c>
      <c r="H175" s="7"/>
      <c r="I175" s="7"/>
    </row>
    <row r="176" ht="15.75" customHeight="1">
      <c r="A176" s="12">
        <v>45779.0</v>
      </c>
      <c r="B176" s="13" t="s">
        <v>178</v>
      </c>
      <c r="C176" s="14" t="str">
        <f t="shared" si="5"/>
        <v>---</v>
      </c>
      <c r="D176" s="15">
        <v>23.02915563732564</v>
      </c>
      <c r="E176" s="15">
        <v>0.0037719003213087963</v>
      </c>
      <c r="F176" s="13">
        <v>32.097274351567876</v>
      </c>
      <c r="H176" s="7"/>
      <c r="I176" s="7"/>
    </row>
    <row r="177" ht="15.75" customHeight="1">
      <c r="A177" s="12">
        <v>45779.0</v>
      </c>
      <c r="B177" s="13" t="s">
        <v>179</v>
      </c>
      <c r="C177" s="14" t="str">
        <f t="shared" si="5"/>
        <v>---</v>
      </c>
      <c r="D177" s="15">
        <v>22.44770856001731</v>
      </c>
      <c r="E177" s="15">
        <v>0.025992858433032208</v>
      </c>
      <c r="F177" s="13">
        <v>26.78961437013604</v>
      </c>
      <c r="H177" s="7"/>
      <c r="I177" s="7"/>
    </row>
    <row r="178" ht="15.75" customHeight="1">
      <c r="A178" s="12">
        <v>45779.0</v>
      </c>
      <c r="B178" s="13" t="s">
        <v>180</v>
      </c>
      <c r="C178" s="14" t="str">
        <f t="shared" si="5"/>
        <v>---</v>
      </c>
      <c r="D178" s="15">
        <v>23.55050049281408</v>
      </c>
      <c r="E178" s="15">
        <v>0.059403075629906744</v>
      </c>
      <c r="F178" s="13">
        <v>31.815944335627986</v>
      </c>
      <c r="H178" s="7"/>
      <c r="I178" s="7"/>
    </row>
    <row r="179" ht="15.75" customHeight="1">
      <c r="A179" s="12">
        <v>45779.0</v>
      </c>
      <c r="B179" s="13" t="s">
        <v>181</v>
      </c>
      <c r="C179" s="14" t="str">
        <f t="shared" si="5"/>
        <v>---</v>
      </c>
      <c r="D179" s="15">
        <v>23.56552402923434</v>
      </c>
      <c r="E179" s="15">
        <v>0.08273872684876625</v>
      </c>
      <c r="F179" s="13">
        <v>31.543528677685035</v>
      </c>
      <c r="H179" s="7"/>
      <c r="I179" s="7"/>
    </row>
    <row r="180" ht="15.75" customHeight="1">
      <c r="A180" s="12">
        <v>45779.0</v>
      </c>
      <c r="B180" s="13" t="s">
        <v>182</v>
      </c>
      <c r="C180" s="14" t="str">
        <f t="shared" si="5"/>
        <v>---</v>
      </c>
      <c r="D180" s="15">
        <v>23.09419151847095</v>
      </c>
      <c r="E180" s="15">
        <v>0.017790314835089027</v>
      </c>
      <c r="F180" s="13">
        <v>27.505435721529466</v>
      </c>
      <c r="H180" s="7"/>
      <c r="I180" s="7"/>
    </row>
    <row r="181" ht="15.75" customHeight="1">
      <c r="A181" s="12">
        <v>45779.0</v>
      </c>
      <c r="B181" s="13" t="s">
        <v>183</v>
      </c>
      <c r="C181" s="14" t="str">
        <f t="shared" si="5"/>
        <v>---</v>
      </c>
      <c r="D181" s="15">
        <v>21.56744181218038</v>
      </c>
      <c r="E181" s="15">
        <v>0.022610091123043064</v>
      </c>
      <c r="F181" s="13">
        <v>28.00777391429767</v>
      </c>
      <c r="H181" s="7"/>
      <c r="I181" s="7"/>
    </row>
    <row r="182" ht="15.75" customHeight="1">
      <c r="A182" s="12">
        <v>45779.0</v>
      </c>
      <c r="B182" s="13" t="s">
        <v>184</v>
      </c>
      <c r="C182" s="14" t="str">
        <f t="shared" si="5"/>
        <v>---</v>
      </c>
      <c r="D182" s="15">
        <v>21.96417396089005</v>
      </c>
      <c r="E182" s="15">
        <v>0.0640751201105585</v>
      </c>
      <c r="F182" s="13">
        <v>28.20165276747451</v>
      </c>
      <c r="H182" s="7"/>
      <c r="I182" s="7"/>
    </row>
    <row r="183" ht="15.75" customHeight="1">
      <c r="A183" s="12">
        <v>45779.0</v>
      </c>
      <c r="B183" s="13" t="s">
        <v>185</v>
      </c>
      <c r="C183" s="14" t="str">
        <f t="shared" si="5"/>
        <v>---</v>
      </c>
      <c r="D183" s="15">
        <v>22.49245126400815</v>
      </c>
      <c r="E183" s="15">
        <v>0.09566224418104738</v>
      </c>
      <c r="F183" s="13">
        <v>26.625202813475184</v>
      </c>
      <c r="H183" s="7"/>
      <c r="I183" s="7"/>
    </row>
    <row r="184" ht="15.75" customHeight="1">
      <c r="A184" s="12">
        <v>45779.0</v>
      </c>
      <c r="B184" s="13" t="s">
        <v>186</v>
      </c>
      <c r="C184" s="14" t="str">
        <f t="shared" si="5"/>
        <v>---</v>
      </c>
      <c r="D184" s="15">
        <v>23.17944012072129</v>
      </c>
      <c r="E184" s="15">
        <v>0.04274189191608857</v>
      </c>
      <c r="F184" s="13">
        <v>28.718958474077084</v>
      </c>
      <c r="H184" s="7"/>
      <c r="I184" s="7"/>
    </row>
    <row r="185" ht="15.75" customHeight="1">
      <c r="A185" s="12">
        <v>45779.0</v>
      </c>
      <c r="B185" s="13" t="s">
        <v>187</v>
      </c>
      <c r="C185" s="14" t="str">
        <f t="shared" si="5"/>
        <v>---</v>
      </c>
      <c r="D185" s="15">
        <v>21.75461188399713</v>
      </c>
      <c r="E185" s="15">
        <v>0.05978524371063151</v>
      </c>
      <c r="F185" s="13">
        <v>27.900764722933513</v>
      </c>
      <c r="H185" s="7"/>
      <c r="I185" s="7"/>
    </row>
    <row r="186" ht="15.75" customHeight="1">
      <c r="A186" s="12">
        <v>45779.0</v>
      </c>
      <c r="B186" s="13" t="s">
        <v>188</v>
      </c>
      <c r="C186" s="14" t="str">
        <f t="shared" si="5"/>
        <v>---</v>
      </c>
      <c r="D186" s="15">
        <v>24.06074792488199</v>
      </c>
      <c r="E186" s="15">
        <v>0.04748477879475619</v>
      </c>
      <c r="F186" s="13">
        <v>30.224120820055667</v>
      </c>
      <c r="H186" s="7"/>
      <c r="I186" s="7"/>
    </row>
    <row r="187" ht="15.75" customHeight="1">
      <c r="A187" s="12">
        <v>45779.0</v>
      </c>
      <c r="B187" s="13" t="s">
        <v>189</v>
      </c>
      <c r="C187" s="14" t="str">
        <f t="shared" si="5"/>
        <v>---</v>
      </c>
      <c r="D187" s="15">
        <v>22.2140937441302</v>
      </c>
      <c r="E187" s="15">
        <v>0.003437502630737277</v>
      </c>
      <c r="F187" s="13">
        <v>32.36657557856907</v>
      </c>
      <c r="H187" s="7"/>
      <c r="I187" s="7"/>
    </row>
    <row r="188" ht="15.75" customHeight="1">
      <c r="A188" s="12">
        <v>45779.0</v>
      </c>
      <c r="B188" s="13" t="s">
        <v>190</v>
      </c>
      <c r="C188" s="14" t="str">
        <f t="shared" si="5"/>
        <v>---</v>
      </c>
      <c r="D188" s="15">
        <v>22.82254491210319</v>
      </c>
      <c r="E188" s="15">
        <v>0.06447629089650356</v>
      </c>
      <c r="F188" s="13">
        <v>30.73053699659426</v>
      </c>
      <c r="H188" s="7"/>
      <c r="I188" s="7"/>
    </row>
    <row r="189" ht="15.75" customHeight="1">
      <c r="A189" s="12">
        <v>45779.0</v>
      </c>
      <c r="B189" s="13" t="s">
        <v>191</v>
      </c>
      <c r="C189" s="14" t="str">
        <f t="shared" si="5"/>
        <v>---</v>
      </c>
      <c r="D189" s="15">
        <v>21.17276905644768</v>
      </c>
      <c r="E189" s="15">
        <v>0.023494577150071062</v>
      </c>
      <c r="F189" s="13">
        <v>29.088033798522513</v>
      </c>
      <c r="H189" s="7"/>
      <c r="I189" s="7"/>
    </row>
    <row r="190" ht="15.75" customHeight="1">
      <c r="A190" s="12">
        <v>45779.0</v>
      </c>
      <c r="B190" s="13" t="s">
        <v>192</v>
      </c>
      <c r="C190" s="14" t="str">
        <f t="shared" si="5"/>
        <v>---</v>
      </c>
      <c r="D190" s="15">
        <v>23.20650896650836</v>
      </c>
      <c r="E190" s="15">
        <v>0.08837175693658036</v>
      </c>
      <c r="F190" s="13">
        <v>27.86746319205387</v>
      </c>
      <c r="H190" s="7"/>
      <c r="I190" s="7"/>
    </row>
    <row r="191" ht="15.75" customHeight="1">
      <c r="A191" s="12">
        <v>45779.0</v>
      </c>
      <c r="B191" s="13" t="s">
        <v>193</v>
      </c>
      <c r="C191" s="14" t="str">
        <f t="shared" si="5"/>
        <v>---</v>
      </c>
      <c r="D191" s="15">
        <v>21.2408673384463</v>
      </c>
      <c r="E191" s="15">
        <v>0.005884578156319787</v>
      </c>
      <c r="F191" s="13">
        <v>28.74678772515394</v>
      </c>
      <c r="H191" s="7"/>
      <c r="I191" s="7"/>
    </row>
    <row r="192" ht="15.75" customHeight="1">
      <c r="A192" s="12">
        <v>45779.0</v>
      </c>
      <c r="B192" s="13" t="s">
        <v>194</v>
      </c>
      <c r="C192" s="14" t="str">
        <f t="shared" si="5"/>
        <v>---</v>
      </c>
      <c r="D192" s="15">
        <v>22.02100384163276</v>
      </c>
      <c r="E192" s="15">
        <v>0.024263230092193045</v>
      </c>
      <c r="F192" s="13">
        <v>29.55700976116549</v>
      </c>
      <c r="H192" s="7"/>
      <c r="I192" s="7"/>
    </row>
    <row r="193" ht="15.75" customHeight="1">
      <c r="A193" s="12">
        <v>45779.0</v>
      </c>
      <c r="B193" s="13" t="s">
        <v>195</v>
      </c>
      <c r="C193" s="14" t="str">
        <f t="shared" si="5"/>
        <v>---</v>
      </c>
      <c r="D193" s="15">
        <v>22.38240974618405</v>
      </c>
      <c r="E193" s="15">
        <v>0.06666350409943879</v>
      </c>
      <c r="F193" s="13">
        <v>26.971908703857732</v>
      </c>
      <c r="H193" s="7"/>
      <c r="I193" s="7"/>
    </row>
    <row r="194" ht="15.75" customHeight="1">
      <c r="A194" s="12">
        <v>45779.0</v>
      </c>
      <c r="B194" s="13" t="s">
        <v>196</v>
      </c>
      <c r="C194" s="14" t="str">
        <f t="shared" si="5"/>
        <v>---</v>
      </c>
      <c r="D194" s="15">
        <v>21.98357710392725</v>
      </c>
      <c r="E194" s="15">
        <v>0.01720112610213993</v>
      </c>
      <c r="F194" s="13">
        <v>28.827791051859396</v>
      </c>
      <c r="H194" s="7"/>
      <c r="I194" s="7"/>
    </row>
    <row r="195" ht="15.75" customHeight="1">
      <c r="A195" s="12">
        <v>45779.0</v>
      </c>
      <c r="B195" s="13" t="s">
        <v>87</v>
      </c>
      <c r="C195" s="14" t="str">
        <f t="shared" si="5"/>
        <v>---</v>
      </c>
      <c r="D195" s="15">
        <v>22.64548418114108</v>
      </c>
      <c r="E195" s="15">
        <v>0.06872534258998964</v>
      </c>
      <c r="F195" s="13">
        <v>27.652349095677195</v>
      </c>
      <c r="H195" s="7"/>
      <c r="I195" s="7"/>
    </row>
    <row r="196" ht="15.75" customHeight="1">
      <c r="A196" s="12">
        <v>45779.0</v>
      </c>
      <c r="B196" s="13" t="s">
        <v>197</v>
      </c>
      <c r="C196" s="14" t="str">
        <f t="shared" si="5"/>
        <v>---</v>
      </c>
      <c r="D196" s="15">
        <v>21.13600923032018</v>
      </c>
      <c r="E196" s="15">
        <v>0.05923334290877247</v>
      </c>
      <c r="F196" s="13">
        <v>30.349392507683728</v>
      </c>
      <c r="H196" s="7"/>
      <c r="I196" s="7"/>
    </row>
    <row r="197" ht="15.75" customHeight="1">
      <c r="A197" s="12">
        <v>45779.0</v>
      </c>
      <c r="B197" s="13" t="s">
        <v>198</v>
      </c>
      <c r="C197" s="14" t="str">
        <f t="shared" si="5"/>
        <v>---</v>
      </c>
      <c r="D197" s="15">
        <v>22.87112470343169</v>
      </c>
      <c r="E197" s="15">
        <v>0.006311715056579748</v>
      </c>
      <c r="F197" s="13">
        <v>26.73286790861168</v>
      </c>
      <c r="H197" s="7"/>
      <c r="I197" s="7"/>
    </row>
    <row r="198" ht="15.75" customHeight="1">
      <c r="A198" s="12">
        <v>45779.0</v>
      </c>
      <c r="B198" s="13" t="s">
        <v>199</v>
      </c>
      <c r="C198" s="14" t="str">
        <f t="shared" si="5"/>
        <v>---</v>
      </c>
      <c r="D198" s="15">
        <v>22.72167206404324</v>
      </c>
      <c r="E198" s="15">
        <v>0.07772751880747815</v>
      </c>
      <c r="F198" s="13">
        <v>29.60215750805884</v>
      </c>
      <c r="H198" s="7"/>
      <c r="I198" s="7"/>
    </row>
    <row r="199" ht="15.75" customHeight="1">
      <c r="A199" s="12">
        <v>45779.0</v>
      </c>
      <c r="B199" s="13" t="s">
        <v>200</v>
      </c>
      <c r="C199" s="14" t="str">
        <f t="shared" si="5"/>
        <v>---</v>
      </c>
      <c r="D199" s="15">
        <v>21.87421307990035</v>
      </c>
      <c r="E199" s="15">
        <v>0.08219699164832758</v>
      </c>
      <c r="F199" s="13">
        <v>29.764752545322263</v>
      </c>
      <c r="H199" s="7"/>
      <c r="I199" s="7"/>
    </row>
    <row r="200" ht="15.75" customHeight="1">
      <c r="A200" s="12">
        <v>45779.0</v>
      </c>
      <c r="B200" s="13" t="s">
        <v>201</v>
      </c>
      <c r="C200" s="14" t="str">
        <f t="shared" si="5"/>
        <v>---</v>
      </c>
      <c r="D200" s="15">
        <v>21.96501150950304</v>
      </c>
      <c r="E200" s="15">
        <v>0.0208341427239618</v>
      </c>
      <c r="F200" s="13">
        <v>28.29828470483162</v>
      </c>
      <c r="H200" s="7"/>
      <c r="I200" s="7"/>
    </row>
    <row r="201" ht="15.75" customHeight="1">
      <c r="A201" s="12">
        <v>45779.0</v>
      </c>
      <c r="B201" s="13" t="s">
        <v>202</v>
      </c>
      <c r="C201" s="14" t="str">
        <f t="shared" si="5"/>
        <v>---</v>
      </c>
      <c r="D201" s="15">
        <v>21.32283828848789</v>
      </c>
      <c r="E201" s="15">
        <v>0.055624242299184515</v>
      </c>
      <c r="F201" s="13">
        <v>28.227189084843026</v>
      </c>
      <c r="H201" s="7"/>
      <c r="I201" s="7"/>
    </row>
    <row r="202" ht="15.75" customHeight="1">
      <c r="A202" s="12">
        <v>45779.0</v>
      </c>
      <c r="B202" s="13" t="s">
        <v>203</v>
      </c>
      <c r="C202" s="14" t="str">
        <f t="shared" si="5"/>
        <v>---</v>
      </c>
      <c r="D202" s="15">
        <v>20.61720026903566</v>
      </c>
      <c r="E202" s="15">
        <v>0.07085147798595012</v>
      </c>
      <c r="F202" s="13">
        <v>29.34882183514236</v>
      </c>
      <c r="H202" s="7"/>
      <c r="I202" s="7"/>
    </row>
    <row r="203" ht="15.75" customHeight="1">
      <c r="A203" s="12">
        <v>45779.0</v>
      </c>
      <c r="B203" s="13" t="s">
        <v>204</v>
      </c>
      <c r="C203" s="14" t="str">
        <f t="shared" si="5"/>
        <v>---</v>
      </c>
      <c r="D203" s="15">
        <v>21.76541286662485</v>
      </c>
      <c r="E203" s="15">
        <v>0.04887106261262288</v>
      </c>
      <c r="F203" s="13">
        <v>30.19425914422359</v>
      </c>
      <c r="H203" s="7"/>
      <c r="I203" s="7"/>
    </row>
    <row r="204" ht="15.75" customHeight="1">
      <c r="A204" s="12">
        <v>45779.0</v>
      </c>
      <c r="B204" s="13" t="s">
        <v>205</v>
      </c>
      <c r="C204" s="14" t="str">
        <f t="shared" si="5"/>
        <v>---</v>
      </c>
      <c r="D204" s="15">
        <v>21.57311893005258</v>
      </c>
      <c r="E204" s="15">
        <v>0.09181867706245941</v>
      </c>
      <c r="F204" s="13">
        <v>28.930643950354536</v>
      </c>
      <c r="H204" s="7"/>
      <c r="I204" s="7"/>
    </row>
    <row r="205" ht="15.75" customHeight="1">
      <c r="A205" s="12">
        <v>45779.0</v>
      </c>
      <c r="B205" s="13" t="s">
        <v>206</v>
      </c>
      <c r="C205" s="14" t="str">
        <f t="shared" si="5"/>
        <v>---</v>
      </c>
      <c r="D205" s="15">
        <v>22.3686733088729</v>
      </c>
      <c r="E205" s="15">
        <v>0.09566429927687757</v>
      </c>
      <c r="F205" s="13">
        <v>27.973536767660022</v>
      </c>
      <c r="H205" s="7"/>
      <c r="I205" s="7"/>
    </row>
    <row r="206" ht="15.75" customHeight="1">
      <c r="A206" s="12">
        <v>45779.0</v>
      </c>
      <c r="B206" s="13" t="s">
        <v>207</v>
      </c>
      <c r="C206" s="14" t="str">
        <f t="shared" si="5"/>
        <v>---</v>
      </c>
      <c r="D206" s="15">
        <v>22.07156623721939</v>
      </c>
      <c r="E206" s="15">
        <v>0.049627301023523196</v>
      </c>
      <c r="F206" s="13">
        <v>30.843364052636034</v>
      </c>
      <c r="H206" s="7"/>
      <c r="I206" s="7"/>
    </row>
    <row r="207" ht="15.75" customHeight="1">
      <c r="A207" s="12">
        <v>45779.0</v>
      </c>
      <c r="B207" s="13" t="s">
        <v>208</v>
      </c>
      <c r="C207" s="14" t="str">
        <f t="shared" si="5"/>
        <v>---</v>
      </c>
      <c r="D207" s="15">
        <v>22.47259748241304</v>
      </c>
      <c r="E207" s="15">
        <v>0.08929702848722619</v>
      </c>
      <c r="F207" s="13">
        <v>27.258392801110674</v>
      </c>
      <c r="H207" s="7"/>
      <c r="I207" s="7"/>
    </row>
    <row r="208" ht="15.75" customHeight="1">
      <c r="A208" s="12">
        <v>45779.0</v>
      </c>
      <c r="B208" s="13" t="s">
        <v>209</v>
      </c>
      <c r="C208" s="14" t="str">
        <f t="shared" si="5"/>
        <v>---</v>
      </c>
      <c r="D208" s="15">
        <v>20.46588582926438</v>
      </c>
      <c r="E208" s="15">
        <v>0.02550084286926956</v>
      </c>
      <c r="F208" s="13">
        <v>26.111616719377295</v>
      </c>
      <c r="H208" s="7"/>
      <c r="I208" s="7"/>
    </row>
    <row r="209" ht="15.75" customHeight="1">
      <c r="A209" s="12">
        <v>45779.0</v>
      </c>
      <c r="B209" s="13" t="s">
        <v>210</v>
      </c>
      <c r="C209" s="14" t="str">
        <f t="shared" si="5"/>
        <v>---</v>
      </c>
      <c r="D209" s="15">
        <v>22.15372510594553</v>
      </c>
      <c r="E209" s="15">
        <v>0.07809149039762493</v>
      </c>
      <c r="F209" s="13">
        <v>28.973136306821996</v>
      </c>
      <c r="H209" s="7"/>
      <c r="I209" s="7"/>
    </row>
    <row r="210" ht="15.75" customHeight="1">
      <c r="A210" s="12">
        <v>45779.0</v>
      </c>
      <c r="B210" s="13" t="s">
        <v>211</v>
      </c>
      <c r="C210" s="14" t="str">
        <f t="shared" si="5"/>
        <v>---</v>
      </c>
      <c r="D210" s="15">
        <v>22.82317058396191</v>
      </c>
      <c r="E210" s="15">
        <v>0.026698143422514566</v>
      </c>
      <c r="F210" s="13">
        <v>28.61339498083974</v>
      </c>
      <c r="H210" s="7"/>
      <c r="I210" s="7"/>
    </row>
    <row r="211" ht="15.75" customHeight="1">
      <c r="A211" s="12">
        <v>45779.0</v>
      </c>
      <c r="B211" s="13" t="s">
        <v>212</v>
      </c>
      <c r="C211" s="14" t="str">
        <f t="shared" si="5"/>
        <v>---</v>
      </c>
      <c r="D211" s="15">
        <v>24.29889812361925</v>
      </c>
      <c r="E211" s="15">
        <v>0.06330982015117666</v>
      </c>
      <c r="F211" s="13">
        <v>28.775465019542494</v>
      </c>
      <c r="H211" s="7"/>
      <c r="I211" s="7"/>
    </row>
    <row r="212" ht="15.75" customHeight="1">
      <c r="A212" s="12">
        <v>45779.0</v>
      </c>
      <c r="B212" s="13" t="s">
        <v>213</v>
      </c>
      <c r="C212" s="14" t="str">
        <f t="shared" si="5"/>
        <v>---</v>
      </c>
      <c r="D212" s="15">
        <v>20.59253622562344</v>
      </c>
      <c r="E212" s="15">
        <v>0.018078665391593595</v>
      </c>
      <c r="F212" s="13">
        <v>27.125573029821958</v>
      </c>
      <c r="H212" s="7"/>
      <c r="I212" s="7"/>
    </row>
    <row r="213" ht="15.75" customHeight="1">
      <c r="A213" s="12">
        <v>45779.0</v>
      </c>
      <c r="B213" s="13" t="s">
        <v>214</v>
      </c>
      <c r="C213" s="14" t="str">
        <f t="shared" si="5"/>
        <v>---</v>
      </c>
      <c r="D213" s="15">
        <v>21.01427395366446</v>
      </c>
      <c r="E213" s="15">
        <v>0.07005025783216451</v>
      </c>
      <c r="F213" s="13">
        <v>28.50925506384569</v>
      </c>
      <c r="H213" s="7"/>
      <c r="I213" s="7"/>
    </row>
    <row r="214" ht="15.75" customHeight="1">
      <c r="A214" s="12">
        <v>45779.0</v>
      </c>
      <c r="B214" s="13" t="s">
        <v>215</v>
      </c>
      <c r="C214" s="14" t="str">
        <f t="shared" si="5"/>
        <v>---</v>
      </c>
      <c r="D214" s="15">
        <v>21.19772273077838</v>
      </c>
      <c r="E214" s="15">
        <v>0.08940618529252069</v>
      </c>
      <c r="F214" s="13">
        <v>30.34742340299153</v>
      </c>
      <c r="H214" s="7"/>
      <c r="I214" s="7"/>
    </row>
    <row r="215" ht="15.75" customHeight="1">
      <c r="A215" s="12">
        <v>45779.0</v>
      </c>
      <c r="B215" s="13" t="s">
        <v>216</v>
      </c>
      <c r="C215" s="14" t="str">
        <f t="shared" si="5"/>
        <v>---</v>
      </c>
      <c r="D215" s="15">
        <v>21.52896169438168</v>
      </c>
      <c r="E215" s="15">
        <v>0.02135334530310895</v>
      </c>
      <c r="F215" s="13">
        <v>24.476281963150253</v>
      </c>
      <c r="H215" s="7"/>
      <c r="I215" s="7"/>
    </row>
    <row r="216" ht="15.75" customHeight="1">
      <c r="A216" s="12">
        <v>45779.0</v>
      </c>
      <c r="B216" s="13" t="s">
        <v>217</v>
      </c>
      <c r="C216" s="14" t="str">
        <f t="shared" si="5"/>
        <v>---</v>
      </c>
      <c r="D216" s="15">
        <v>20.80212210741115</v>
      </c>
      <c r="E216" s="15">
        <v>0.02199759623950337</v>
      </c>
      <c r="F216" s="13">
        <v>29.236741576754877</v>
      </c>
      <c r="H216" s="7"/>
      <c r="I216" s="7"/>
    </row>
    <row r="217" ht="15.75" customHeight="1">
      <c r="A217" s="12">
        <v>45779.0</v>
      </c>
      <c r="B217" s="13" t="s">
        <v>218</v>
      </c>
      <c r="C217" s="14" t="str">
        <f t="shared" si="5"/>
        <v>---</v>
      </c>
      <c r="D217" s="15">
        <v>22.12810441491079</v>
      </c>
      <c r="E217" s="15">
        <v>0.08174728164744319</v>
      </c>
      <c r="F217" s="13">
        <v>24.959042811109246</v>
      </c>
      <c r="H217" s="7"/>
      <c r="I217" s="7"/>
    </row>
    <row r="218" ht="15.75" customHeight="1">
      <c r="A218" s="12">
        <v>45779.0</v>
      </c>
      <c r="B218" s="13" t="s">
        <v>219</v>
      </c>
      <c r="C218" s="14" t="str">
        <f t="shared" si="5"/>
        <v>---</v>
      </c>
      <c r="D218" s="15">
        <v>22.6513912513058</v>
      </c>
      <c r="E218" s="15">
        <v>0.022744531253889366</v>
      </c>
      <c r="F218" s="13">
        <v>27.34006332526805</v>
      </c>
      <c r="H218" s="7"/>
      <c r="I218" s="7"/>
    </row>
    <row r="219" ht="15.75" customHeight="1">
      <c r="A219" s="12">
        <v>45779.0</v>
      </c>
      <c r="B219" s="13" t="s">
        <v>220</v>
      </c>
      <c r="C219" s="14" t="str">
        <f t="shared" si="5"/>
        <v>---</v>
      </c>
      <c r="D219" s="15">
        <v>22.09965136508764</v>
      </c>
      <c r="E219" s="15">
        <v>0.043478476976120485</v>
      </c>
      <c r="F219" s="13">
        <v>30.184906702158585</v>
      </c>
      <c r="H219" s="7"/>
      <c r="I219" s="7"/>
    </row>
    <row r="220" ht="15.75" customHeight="1">
      <c r="A220" s="12">
        <v>45779.0</v>
      </c>
      <c r="B220" s="13" t="s">
        <v>221</v>
      </c>
      <c r="C220" s="14" t="str">
        <f t="shared" si="5"/>
        <v>---</v>
      </c>
      <c r="D220" s="15">
        <v>22.86960592010566</v>
      </c>
      <c r="E220" s="15">
        <v>0.039411876047358504</v>
      </c>
      <c r="F220" s="13">
        <v>27.011567597387486</v>
      </c>
      <c r="H220" s="7"/>
      <c r="I220" s="7"/>
    </row>
    <row r="221" ht="15.75" customHeight="1">
      <c r="A221" s="12">
        <v>45779.0</v>
      </c>
      <c r="B221" s="13" t="s">
        <v>222</v>
      </c>
      <c r="C221" s="14" t="str">
        <f t="shared" si="5"/>
        <v>---</v>
      </c>
      <c r="D221" s="15">
        <v>20.7204230332643</v>
      </c>
      <c r="E221" s="15">
        <v>0.09147792809254188</v>
      </c>
      <c r="F221" s="13">
        <v>28.85611561213237</v>
      </c>
      <c r="H221" s="7"/>
      <c r="I221" s="7"/>
    </row>
    <row r="222" ht="15.75" customHeight="1">
      <c r="A222" s="12">
        <v>45779.0</v>
      </c>
      <c r="B222" s="13" t="s">
        <v>223</v>
      </c>
      <c r="C222" s="14" t="str">
        <f t="shared" si="5"/>
        <v>---</v>
      </c>
      <c r="D222" s="15">
        <v>22.82940558118349</v>
      </c>
      <c r="E222" s="15">
        <v>0.04623459285754665</v>
      </c>
      <c r="F222" s="13">
        <v>33.404997995396506</v>
      </c>
      <c r="H222" s="7"/>
      <c r="I222" s="7"/>
    </row>
    <row r="223" ht="15.75" customHeight="1">
      <c r="A223" s="12">
        <v>45779.0</v>
      </c>
      <c r="B223" s="13" t="s">
        <v>224</v>
      </c>
      <c r="C223" s="14" t="str">
        <f t="shared" si="5"/>
        <v>---</v>
      </c>
      <c r="D223" s="15">
        <v>21.29794690612265</v>
      </c>
      <c r="E223" s="15">
        <v>0.03392293546320844</v>
      </c>
      <c r="F223" s="13">
        <v>29.326531923542074</v>
      </c>
      <c r="H223" s="7"/>
      <c r="I223" s="7"/>
    </row>
    <row r="224" ht="15.75" customHeight="1">
      <c r="A224" s="12">
        <v>45779.0</v>
      </c>
      <c r="B224" s="13" t="s">
        <v>225</v>
      </c>
      <c r="C224" s="14" t="str">
        <f t="shared" si="5"/>
        <v>---</v>
      </c>
      <c r="D224" s="15">
        <v>22.42961821913259</v>
      </c>
      <c r="E224" s="15">
        <v>0.07022530881748248</v>
      </c>
      <c r="F224" s="13">
        <v>29.211966620025468</v>
      </c>
      <c r="H224" s="7"/>
      <c r="I224" s="7"/>
    </row>
    <row r="225" ht="15.75" customHeight="1">
      <c r="A225" s="12">
        <v>45780.0</v>
      </c>
      <c r="B225" s="13" t="s">
        <v>226</v>
      </c>
      <c r="C225" s="14" t="str">
        <f t="shared" si="5"/>
        <v>---</v>
      </c>
      <c r="D225" s="15">
        <v>23.08078072555462</v>
      </c>
      <c r="E225" s="15">
        <v>0.003628027969469505</v>
      </c>
      <c r="F225" s="13">
        <v>27.600105371714246</v>
      </c>
      <c r="H225" s="7"/>
      <c r="I225" s="7"/>
    </row>
    <row r="226" ht="15.75" customHeight="1">
      <c r="A226" s="12">
        <v>45780.0</v>
      </c>
      <c r="B226" s="13" t="s">
        <v>227</v>
      </c>
      <c r="C226" s="14" t="str">
        <f t="shared" si="5"/>
        <v>---</v>
      </c>
      <c r="D226" s="15">
        <v>21.77422369951346</v>
      </c>
      <c r="E226" s="15">
        <v>0.03214470850111878</v>
      </c>
      <c r="F226" s="13">
        <v>28.714721545200945</v>
      </c>
      <c r="H226" s="7"/>
      <c r="I226" s="7"/>
    </row>
    <row r="227" ht="15.75" customHeight="1">
      <c r="A227" s="12">
        <v>45780.0</v>
      </c>
      <c r="B227" s="13" t="s">
        <v>228</v>
      </c>
      <c r="C227" s="14" t="str">
        <f t="shared" si="5"/>
        <v>---</v>
      </c>
      <c r="D227" s="15">
        <v>19.34903019160699</v>
      </c>
      <c r="E227" s="15">
        <v>0.029721216091831724</v>
      </c>
      <c r="F227" s="13">
        <v>29.378260869030782</v>
      </c>
      <c r="H227" s="7"/>
      <c r="I227" s="7"/>
    </row>
    <row r="228" ht="15.75" customHeight="1">
      <c r="A228" s="12">
        <v>45780.0</v>
      </c>
      <c r="B228" s="13" t="s">
        <v>229</v>
      </c>
      <c r="C228" s="14" t="str">
        <f t="shared" si="5"/>
        <v>---</v>
      </c>
      <c r="D228" s="15">
        <v>21.4965243458838</v>
      </c>
      <c r="E228" s="15">
        <v>0.021207001889619614</v>
      </c>
      <c r="F228" s="13">
        <v>29.74797898466497</v>
      </c>
      <c r="H228" s="7"/>
      <c r="I228" s="7"/>
    </row>
    <row r="229" ht="15.75" customHeight="1">
      <c r="A229" s="12">
        <v>45780.0</v>
      </c>
      <c r="B229" s="13" t="s">
        <v>230</v>
      </c>
      <c r="C229" s="14" t="str">
        <f t="shared" si="5"/>
        <v>---</v>
      </c>
      <c r="D229" s="15">
        <v>21.86173569882882</v>
      </c>
      <c r="E229" s="15">
        <v>0.06502240407898968</v>
      </c>
      <c r="F229" s="13">
        <v>28.29126949097559</v>
      </c>
      <c r="H229" s="7"/>
      <c r="I229" s="7"/>
    </row>
    <row r="230" ht="15.75" customHeight="1">
      <c r="A230" s="12">
        <v>45780.0</v>
      </c>
      <c r="B230" s="13" t="s">
        <v>231</v>
      </c>
      <c r="C230" s="14" t="str">
        <f t="shared" si="5"/>
        <v>---</v>
      </c>
      <c r="D230" s="15">
        <v>22.09612077694098</v>
      </c>
      <c r="E230" s="15">
        <v>0.09838814066795434</v>
      </c>
      <c r="F230" s="13">
        <v>29.366515094043347</v>
      </c>
      <c r="H230" s="7"/>
      <c r="I230" s="7"/>
    </row>
    <row r="231" ht="15.75" customHeight="1">
      <c r="A231" s="12">
        <v>45780.0</v>
      </c>
      <c r="B231" s="13" t="s">
        <v>232</v>
      </c>
      <c r="C231" s="14" t="str">
        <f t="shared" si="5"/>
        <v>---</v>
      </c>
      <c r="D231" s="15">
        <v>23.11729583158813</v>
      </c>
      <c r="E231" s="15">
        <v>0.027563306115596087</v>
      </c>
      <c r="F231" s="13">
        <v>31.75864402339591</v>
      </c>
      <c r="H231" s="7"/>
      <c r="I231" s="7"/>
    </row>
    <row r="232" ht="15.75" customHeight="1">
      <c r="A232" s="12">
        <v>45780.0</v>
      </c>
      <c r="B232" s="13" t="s">
        <v>233</v>
      </c>
      <c r="C232" s="14" t="str">
        <f t="shared" si="5"/>
        <v>---</v>
      </c>
      <c r="D232" s="15">
        <v>21.18177931676653</v>
      </c>
      <c r="E232" s="15">
        <v>0.050151183359320804</v>
      </c>
      <c r="F232" s="13">
        <v>29.38698188870366</v>
      </c>
      <c r="H232" s="7"/>
      <c r="I232" s="7"/>
    </row>
    <row r="233" ht="15.75" customHeight="1">
      <c r="A233" s="12">
        <v>45780.0</v>
      </c>
      <c r="B233" s="13" t="s">
        <v>234</v>
      </c>
      <c r="C233" s="14" t="str">
        <f t="shared" si="5"/>
        <v>---</v>
      </c>
      <c r="D233" s="15">
        <v>21.19170171464485</v>
      </c>
      <c r="E233" s="15">
        <v>0.005674753515191389</v>
      </c>
      <c r="F233" s="13">
        <v>29.27191965448857</v>
      </c>
      <c r="H233" s="7"/>
      <c r="I233" s="7"/>
    </row>
    <row r="234" ht="15.75" customHeight="1">
      <c r="A234" s="12">
        <v>45780.0</v>
      </c>
      <c r="B234" s="13" t="s">
        <v>235</v>
      </c>
      <c r="C234" s="14" t="str">
        <f t="shared" si="5"/>
        <v>---</v>
      </c>
      <c r="D234" s="15">
        <v>22.54336019237994</v>
      </c>
      <c r="E234" s="15">
        <v>0.012666778584120386</v>
      </c>
      <c r="F234" s="13">
        <v>33.52735827536191</v>
      </c>
      <c r="H234" s="7"/>
      <c r="I234" s="7"/>
    </row>
    <row r="235" ht="15.75" customHeight="1">
      <c r="A235" s="12">
        <v>45780.0</v>
      </c>
      <c r="B235" s="13" t="s">
        <v>236</v>
      </c>
      <c r="C235" s="14" t="str">
        <f t="shared" si="5"/>
        <v>---</v>
      </c>
      <c r="D235" s="15">
        <v>21.45657522886624</v>
      </c>
      <c r="E235" s="15">
        <v>0.04853443023600422</v>
      </c>
      <c r="F235" s="13">
        <v>26.719532141775126</v>
      </c>
      <c r="H235" s="7"/>
      <c r="I235" s="7"/>
    </row>
    <row r="236" ht="15.75" customHeight="1">
      <c r="A236" s="12">
        <v>45780.0</v>
      </c>
      <c r="B236" s="13" t="s">
        <v>237</v>
      </c>
      <c r="C236" s="14" t="str">
        <f t="shared" si="5"/>
        <v>---</v>
      </c>
      <c r="D236" s="15">
        <v>21.02162722238497</v>
      </c>
      <c r="E236" s="15">
        <v>0.045034182825978285</v>
      </c>
      <c r="F236" s="13">
        <v>31.679508647765314</v>
      </c>
      <c r="H236" s="7"/>
      <c r="I236" s="7"/>
    </row>
    <row r="237" ht="15.75" customHeight="1">
      <c r="A237" s="12">
        <v>45780.0</v>
      </c>
      <c r="B237" s="13" t="s">
        <v>238</v>
      </c>
      <c r="C237" s="14" t="str">
        <f t="shared" si="5"/>
        <v>---</v>
      </c>
      <c r="D237" s="15">
        <v>23.27155509499416</v>
      </c>
      <c r="E237" s="15">
        <v>0.07462489105043471</v>
      </c>
      <c r="F237" s="13">
        <v>27.76933197677671</v>
      </c>
      <c r="H237" s="7"/>
      <c r="I237" s="7"/>
    </row>
    <row r="238" ht="15.75" customHeight="1">
      <c r="A238" s="12">
        <v>45780.0</v>
      </c>
      <c r="B238" s="13" t="s">
        <v>239</v>
      </c>
      <c r="C238" s="14" t="str">
        <f t="shared" si="5"/>
        <v>---</v>
      </c>
      <c r="D238" s="15">
        <v>20.76913568356605</v>
      </c>
      <c r="E238" s="15">
        <v>0.08927453541116721</v>
      </c>
      <c r="F238" s="13">
        <v>25.786160891850844</v>
      </c>
      <c r="H238" s="7"/>
      <c r="I238" s="7"/>
    </row>
    <row r="239" ht="15.75" customHeight="1">
      <c r="A239" s="12">
        <v>45780.0</v>
      </c>
      <c r="B239" s="13" t="s">
        <v>132</v>
      </c>
      <c r="C239" s="14" t="str">
        <f t="shared" si="5"/>
        <v>---</v>
      </c>
      <c r="D239" s="15">
        <v>22.19584525509768</v>
      </c>
      <c r="E239" s="15">
        <v>0.04156457769080939</v>
      </c>
      <c r="F239" s="13">
        <v>30.353926561052116</v>
      </c>
      <c r="H239" s="7"/>
      <c r="I239" s="7"/>
    </row>
    <row r="240" ht="15.75" customHeight="1">
      <c r="A240" s="12">
        <v>45780.0</v>
      </c>
      <c r="B240" s="13" t="s">
        <v>240</v>
      </c>
      <c r="C240" s="14" t="str">
        <f t="shared" si="5"/>
        <v>---</v>
      </c>
      <c r="D240" s="15">
        <v>20.11045926905447</v>
      </c>
      <c r="E240" s="15">
        <v>0.04452954329264926</v>
      </c>
      <c r="F240" s="13">
        <v>28.510597767521574</v>
      </c>
      <c r="H240" s="7"/>
      <c r="I240" s="7"/>
    </row>
    <row r="241" ht="15.75" customHeight="1">
      <c r="A241" s="12">
        <v>45780.0</v>
      </c>
      <c r="B241" s="13" t="s">
        <v>241</v>
      </c>
      <c r="C241" s="14" t="str">
        <f t="shared" si="5"/>
        <v>---</v>
      </c>
      <c r="D241" s="15">
        <v>21.48238870096383</v>
      </c>
      <c r="E241" s="15">
        <v>0.09118258597708105</v>
      </c>
      <c r="F241" s="13">
        <v>27.29178545781625</v>
      </c>
      <c r="H241" s="7"/>
      <c r="I241" s="7"/>
    </row>
    <row r="242" ht="15.75" customHeight="1">
      <c r="A242" s="12">
        <v>45780.0</v>
      </c>
      <c r="B242" s="13" t="s">
        <v>242</v>
      </c>
      <c r="C242" s="14" t="str">
        <f t="shared" si="5"/>
        <v>---</v>
      </c>
      <c r="D242" s="15">
        <v>22.12922118197523</v>
      </c>
      <c r="E242" s="15">
        <v>0.05030844838827605</v>
      </c>
      <c r="F242" s="13">
        <v>30.046163503094007</v>
      </c>
      <c r="H242" s="7"/>
      <c r="I242" s="7"/>
    </row>
    <row r="243" ht="15.75" customHeight="1">
      <c r="A243" s="12">
        <v>45780.0</v>
      </c>
      <c r="B243" s="13" t="s">
        <v>243</v>
      </c>
      <c r="C243" s="14" t="str">
        <f t="shared" si="5"/>
        <v>---</v>
      </c>
      <c r="D243" s="15">
        <v>21.90394010027535</v>
      </c>
      <c r="E243" s="15">
        <v>0.09666059970674631</v>
      </c>
      <c r="F243" s="13">
        <v>27.865399768684327</v>
      </c>
      <c r="H243" s="7"/>
      <c r="I243" s="7"/>
    </row>
    <row r="244" ht="15.75" customHeight="1">
      <c r="A244" s="12">
        <v>45780.0</v>
      </c>
      <c r="B244" s="13" t="s">
        <v>244</v>
      </c>
      <c r="C244" s="14" t="str">
        <f t="shared" si="5"/>
        <v>---</v>
      </c>
      <c r="D244" s="15">
        <v>21.14284244358372</v>
      </c>
      <c r="E244" s="15">
        <v>0.06773164444103175</v>
      </c>
      <c r="F244" s="13">
        <v>27.82842064281853</v>
      </c>
      <c r="H244" s="7"/>
      <c r="I244" s="7"/>
    </row>
    <row r="245" ht="15.75" customHeight="1">
      <c r="A245" s="12">
        <v>45780.0</v>
      </c>
      <c r="B245" s="13" t="s">
        <v>245</v>
      </c>
      <c r="C245" s="14" t="str">
        <f t="shared" si="5"/>
        <v>---</v>
      </c>
      <c r="D245" s="15">
        <v>20.56985862203937</v>
      </c>
      <c r="E245" s="15">
        <v>0.07913027217745458</v>
      </c>
      <c r="F245" s="13">
        <v>28.577149774169964</v>
      </c>
      <c r="H245" s="7"/>
      <c r="I245" s="7"/>
    </row>
    <row r="246" ht="15.75" customHeight="1">
      <c r="A246" s="12">
        <v>45780.0</v>
      </c>
      <c r="B246" s="13" t="s">
        <v>246</v>
      </c>
      <c r="C246" s="14" t="str">
        <f t="shared" si="5"/>
        <v>---</v>
      </c>
      <c r="D246" s="15">
        <v>23.15811087350007</v>
      </c>
      <c r="E246" s="15">
        <v>0.03251548035269003</v>
      </c>
      <c r="F246" s="13">
        <v>26.67728443481126</v>
      </c>
      <c r="H246" s="7"/>
      <c r="I246" s="7"/>
    </row>
    <row r="247" ht="15.75" customHeight="1">
      <c r="A247" s="12">
        <v>45780.0</v>
      </c>
      <c r="B247" s="13" t="s">
        <v>140</v>
      </c>
      <c r="C247" s="14" t="str">
        <f t="shared" si="5"/>
        <v>---</v>
      </c>
      <c r="D247" s="15">
        <v>22.3944521423783</v>
      </c>
      <c r="E247" s="15">
        <v>0.05623887741650817</v>
      </c>
      <c r="F247" s="13">
        <v>28.944058410218734</v>
      </c>
      <c r="H247" s="7"/>
      <c r="I247" s="7"/>
    </row>
    <row r="248" ht="15.75" customHeight="1">
      <c r="A248" s="12">
        <v>45780.0</v>
      </c>
      <c r="B248" s="13" t="s">
        <v>247</v>
      </c>
      <c r="C248" s="14" t="str">
        <f t="shared" si="5"/>
        <v>---</v>
      </c>
      <c r="D248" s="15">
        <v>21.81312835583864</v>
      </c>
      <c r="E248" s="15">
        <v>0.09657344911862029</v>
      </c>
      <c r="F248" s="13">
        <v>28.345709369471123</v>
      </c>
      <c r="H248" s="7"/>
      <c r="I248" s="7"/>
    </row>
    <row r="249" ht="15.75" customHeight="1">
      <c r="A249" s="12">
        <v>45780.0</v>
      </c>
      <c r="B249" s="13" t="s">
        <v>248</v>
      </c>
      <c r="C249" s="14" t="str">
        <f t="shared" si="5"/>
        <v>---</v>
      </c>
      <c r="D249" s="15">
        <v>21.23265243711195</v>
      </c>
      <c r="E249" s="15">
        <v>0.004775647531184901</v>
      </c>
      <c r="F249" s="13">
        <v>30.746452534821046</v>
      </c>
      <c r="H249" s="7"/>
      <c r="I249" s="7"/>
    </row>
    <row r="250" ht="15.75" customHeight="1">
      <c r="A250" s="12">
        <v>45780.0</v>
      </c>
      <c r="B250" s="13" t="s">
        <v>249</v>
      </c>
      <c r="C250" s="14" t="str">
        <f t="shared" si="5"/>
        <v>---</v>
      </c>
      <c r="D250" s="15">
        <v>20.94078647811105</v>
      </c>
      <c r="E250" s="15">
        <v>0.030107880148765052</v>
      </c>
      <c r="F250" s="13">
        <v>27.64980164917308</v>
      </c>
      <c r="H250" s="7"/>
      <c r="I250" s="7"/>
    </row>
    <row r="251" ht="15.75" customHeight="1">
      <c r="A251" s="12">
        <v>45780.0</v>
      </c>
      <c r="B251" s="13" t="s">
        <v>32</v>
      </c>
      <c r="C251" s="14" t="str">
        <f t="shared" si="5"/>
        <v>---</v>
      </c>
      <c r="D251" s="15">
        <v>22.63293181775551</v>
      </c>
      <c r="E251" s="15">
        <v>0.0510369654199427</v>
      </c>
      <c r="F251" s="13">
        <v>28.832648532890612</v>
      </c>
      <c r="H251" s="7"/>
      <c r="I251" s="7"/>
    </row>
    <row r="252" ht="15.75" customHeight="1">
      <c r="A252" s="12">
        <v>45780.0</v>
      </c>
      <c r="B252" s="13" t="s">
        <v>250</v>
      </c>
      <c r="C252" s="14" t="str">
        <f t="shared" si="5"/>
        <v>---</v>
      </c>
      <c r="D252" s="15">
        <v>22.45675321915378</v>
      </c>
      <c r="E252" s="15">
        <v>0.01991127393033737</v>
      </c>
      <c r="F252" s="13">
        <v>28.171334495689475</v>
      </c>
      <c r="H252" s="7"/>
      <c r="I252" s="7"/>
    </row>
    <row r="253" ht="15.75" customHeight="1">
      <c r="A253" s="12">
        <v>45780.0</v>
      </c>
      <c r="B253" s="13" t="s">
        <v>251</v>
      </c>
      <c r="C253" s="14" t="str">
        <f t="shared" si="5"/>
        <v>---</v>
      </c>
      <c r="D253" s="15">
        <v>22.96864499053289</v>
      </c>
      <c r="E253" s="15">
        <v>0.04549854478010085</v>
      </c>
      <c r="F253" s="13">
        <v>28.606049961882512</v>
      </c>
      <c r="H253" s="7"/>
      <c r="I253" s="7"/>
    </row>
    <row r="254" ht="15.75" customHeight="1">
      <c r="A254" s="12">
        <v>45780.0</v>
      </c>
      <c r="B254" s="13" t="s">
        <v>252</v>
      </c>
      <c r="C254" s="14" t="str">
        <f t="shared" si="5"/>
        <v>---</v>
      </c>
      <c r="D254" s="15">
        <v>22.65854427267283</v>
      </c>
      <c r="E254" s="15">
        <v>0.08990532207573952</v>
      </c>
      <c r="F254" s="13">
        <v>29.541584122167638</v>
      </c>
      <c r="H254" s="7"/>
      <c r="I254" s="7"/>
    </row>
    <row r="255" ht="15.75" customHeight="1">
      <c r="A255" s="12">
        <v>45780.0</v>
      </c>
      <c r="B255" s="13" t="s">
        <v>253</v>
      </c>
      <c r="C255" s="14" t="str">
        <f t="shared" si="5"/>
        <v>---</v>
      </c>
      <c r="D255" s="15">
        <v>22.71299843017239</v>
      </c>
      <c r="E255" s="15">
        <v>0.07025154605013059</v>
      </c>
      <c r="F255" s="13">
        <v>29.195161456450474</v>
      </c>
      <c r="H255" s="7"/>
      <c r="I255" s="7"/>
    </row>
    <row r="256" ht="15.75" customHeight="1">
      <c r="A256" s="12">
        <v>45780.0</v>
      </c>
      <c r="B256" s="13" t="s">
        <v>254</v>
      </c>
      <c r="C256" s="14" t="str">
        <f t="shared" si="5"/>
        <v>---</v>
      </c>
      <c r="D256" s="15">
        <v>22.19655477651158</v>
      </c>
      <c r="E256" s="15">
        <v>0.06297043060328406</v>
      </c>
      <c r="F256" s="13">
        <v>27.967054561972937</v>
      </c>
      <c r="H256" s="7"/>
      <c r="I256" s="7"/>
    </row>
    <row r="257" ht="15.75" customHeight="1">
      <c r="A257" s="12">
        <v>45780.0</v>
      </c>
      <c r="B257" s="13" t="s">
        <v>255</v>
      </c>
      <c r="C257" s="14" t="str">
        <f t="shared" si="5"/>
        <v>---</v>
      </c>
      <c r="D257" s="15">
        <v>22.06980208499002</v>
      </c>
      <c r="E257" s="15">
        <v>0.09775490666333105</v>
      </c>
      <c r="F257" s="13">
        <v>29.917424939467587</v>
      </c>
      <c r="H257" s="7"/>
      <c r="I257" s="7"/>
    </row>
    <row r="258" ht="15.75" customHeight="1">
      <c r="A258" s="12">
        <v>45780.0</v>
      </c>
      <c r="B258" s="13" t="s">
        <v>256</v>
      </c>
      <c r="C258" s="14" t="str">
        <f t="shared" si="5"/>
        <v>---</v>
      </c>
      <c r="D258" s="15">
        <v>24.19045562580998</v>
      </c>
      <c r="E258" s="15">
        <v>0.09019600854557247</v>
      </c>
      <c r="F258" s="13">
        <v>29.77900471820289</v>
      </c>
      <c r="H258" s="7"/>
      <c r="I258" s="7"/>
    </row>
    <row r="259" ht="15.75" customHeight="1">
      <c r="A259" s="12">
        <v>45780.0</v>
      </c>
      <c r="B259" s="13" t="s">
        <v>257</v>
      </c>
      <c r="C259" s="14" t="str">
        <f t="shared" si="5"/>
        <v>---</v>
      </c>
      <c r="D259" s="15">
        <v>22.1846338585323</v>
      </c>
      <c r="E259" s="15">
        <v>0.06573502697875164</v>
      </c>
      <c r="F259" s="13">
        <v>28.74110961962784</v>
      </c>
      <c r="H259" s="7"/>
      <c r="I259" s="7"/>
    </row>
    <row r="260" ht="15.75" customHeight="1">
      <c r="A260" s="12">
        <v>45780.0</v>
      </c>
      <c r="B260" s="13" t="s">
        <v>258</v>
      </c>
      <c r="C260" s="14" t="str">
        <f t="shared" si="5"/>
        <v>---</v>
      </c>
      <c r="D260" s="15">
        <v>21.40062497704623</v>
      </c>
      <c r="E260" s="15">
        <v>0.07106417219471965</v>
      </c>
      <c r="F260" s="13">
        <v>28.368952677193015</v>
      </c>
      <c r="H260" s="7"/>
      <c r="I260" s="7"/>
    </row>
    <row r="261" ht="15.75" customHeight="1">
      <c r="A261" s="12">
        <v>45780.0</v>
      </c>
      <c r="B261" s="13" t="s">
        <v>259</v>
      </c>
      <c r="C261" s="14" t="str">
        <f t="shared" si="5"/>
        <v>---</v>
      </c>
      <c r="D261" s="15">
        <v>21.85294261849786</v>
      </c>
      <c r="E261" s="15">
        <v>0.03944925046038907</v>
      </c>
      <c r="F261" s="13">
        <v>29.131886149866656</v>
      </c>
      <c r="H261" s="7"/>
      <c r="I261" s="7"/>
    </row>
    <row r="262" ht="15.75" customHeight="1">
      <c r="A262" s="12">
        <v>45780.0</v>
      </c>
      <c r="B262" s="13" t="s">
        <v>260</v>
      </c>
      <c r="C262" s="14" t="str">
        <f t="shared" si="5"/>
        <v>---</v>
      </c>
      <c r="D262" s="15">
        <v>22.50498727898046</v>
      </c>
      <c r="E262" s="15">
        <v>0.00485134695584224</v>
      </c>
      <c r="F262" s="13">
        <v>31.771696862002738</v>
      </c>
      <c r="H262" s="7"/>
      <c r="I262" s="7"/>
    </row>
    <row r="263" ht="15.75" customHeight="1">
      <c r="A263" s="12">
        <v>45780.0</v>
      </c>
      <c r="B263" s="13" t="s">
        <v>261</v>
      </c>
      <c r="C263" s="14" t="str">
        <f t="shared" si="5"/>
        <v>---</v>
      </c>
      <c r="D263" s="15">
        <v>24.44575197961683</v>
      </c>
      <c r="E263" s="15">
        <v>0.015068174288444513</v>
      </c>
      <c r="F263" s="13">
        <v>29.87798760909424</v>
      </c>
      <c r="H263" s="7"/>
      <c r="I263" s="7"/>
    </row>
    <row r="264" ht="15.75" customHeight="1">
      <c r="A264" s="12">
        <v>45780.0</v>
      </c>
      <c r="B264" s="13" t="s">
        <v>262</v>
      </c>
      <c r="C264" s="14" t="str">
        <f t="shared" si="5"/>
        <v>---</v>
      </c>
      <c r="D264" s="15">
        <v>21.47424497831924</v>
      </c>
      <c r="E264" s="15">
        <v>0.04037140342065867</v>
      </c>
      <c r="F264" s="13">
        <v>27.92514593657024</v>
      </c>
      <c r="H264" s="7"/>
      <c r="I264" s="7"/>
    </row>
    <row r="265" ht="15.75" customHeight="1">
      <c r="A265" s="12">
        <v>45780.0</v>
      </c>
      <c r="B265" s="13" t="s">
        <v>263</v>
      </c>
      <c r="C265" s="14" t="str">
        <f t="shared" si="5"/>
        <v>---</v>
      </c>
      <c r="D265" s="15">
        <v>22.70900375758851</v>
      </c>
      <c r="E265" s="15">
        <v>0.04857472532974212</v>
      </c>
      <c r="F265" s="13">
        <v>26.798541213455078</v>
      </c>
      <c r="H265" s="7"/>
      <c r="I265" s="7"/>
    </row>
    <row r="266" ht="15.75" customHeight="1">
      <c r="A266" s="12">
        <v>45780.0</v>
      </c>
      <c r="B266" s="13" t="s">
        <v>264</v>
      </c>
      <c r="C266" s="14" t="str">
        <f t="shared" si="5"/>
        <v>---</v>
      </c>
      <c r="D266" s="15">
        <v>21.85762051497871</v>
      </c>
      <c r="E266" s="15">
        <v>0.0658650627558475</v>
      </c>
      <c r="F266" s="13">
        <v>30.05496385080669</v>
      </c>
      <c r="H266" s="7"/>
      <c r="I266" s="7"/>
    </row>
    <row r="267" ht="15.75" customHeight="1">
      <c r="A267" s="12">
        <v>45780.0</v>
      </c>
      <c r="B267" s="13" t="s">
        <v>265</v>
      </c>
      <c r="C267" s="14" t="str">
        <f t="shared" si="5"/>
        <v>---</v>
      </c>
      <c r="D267" s="15">
        <v>23.27767682189851</v>
      </c>
      <c r="E267" s="15">
        <v>0.022574513060214872</v>
      </c>
      <c r="F267" s="13">
        <v>27.10699590486425</v>
      </c>
      <c r="H267" s="7"/>
      <c r="I267" s="7"/>
    </row>
    <row r="268" ht="15.75" customHeight="1">
      <c r="A268" s="12">
        <v>45780.0</v>
      </c>
      <c r="B268" s="13" t="s">
        <v>266</v>
      </c>
      <c r="C268" s="14" t="str">
        <f t="shared" si="5"/>
        <v>---</v>
      </c>
      <c r="D268" s="15">
        <v>21.91087996048721</v>
      </c>
      <c r="E268" s="15">
        <v>0.05623950813133506</v>
      </c>
      <c r="F268" s="13">
        <v>29.790013393198954</v>
      </c>
      <c r="H268" s="7"/>
      <c r="I268" s="7"/>
    </row>
    <row r="269" ht="15.75" customHeight="1">
      <c r="A269" s="12">
        <v>45780.0</v>
      </c>
      <c r="B269" s="13" t="s">
        <v>267</v>
      </c>
      <c r="C269" s="14" t="str">
        <f t="shared" si="5"/>
        <v>---</v>
      </c>
      <c r="D269" s="15">
        <v>21.01039517974142</v>
      </c>
      <c r="E269" s="15">
        <v>0.048586396498682474</v>
      </c>
      <c r="F269" s="13">
        <v>31.184574265629006</v>
      </c>
      <c r="H269" s="7"/>
      <c r="I269" s="7"/>
    </row>
    <row r="270" ht="15.75" customHeight="1">
      <c r="A270" s="12">
        <v>45780.0</v>
      </c>
      <c r="B270" s="13" t="s">
        <v>268</v>
      </c>
      <c r="C270" s="14" t="str">
        <f t="shared" si="5"/>
        <v>---</v>
      </c>
      <c r="D270" s="15">
        <v>19.57612067337104</v>
      </c>
      <c r="E270" s="15">
        <v>0.0258317443666637</v>
      </c>
      <c r="F270" s="13">
        <v>26.861453657970134</v>
      </c>
      <c r="H270" s="7"/>
      <c r="I270" s="7"/>
    </row>
    <row r="271" ht="15.75" customHeight="1">
      <c r="A271" s="12">
        <v>45780.0</v>
      </c>
      <c r="B271" s="13" t="s">
        <v>269</v>
      </c>
      <c r="C271" s="14" t="str">
        <f t="shared" si="5"/>
        <v>---</v>
      </c>
      <c r="D271" s="15">
        <v>21.02531832977268</v>
      </c>
      <c r="E271" s="15">
        <v>0.06939225749160215</v>
      </c>
      <c r="F271" s="13">
        <v>26.438197990067323</v>
      </c>
      <c r="H271" s="7"/>
      <c r="I271" s="7"/>
    </row>
    <row r="272" ht="15.75" customHeight="1">
      <c r="A272" s="12">
        <v>45780.0</v>
      </c>
      <c r="B272" s="13" t="s">
        <v>270</v>
      </c>
      <c r="C272" s="14" t="str">
        <f t="shared" si="5"/>
        <v>---</v>
      </c>
      <c r="D272" s="15">
        <v>21.46900304499818</v>
      </c>
      <c r="E272" s="15">
        <v>0.05745808344552389</v>
      </c>
      <c r="F272" s="13">
        <v>27.916955413617377</v>
      </c>
      <c r="H272" s="7"/>
      <c r="I272" s="7"/>
    </row>
    <row r="273" ht="15.75" customHeight="1">
      <c r="A273" s="12">
        <v>45780.0</v>
      </c>
      <c r="B273" s="13" t="s">
        <v>271</v>
      </c>
      <c r="C273" s="14" t="str">
        <f t="shared" si="5"/>
        <v>---</v>
      </c>
      <c r="D273" s="15">
        <v>21.18418971503456</v>
      </c>
      <c r="E273" s="15">
        <v>0.01674592453395628</v>
      </c>
      <c r="F273" s="13">
        <v>28.210070239455813</v>
      </c>
      <c r="H273" s="7"/>
      <c r="I273" s="7"/>
    </row>
    <row r="274" ht="15.75" customHeight="1">
      <c r="A274" s="12">
        <v>45780.0</v>
      </c>
      <c r="B274" s="13" t="s">
        <v>272</v>
      </c>
      <c r="C274" s="14" t="str">
        <f t="shared" si="5"/>
        <v>---</v>
      </c>
      <c r="D274" s="15">
        <v>24.16325472330546</v>
      </c>
      <c r="E274" s="15">
        <v>0.014275078141701435</v>
      </c>
      <c r="F274" s="13">
        <v>30.36833430941014</v>
      </c>
      <c r="H274" s="7"/>
      <c r="I274" s="7"/>
    </row>
    <row r="275" ht="15.75" customHeight="1">
      <c r="A275" s="12">
        <v>45780.0</v>
      </c>
      <c r="B275" s="13" t="s">
        <v>273</v>
      </c>
      <c r="C275" s="14" t="str">
        <f t="shared" si="5"/>
        <v>---</v>
      </c>
      <c r="D275" s="15">
        <v>22.02874482293482</v>
      </c>
      <c r="E275" s="15">
        <v>0.03779167067746275</v>
      </c>
      <c r="F275" s="13">
        <v>27.272475780510888</v>
      </c>
      <c r="H275" s="7"/>
      <c r="I275" s="7"/>
    </row>
    <row r="276" ht="15.75" customHeight="1">
      <c r="A276" s="12">
        <v>45780.0</v>
      </c>
      <c r="B276" s="13" t="s">
        <v>274</v>
      </c>
      <c r="C276" s="14" t="str">
        <f t="shared" si="5"/>
        <v>---</v>
      </c>
      <c r="D276" s="15">
        <v>22.52980417791528</v>
      </c>
      <c r="E276" s="15">
        <v>0.09836669790265694</v>
      </c>
      <c r="F276" s="13">
        <v>27.85439778905824</v>
      </c>
      <c r="H276" s="7"/>
      <c r="I276" s="7"/>
    </row>
    <row r="277" ht="15.75" customHeight="1">
      <c r="A277" s="12">
        <v>45780.0</v>
      </c>
      <c r="B277" s="13" t="s">
        <v>275</v>
      </c>
      <c r="C277" s="14" t="str">
        <f t="shared" si="5"/>
        <v>---</v>
      </c>
      <c r="D277" s="15">
        <v>21.38848219700805</v>
      </c>
      <c r="E277" s="15">
        <v>0.013402837520510302</v>
      </c>
      <c r="F277" s="13">
        <v>29.044032954692895</v>
      </c>
      <c r="H277" s="7"/>
      <c r="I277" s="7"/>
    </row>
    <row r="278" ht="15.75" customHeight="1">
      <c r="A278" s="12">
        <v>45780.0</v>
      </c>
      <c r="B278" s="13" t="s">
        <v>276</v>
      </c>
      <c r="C278" s="14" t="str">
        <f t="shared" si="5"/>
        <v>---</v>
      </c>
      <c r="D278" s="15">
        <v>24.18980293321767</v>
      </c>
      <c r="E278" s="15">
        <v>0.03486545128482164</v>
      </c>
      <c r="F278" s="13">
        <v>27.650872882654028</v>
      </c>
      <c r="H278" s="7"/>
      <c r="I278" s="7"/>
    </row>
    <row r="279" ht="15.75" customHeight="1">
      <c r="A279" s="12">
        <v>45780.0</v>
      </c>
      <c r="B279" s="13" t="s">
        <v>277</v>
      </c>
      <c r="C279" s="14" t="str">
        <f t="shared" si="5"/>
        <v>---</v>
      </c>
      <c r="D279" s="15">
        <v>23.27766489578843</v>
      </c>
      <c r="E279" s="15">
        <v>0.049340753488794645</v>
      </c>
      <c r="F279" s="13">
        <v>29.53756675645003</v>
      </c>
      <c r="H279" s="7"/>
      <c r="I279" s="7"/>
    </row>
    <row r="280" ht="15.75" customHeight="1">
      <c r="A280" s="12">
        <v>45780.0</v>
      </c>
      <c r="B280" s="13" t="s">
        <v>278</v>
      </c>
      <c r="C280" s="14" t="str">
        <f t="shared" si="5"/>
        <v>---</v>
      </c>
      <c r="D280" s="15">
        <v>20.59153870363644</v>
      </c>
      <c r="E280" s="15">
        <v>0.04019256491838154</v>
      </c>
      <c r="F280" s="13">
        <v>30.20453366295871</v>
      </c>
      <c r="H280" s="7"/>
      <c r="I280" s="7"/>
    </row>
    <row r="281" ht="15.75" customHeight="1">
      <c r="A281" s="12">
        <v>45780.0</v>
      </c>
      <c r="B281" s="13" t="s">
        <v>279</v>
      </c>
      <c r="C281" s="14" t="str">
        <f t="shared" si="5"/>
        <v>---</v>
      </c>
      <c r="D281" s="15">
        <v>22.17457781283184</v>
      </c>
      <c r="E281" s="15">
        <v>0.05291899156901749</v>
      </c>
      <c r="F281" s="13">
        <v>30.08562567945188</v>
      </c>
      <c r="H281" s="7"/>
      <c r="I281" s="7"/>
    </row>
    <row r="282" ht="15.75" customHeight="1">
      <c r="A282" s="12">
        <v>45780.0</v>
      </c>
      <c r="B282" s="13" t="s">
        <v>280</v>
      </c>
      <c r="C282" s="14" t="str">
        <f t="shared" si="5"/>
        <v>---</v>
      </c>
      <c r="D282" s="15">
        <v>21.15015563053521</v>
      </c>
      <c r="E282" s="15">
        <v>0.07578522519277278</v>
      </c>
      <c r="F282" s="13">
        <v>28.230591380763844</v>
      </c>
      <c r="H282" s="7"/>
      <c r="I282" s="7"/>
    </row>
    <row r="283" ht="15.75" customHeight="1">
      <c r="A283" s="12">
        <v>45780.0</v>
      </c>
      <c r="B283" s="13" t="s">
        <v>281</v>
      </c>
      <c r="C283" s="14" t="str">
        <f t="shared" si="5"/>
        <v>---</v>
      </c>
      <c r="D283" s="15">
        <v>20.71969560132911</v>
      </c>
      <c r="E283" s="15">
        <v>0.025834573007772532</v>
      </c>
      <c r="F283" s="13">
        <v>30.479199770881962</v>
      </c>
      <c r="H283" s="7"/>
      <c r="I283" s="7"/>
    </row>
    <row r="284" ht="15.75" customHeight="1">
      <c r="A284" s="12">
        <v>45780.0</v>
      </c>
      <c r="B284" s="13" t="s">
        <v>282</v>
      </c>
      <c r="C284" s="14" t="str">
        <f t="shared" si="5"/>
        <v>---</v>
      </c>
      <c r="D284" s="15">
        <v>21.32307799969404</v>
      </c>
      <c r="E284" s="15">
        <v>0.040908072827965644</v>
      </c>
      <c r="F284" s="13">
        <v>27.208202234749358</v>
      </c>
      <c r="H284" s="7"/>
      <c r="I284" s="7"/>
    </row>
    <row r="285" ht="15.75" customHeight="1">
      <c r="A285" s="12">
        <v>45780.0</v>
      </c>
      <c r="B285" s="13" t="s">
        <v>283</v>
      </c>
      <c r="C285" s="14">
        <v>48.0</v>
      </c>
      <c r="D285" s="15">
        <v>23.1505755433091</v>
      </c>
      <c r="E285" s="15">
        <v>324.7329221841317</v>
      </c>
      <c r="F285" s="13">
        <v>36.9210092322977</v>
      </c>
      <c r="H285" s="7"/>
      <c r="I285" s="7"/>
    </row>
    <row r="286" ht="15.75" customHeight="1">
      <c r="A286" s="12">
        <v>45780.0</v>
      </c>
      <c r="B286" s="13" t="s">
        <v>284</v>
      </c>
      <c r="C286" s="14">
        <v>48.0</v>
      </c>
      <c r="D286" s="15">
        <v>23.11354086850526</v>
      </c>
      <c r="E286" s="15">
        <v>328.1648608045834</v>
      </c>
      <c r="F286" s="13">
        <v>38.26969606951974</v>
      </c>
      <c r="H286" s="7"/>
      <c r="I286" s="7"/>
    </row>
    <row r="287" ht="15.75" customHeight="1">
      <c r="A287" s="12">
        <v>45780.0</v>
      </c>
      <c r="B287" s="13" t="s">
        <v>285</v>
      </c>
      <c r="C287" s="14">
        <v>48.0</v>
      </c>
      <c r="D287" s="15">
        <v>25.001839590285243</v>
      </c>
      <c r="E287" s="15">
        <v>331.5402526975205</v>
      </c>
      <c r="F287" s="13">
        <v>35.83553106866668</v>
      </c>
      <c r="H287" s="7"/>
      <c r="I287" s="7"/>
    </row>
    <row r="288" ht="15.75" customHeight="1">
      <c r="A288" s="12">
        <v>45780.0</v>
      </c>
      <c r="B288" s="13" t="s">
        <v>179</v>
      </c>
      <c r="C288" s="14">
        <v>48.0</v>
      </c>
      <c r="D288" s="15">
        <v>21.88691911936042</v>
      </c>
      <c r="E288" s="15">
        <v>332.4701509314137</v>
      </c>
      <c r="F288" s="13">
        <v>36.46747311706859</v>
      </c>
      <c r="H288" s="7"/>
      <c r="I288" s="7"/>
    </row>
    <row r="289" ht="15.75" customHeight="1">
      <c r="A289" s="12">
        <v>45780.0</v>
      </c>
      <c r="B289" s="13" t="s">
        <v>286</v>
      </c>
      <c r="C289" s="14">
        <v>48.0</v>
      </c>
      <c r="D289" s="15">
        <v>22.899726435451978</v>
      </c>
      <c r="E289" s="15">
        <v>328.5409436554223</v>
      </c>
      <c r="F289" s="13">
        <v>34.71280685348141</v>
      </c>
      <c r="H289" s="7"/>
      <c r="I289" s="7"/>
    </row>
    <row r="290" ht="15.75" customHeight="1">
      <c r="A290" s="12">
        <v>45780.0</v>
      </c>
      <c r="B290" s="13" t="s">
        <v>287</v>
      </c>
      <c r="C290" s="14">
        <v>48.0</v>
      </c>
      <c r="D290" s="15">
        <v>23.086938305241016</v>
      </c>
      <c r="E290" s="15">
        <v>335.9831574332283</v>
      </c>
      <c r="F290" s="13">
        <v>36.01205542020641</v>
      </c>
      <c r="H290" s="7"/>
      <c r="I290" s="7"/>
    </row>
    <row r="291" ht="15.75" customHeight="1">
      <c r="A291" s="12">
        <v>45780.0</v>
      </c>
      <c r="B291" s="13" t="s">
        <v>288</v>
      </c>
      <c r="C291" s="14">
        <v>48.0</v>
      </c>
      <c r="D291" s="15">
        <v>20.911554070702625</v>
      </c>
      <c r="E291" s="15">
        <v>322.1180392150787</v>
      </c>
      <c r="F291" s="13">
        <v>33.97639599839654</v>
      </c>
      <c r="H291" s="7"/>
      <c r="I291" s="7"/>
    </row>
    <row r="292" ht="15.75" customHeight="1">
      <c r="A292" s="12">
        <v>45780.0</v>
      </c>
      <c r="B292" s="13" t="s">
        <v>289</v>
      </c>
      <c r="C292" s="14">
        <v>48.0</v>
      </c>
      <c r="D292" s="15">
        <v>23.756306111251376</v>
      </c>
      <c r="E292" s="15">
        <v>315.2980568266786</v>
      </c>
      <c r="F292" s="13">
        <v>34.83544036380859</v>
      </c>
      <c r="H292" s="7"/>
      <c r="I292" s="7"/>
    </row>
    <row r="293" ht="15.75" customHeight="1">
      <c r="A293" s="12">
        <v>45780.0</v>
      </c>
      <c r="B293" s="13" t="s">
        <v>290</v>
      </c>
      <c r="C293" s="14">
        <v>48.0</v>
      </c>
      <c r="D293" s="15">
        <v>22.083446875004725</v>
      </c>
      <c r="E293" s="15">
        <v>336.0418311529657</v>
      </c>
      <c r="F293" s="13">
        <v>34.82990649609737</v>
      </c>
      <c r="H293" s="7"/>
      <c r="I293" s="7"/>
    </row>
    <row r="294" ht="15.75" customHeight="1">
      <c r="A294" s="12">
        <v>45780.0</v>
      </c>
      <c r="B294" s="13" t="s">
        <v>291</v>
      </c>
      <c r="C294" s="14">
        <v>48.0</v>
      </c>
      <c r="D294" s="15">
        <v>23.094339299031677</v>
      </c>
      <c r="E294" s="15">
        <v>329.1846651802812</v>
      </c>
      <c r="F294" s="13">
        <v>33.29536506044618</v>
      </c>
      <c r="H294" s="7"/>
      <c r="I294" s="7"/>
    </row>
    <row r="295" ht="15.75" customHeight="1">
      <c r="A295" s="12">
        <v>45780.0</v>
      </c>
      <c r="B295" s="13" t="s">
        <v>292</v>
      </c>
      <c r="C295" s="14">
        <v>48.0</v>
      </c>
      <c r="D295" s="15">
        <v>23.6168177442919</v>
      </c>
      <c r="E295" s="15">
        <v>340.3126245962157</v>
      </c>
      <c r="F295" s="13">
        <v>33.782493819225635</v>
      </c>
      <c r="H295" s="7"/>
      <c r="I295" s="7"/>
    </row>
    <row r="296" ht="15.75" customHeight="1">
      <c r="A296" s="12">
        <v>45780.0</v>
      </c>
      <c r="B296" s="13" t="s">
        <v>293</v>
      </c>
      <c r="C296" s="14">
        <v>48.0</v>
      </c>
      <c r="D296" s="15">
        <v>22.856203177234192</v>
      </c>
      <c r="E296" s="15">
        <v>337.9725253161249</v>
      </c>
      <c r="F296" s="13">
        <v>39.03984751408308</v>
      </c>
      <c r="H296" s="7"/>
      <c r="I296" s="7"/>
    </row>
    <row r="297" ht="15.75" customHeight="1">
      <c r="A297" s="12">
        <v>45780.0</v>
      </c>
      <c r="B297" s="13" t="s">
        <v>294</v>
      </c>
      <c r="C297" s="14">
        <v>48.0</v>
      </c>
      <c r="D297" s="15">
        <v>24.682337990767824</v>
      </c>
      <c r="E297" s="15">
        <v>332.2618589812487</v>
      </c>
      <c r="F297" s="13">
        <v>32.78907797590405</v>
      </c>
      <c r="H297" s="7"/>
      <c r="I297" s="7"/>
    </row>
    <row r="298" ht="15.75" customHeight="1">
      <c r="A298" s="12">
        <v>45780.0</v>
      </c>
      <c r="B298" s="13" t="s">
        <v>295</v>
      </c>
      <c r="C298" s="14">
        <v>48.0</v>
      </c>
      <c r="D298" s="15">
        <v>22.54432387026729</v>
      </c>
      <c r="E298" s="15">
        <v>328.7458349177248</v>
      </c>
      <c r="F298" s="13">
        <v>34.87079638648941</v>
      </c>
      <c r="H298" s="7"/>
      <c r="I298" s="7"/>
    </row>
    <row r="299" ht="15.75" customHeight="1">
      <c r="A299" s="12">
        <v>45780.0</v>
      </c>
      <c r="B299" s="13" t="s">
        <v>296</v>
      </c>
      <c r="C299" s="14">
        <v>48.0</v>
      </c>
      <c r="D299" s="15">
        <v>22.742299372835053</v>
      </c>
      <c r="E299" s="15">
        <v>329.7255299969186</v>
      </c>
      <c r="F299" s="13">
        <v>32.70964014873018</v>
      </c>
      <c r="H299" s="7"/>
      <c r="I299" s="7"/>
    </row>
    <row r="300" ht="15.75" customHeight="1">
      <c r="A300" s="12">
        <v>45780.0</v>
      </c>
      <c r="B300" s="13" t="s">
        <v>297</v>
      </c>
      <c r="C300" s="14">
        <v>48.0</v>
      </c>
      <c r="D300" s="15">
        <v>22.942696640919802</v>
      </c>
      <c r="E300" s="15">
        <v>328.3261233394673</v>
      </c>
      <c r="F300" s="13">
        <v>35.92849433144274</v>
      </c>
      <c r="H300" s="7"/>
      <c r="I300" s="7"/>
    </row>
    <row r="301" ht="15.75" customHeight="1">
      <c r="A301" s="12">
        <v>45780.0</v>
      </c>
      <c r="B301" s="13" t="s">
        <v>298</v>
      </c>
      <c r="C301" s="14">
        <v>48.0</v>
      </c>
      <c r="D301" s="15">
        <v>22.43659895448763</v>
      </c>
      <c r="E301" s="15">
        <v>330.073440973646</v>
      </c>
      <c r="F301" s="13">
        <v>37.06206358902021</v>
      </c>
      <c r="H301" s="7"/>
      <c r="I301" s="7"/>
    </row>
    <row r="302" ht="15.75" customHeight="1">
      <c r="A302" s="12">
        <v>45780.0</v>
      </c>
      <c r="B302" s="13" t="s">
        <v>299</v>
      </c>
      <c r="C302" s="14">
        <v>48.0</v>
      </c>
      <c r="D302" s="15">
        <v>22.743956304537797</v>
      </c>
      <c r="E302" s="15">
        <v>331.1660806563175</v>
      </c>
      <c r="F302" s="13">
        <v>38.07708385609259</v>
      </c>
      <c r="H302" s="7"/>
      <c r="I302" s="7"/>
    </row>
    <row r="303" ht="15.75" customHeight="1">
      <c r="A303" s="12">
        <v>45780.0</v>
      </c>
      <c r="B303" s="13" t="s">
        <v>300</v>
      </c>
      <c r="C303" s="14">
        <v>48.0</v>
      </c>
      <c r="D303" s="15">
        <v>22.754761609758805</v>
      </c>
      <c r="E303" s="15">
        <v>320.5907547725118</v>
      </c>
      <c r="F303" s="13">
        <v>37.47368026365729</v>
      </c>
      <c r="H303" s="7"/>
      <c r="I303" s="7"/>
    </row>
    <row r="304" ht="15.75" customHeight="1">
      <c r="A304" s="12">
        <v>45780.0</v>
      </c>
      <c r="B304" s="13" t="s">
        <v>301</v>
      </c>
      <c r="C304" s="14">
        <v>48.0</v>
      </c>
      <c r="D304" s="15">
        <v>22.59102765996917</v>
      </c>
      <c r="E304" s="15">
        <v>340.307517883182</v>
      </c>
      <c r="F304" s="13">
        <v>33.13540412987786</v>
      </c>
      <c r="H304" s="7"/>
      <c r="I304" s="7"/>
    </row>
    <row r="305" ht="15.75" customHeight="1">
      <c r="A305" s="12">
        <v>45780.0</v>
      </c>
      <c r="B305" s="13" t="s">
        <v>302</v>
      </c>
      <c r="C305" s="14">
        <v>48.0</v>
      </c>
      <c r="D305" s="15">
        <v>22.97818722886833</v>
      </c>
      <c r="E305" s="15">
        <v>333.2359796985137</v>
      </c>
      <c r="F305" s="13">
        <v>33.49847145711836</v>
      </c>
      <c r="H305" s="7"/>
      <c r="I305" s="7"/>
    </row>
    <row r="306" ht="15.75" customHeight="1">
      <c r="A306" s="12">
        <v>45780.0</v>
      </c>
      <c r="B306" s="13" t="s">
        <v>303</v>
      </c>
      <c r="C306" s="14">
        <v>48.0</v>
      </c>
      <c r="D306" s="15">
        <v>22.518584304996786</v>
      </c>
      <c r="E306" s="15">
        <v>332.6484637717837</v>
      </c>
      <c r="F306" s="13">
        <v>34.67955579574309</v>
      </c>
      <c r="H306" s="7"/>
      <c r="I306" s="7"/>
    </row>
    <row r="307" ht="15.75" customHeight="1">
      <c r="A307" s="12">
        <v>45780.0</v>
      </c>
      <c r="B307" s="13" t="s">
        <v>304</v>
      </c>
      <c r="C307" s="14">
        <v>48.0</v>
      </c>
      <c r="D307" s="15">
        <v>25.455317991400026</v>
      </c>
      <c r="E307" s="15">
        <v>341.5966476999085</v>
      </c>
      <c r="F307" s="13">
        <v>34.915089401584346</v>
      </c>
      <c r="H307" s="7"/>
      <c r="I307" s="7"/>
    </row>
    <row r="308" ht="15.75" customHeight="1">
      <c r="A308" s="12">
        <v>45780.0</v>
      </c>
      <c r="B308" s="13" t="s">
        <v>305</v>
      </c>
      <c r="C308" s="14">
        <v>48.0</v>
      </c>
      <c r="D308" s="15">
        <v>21.878666804647157</v>
      </c>
      <c r="E308" s="15">
        <v>335.2354915130608</v>
      </c>
      <c r="F308" s="13">
        <v>37.38820043758931</v>
      </c>
      <c r="H308" s="7"/>
      <c r="I308" s="7"/>
    </row>
    <row r="309" ht="15.75" customHeight="1">
      <c r="A309" s="12">
        <v>45780.0</v>
      </c>
      <c r="B309" s="13" t="s">
        <v>306</v>
      </c>
      <c r="C309" s="14">
        <v>48.0</v>
      </c>
      <c r="D309" s="15">
        <v>22.261721761305193</v>
      </c>
      <c r="E309" s="15">
        <v>331.9790176671871</v>
      </c>
      <c r="F309" s="13">
        <v>35.99516923129808</v>
      </c>
      <c r="H309" s="7"/>
      <c r="I309" s="7"/>
    </row>
    <row r="310" ht="15.75" customHeight="1">
      <c r="A310" s="12">
        <v>45780.0</v>
      </c>
      <c r="B310" s="13" t="s">
        <v>307</v>
      </c>
      <c r="C310" s="14">
        <v>48.0</v>
      </c>
      <c r="D310" s="15">
        <v>22.38884150349311</v>
      </c>
      <c r="E310" s="15">
        <v>334.8472860026337</v>
      </c>
      <c r="F310" s="13">
        <v>35.65701076836268</v>
      </c>
      <c r="H310" s="7"/>
      <c r="I310" s="7"/>
    </row>
    <row r="311" ht="15.75" customHeight="1">
      <c r="A311" s="12">
        <v>45780.0</v>
      </c>
      <c r="B311" s="13" t="s">
        <v>308</v>
      </c>
      <c r="C311" s="14">
        <v>48.0</v>
      </c>
      <c r="D311" s="15">
        <v>25.222476318761824</v>
      </c>
      <c r="E311" s="15">
        <v>342.7909964283413</v>
      </c>
      <c r="F311" s="13">
        <v>34.18125993508583</v>
      </c>
      <c r="H311" s="7"/>
      <c r="I311" s="7"/>
    </row>
    <row r="312" ht="15.75" customHeight="1">
      <c r="A312" s="12">
        <v>45780.0</v>
      </c>
      <c r="B312" s="13" t="s">
        <v>309</v>
      </c>
      <c r="C312" s="14">
        <v>48.0</v>
      </c>
      <c r="D312" s="15">
        <v>22.515046805010567</v>
      </c>
      <c r="E312" s="15">
        <v>326.135611660882</v>
      </c>
      <c r="F312" s="13">
        <v>33.84448302341417</v>
      </c>
      <c r="H312" s="7"/>
      <c r="I312" s="7"/>
    </row>
    <row r="313" ht="15.75" customHeight="1">
      <c r="A313" s="12">
        <v>45780.0</v>
      </c>
      <c r="B313" s="13" t="s">
        <v>310</v>
      </c>
      <c r="C313" s="14">
        <v>48.0</v>
      </c>
      <c r="D313" s="15">
        <v>24.218830121019444</v>
      </c>
      <c r="E313" s="15">
        <v>326.6325468787807</v>
      </c>
      <c r="F313" s="13">
        <v>38.309438274172244</v>
      </c>
      <c r="H313" s="7"/>
      <c r="I313" s="7"/>
    </row>
    <row r="314" ht="15.75" customHeight="1">
      <c r="A314" s="12">
        <v>45780.0</v>
      </c>
      <c r="B314" s="13" t="s">
        <v>311</v>
      </c>
      <c r="C314" s="14">
        <v>48.0</v>
      </c>
      <c r="D314" s="15">
        <v>20.941755360814696</v>
      </c>
      <c r="E314" s="15">
        <v>333.5947665533253</v>
      </c>
      <c r="F314" s="13">
        <v>33.906478225936226</v>
      </c>
      <c r="H314" s="7"/>
      <c r="I314" s="7"/>
    </row>
    <row r="315" ht="15.75" customHeight="1">
      <c r="A315" s="12">
        <v>45780.0</v>
      </c>
      <c r="B315" s="13" t="s">
        <v>312</v>
      </c>
      <c r="C315" s="14">
        <v>48.0</v>
      </c>
      <c r="D315" s="15">
        <v>22.03278336030474</v>
      </c>
      <c r="E315" s="15">
        <v>330.6826766554137</v>
      </c>
      <c r="F315" s="13">
        <v>35.91190855506149</v>
      </c>
      <c r="H315" s="7"/>
      <c r="I315" s="7"/>
    </row>
    <row r="316" ht="15.75" customHeight="1">
      <c r="A316" s="12">
        <v>45780.0</v>
      </c>
      <c r="B316" s="13" t="s">
        <v>313</v>
      </c>
      <c r="C316" s="14">
        <v>48.0</v>
      </c>
      <c r="D316" s="15">
        <v>24.42618969784625</v>
      </c>
      <c r="E316" s="15">
        <v>326.2392179720471</v>
      </c>
      <c r="F316" s="13">
        <v>38.46505129121701</v>
      </c>
      <c r="H316" s="7"/>
      <c r="I316" s="7"/>
    </row>
    <row r="317" ht="15.75" customHeight="1">
      <c r="A317" s="12">
        <v>45780.0</v>
      </c>
      <c r="B317" s="13" t="s">
        <v>314</v>
      </c>
      <c r="C317" s="14">
        <v>48.0</v>
      </c>
      <c r="D317" s="15">
        <v>22.37515539607945</v>
      </c>
      <c r="E317" s="15">
        <v>334.1676448080446</v>
      </c>
      <c r="F317" s="13">
        <v>33.259691525510526</v>
      </c>
      <c r="H317" s="7"/>
      <c r="I317" s="7"/>
    </row>
    <row r="318" ht="15.75" customHeight="1">
      <c r="A318" s="12">
        <v>45780.0</v>
      </c>
      <c r="B318" s="13" t="s">
        <v>315</v>
      </c>
      <c r="C318" s="14">
        <v>48.0</v>
      </c>
      <c r="D318" s="15">
        <v>22.341267220229554</v>
      </c>
      <c r="E318" s="15">
        <v>340.7113517930593</v>
      </c>
      <c r="F318" s="13">
        <v>36.37895009439243</v>
      </c>
      <c r="H318" s="7"/>
      <c r="I318" s="7"/>
    </row>
    <row r="319" ht="15.75" customHeight="1">
      <c r="A319" s="12">
        <v>45780.0</v>
      </c>
      <c r="B319" s="13" t="s">
        <v>316</v>
      </c>
      <c r="C319" s="14">
        <v>48.0</v>
      </c>
      <c r="D319" s="15">
        <v>22.705064233953674</v>
      </c>
      <c r="E319" s="15">
        <v>333.7667081055226</v>
      </c>
      <c r="F319" s="13">
        <v>33.43932187935079</v>
      </c>
      <c r="H319" s="7"/>
      <c r="I319" s="7"/>
    </row>
    <row r="320" ht="15.75" customHeight="1">
      <c r="A320" s="12">
        <v>45780.0</v>
      </c>
      <c r="B320" s="13" t="s">
        <v>317</v>
      </c>
      <c r="C320" s="14" t="str">
        <f t="shared" ref="C320:C340" si="6">IF(E320&lt;1,"---",RANDBETWEEN(1,99))</f>
        <v>---</v>
      </c>
      <c r="D320" s="15">
        <v>20.58769629866471</v>
      </c>
      <c r="E320" s="15">
        <v>0.039962770188845434</v>
      </c>
      <c r="F320" s="13">
        <v>25.859910274688538</v>
      </c>
      <c r="H320" s="7"/>
      <c r="I320" s="7"/>
    </row>
    <row r="321" ht="15.75" customHeight="1">
      <c r="A321" s="12">
        <v>45780.0</v>
      </c>
      <c r="B321" s="13" t="s">
        <v>318</v>
      </c>
      <c r="C321" s="14" t="str">
        <f t="shared" si="6"/>
        <v>---</v>
      </c>
      <c r="D321" s="15">
        <v>21.94305437627893</v>
      </c>
      <c r="E321" s="15">
        <v>0.04608981663936921</v>
      </c>
      <c r="F321" s="13">
        <v>29.173167468575674</v>
      </c>
      <c r="H321" s="7"/>
      <c r="I321" s="7"/>
    </row>
    <row r="322" ht="15.75" customHeight="1">
      <c r="A322" s="12">
        <v>45780.0</v>
      </c>
      <c r="B322" s="13" t="s">
        <v>319</v>
      </c>
      <c r="C322" s="14" t="str">
        <f t="shared" si="6"/>
        <v>---</v>
      </c>
      <c r="D322" s="15">
        <v>22.37721187506452</v>
      </c>
      <c r="E322" s="15">
        <v>0.03838114813530001</v>
      </c>
      <c r="F322" s="13">
        <v>28.517304538158918</v>
      </c>
      <c r="H322" s="7"/>
      <c r="I322" s="7"/>
    </row>
    <row r="323" ht="15.75" customHeight="1">
      <c r="A323" s="12">
        <v>45780.0</v>
      </c>
      <c r="B323" s="13" t="s">
        <v>320</v>
      </c>
      <c r="C323" s="14" t="str">
        <f t="shared" si="6"/>
        <v>---</v>
      </c>
      <c r="D323" s="15">
        <v>23.57745327976347</v>
      </c>
      <c r="E323" s="15">
        <v>0.06048683249545004</v>
      </c>
      <c r="F323" s="13">
        <v>30.207624271932875</v>
      </c>
      <c r="H323" s="7"/>
      <c r="I323" s="7"/>
    </row>
    <row r="324" ht="15.75" customHeight="1">
      <c r="A324" s="12">
        <v>45780.0</v>
      </c>
      <c r="B324" s="13" t="s">
        <v>321</v>
      </c>
      <c r="C324" s="14" t="str">
        <f t="shared" si="6"/>
        <v>---</v>
      </c>
      <c r="D324" s="15">
        <v>21.55570673992389</v>
      </c>
      <c r="E324" s="15">
        <v>0.08221392973279248</v>
      </c>
      <c r="F324" s="13">
        <v>30.30197619132157</v>
      </c>
      <c r="H324" s="7"/>
      <c r="I324" s="7"/>
    </row>
    <row r="325" ht="15.75" customHeight="1">
      <c r="A325" s="12">
        <v>45780.0</v>
      </c>
      <c r="B325" s="13" t="s">
        <v>322</v>
      </c>
      <c r="C325" s="14" t="str">
        <f t="shared" si="6"/>
        <v>---</v>
      </c>
      <c r="D325" s="15">
        <v>21.55381656678522</v>
      </c>
      <c r="E325" s="15">
        <v>0.08994813530421228</v>
      </c>
      <c r="F325" s="13">
        <v>30.43825413128335</v>
      </c>
      <c r="H325" s="7"/>
      <c r="I325" s="7"/>
    </row>
    <row r="326" ht="15.75" customHeight="1">
      <c r="A326" s="12">
        <v>45780.0</v>
      </c>
      <c r="B326" s="13" t="s">
        <v>323</v>
      </c>
      <c r="C326" s="14" t="str">
        <f t="shared" si="6"/>
        <v>---</v>
      </c>
      <c r="D326" s="15">
        <v>21.7528226174794</v>
      </c>
      <c r="E326" s="15">
        <v>0.02972237283548207</v>
      </c>
      <c r="F326" s="13">
        <v>29.00003802199426</v>
      </c>
      <c r="H326" s="7"/>
      <c r="I326" s="7"/>
    </row>
    <row r="327" ht="15.75" customHeight="1">
      <c r="A327" s="12">
        <v>45780.0</v>
      </c>
      <c r="B327" s="13" t="s">
        <v>324</v>
      </c>
      <c r="C327" s="14" t="str">
        <f t="shared" si="6"/>
        <v>---</v>
      </c>
      <c r="D327" s="15">
        <v>20.81674148733423</v>
      </c>
      <c r="E327" s="15">
        <v>0.06386004661395925</v>
      </c>
      <c r="F327" s="13">
        <v>29.330444376559747</v>
      </c>
      <c r="H327" s="7"/>
      <c r="I327" s="7"/>
    </row>
    <row r="328" ht="15.75" customHeight="1">
      <c r="A328" s="12">
        <v>45780.0</v>
      </c>
      <c r="B328" s="13" t="s">
        <v>325</v>
      </c>
      <c r="C328" s="14" t="str">
        <f t="shared" si="6"/>
        <v>---</v>
      </c>
      <c r="D328" s="15">
        <v>23.06548037506535</v>
      </c>
      <c r="E328" s="15">
        <v>0.09258177799198532</v>
      </c>
      <c r="F328" s="13">
        <v>24.854900194211503</v>
      </c>
      <c r="H328" s="7"/>
      <c r="I328" s="7"/>
    </row>
    <row r="329" ht="15.75" customHeight="1">
      <c r="A329" s="12">
        <v>45780.0</v>
      </c>
      <c r="B329" s="13" t="s">
        <v>219</v>
      </c>
      <c r="C329" s="14" t="str">
        <f t="shared" si="6"/>
        <v>---</v>
      </c>
      <c r="D329" s="15">
        <v>21.5128746162353</v>
      </c>
      <c r="E329" s="15">
        <v>0.03854984729352895</v>
      </c>
      <c r="F329" s="13">
        <v>26.65073971278957</v>
      </c>
      <c r="H329" s="7"/>
      <c r="I329" s="7"/>
    </row>
    <row r="330" ht="15.75" customHeight="1">
      <c r="A330" s="12">
        <v>45780.0</v>
      </c>
      <c r="B330" s="13" t="s">
        <v>326</v>
      </c>
      <c r="C330" s="14" t="str">
        <f t="shared" si="6"/>
        <v>---</v>
      </c>
      <c r="D330" s="15">
        <v>21.00164595926121</v>
      </c>
      <c r="E330" s="15">
        <v>0.08986825490332775</v>
      </c>
      <c r="F330" s="13">
        <v>31.147898353281153</v>
      </c>
      <c r="H330" s="7"/>
      <c r="I330" s="7"/>
    </row>
    <row r="331" ht="15.75" customHeight="1">
      <c r="A331" s="12">
        <v>45780.0</v>
      </c>
      <c r="B331" s="13" t="s">
        <v>327</v>
      </c>
      <c r="C331" s="14" t="str">
        <f t="shared" si="6"/>
        <v>---</v>
      </c>
      <c r="D331" s="15">
        <v>23.62861554557129</v>
      </c>
      <c r="E331" s="15">
        <v>0.07494418907463551</v>
      </c>
      <c r="F331" s="13">
        <v>27.985719637267092</v>
      </c>
      <c r="H331" s="7"/>
      <c r="I331" s="7"/>
    </row>
    <row r="332" ht="15.75" customHeight="1">
      <c r="A332" s="12">
        <v>45780.0</v>
      </c>
      <c r="B332" s="13" t="s">
        <v>328</v>
      </c>
      <c r="C332" s="14" t="str">
        <f t="shared" si="6"/>
        <v>---</v>
      </c>
      <c r="D332" s="15">
        <v>21.96528823029476</v>
      </c>
      <c r="E332" s="15">
        <v>0.02813846951447104</v>
      </c>
      <c r="F332" s="13">
        <v>28.252817562661832</v>
      </c>
      <c r="H332" s="7"/>
      <c r="I332" s="7"/>
    </row>
    <row r="333" ht="15.75" customHeight="1">
      <c r="A333" s="12">
        <v>45780.0</v>
      </c>
      <c r="B333" s="13" t="s">
        <v>329</v>
      </c>
      <c r="C333" s="14" t="str">
        <f t="shared" si="6"/>
        <v>---</v>
      </c>
      <c r="D333" s="15">
        <v>22.49191917150651</v>
      </c>
      <c r="E333" s="15">
        <v>0.01065975021883515</v>
      </c>
      <c r="F333" s="13">
        <v>26.612325868381262</v>
      </c>
      <c r="H333" s="7"/>
      <c r="I333" s="7"/>
    </row>
    <row r="334" ht="15.75" customHeight="1">
      <c r="A334" s="12">
        <v>45780.0</v>
      </c>
      <c r="B334" s="13" t="s">
        <v>330</v>
      </c>
      <c r="C334" s="14" t="str">
        <f t="shared" si="6"/>
        <v>---</v>
      </c>
      <c r="D334" s="15">
        <v>22.33231401197959</v>
      </c>
      <c r="E334" s="15">
        <v>0.05561105668021706</v>
      </c>
      <c r="F334" s="13">
        <v>30.188988257909752</v>
      </c>
      <c r="H334" s="7"/>
      <c r="I334" s="7"/>
    </row>
    <row r="335" ht="15.75" customHeight="1">
      <c r="A335" s="12">
        <v>45780.0</v>
      </c>
      <c r="B335" s="13" t="s">
        <v>331</v>
      </c>
      <c r="C335" s="14" t="str">
        <f t="shared" si="6"/>
        <v>---</v>
      </c>
      <c r="D335" s="15">
        <v>22.18483612369488</v>
      </c>
      <c r="E335" s="15">
        <v>0.058029431960967194</v>
      </c>
      <c r="F335" s="13">
        <v>27.308368292991016</v>
      </c>
      <c r="H335" s="7"/>
      <c r="I335" s="7"/>
    </row>
    <row r="336" ht="15.75" customHeight="1">
      <c r="A336" s="12">
        <v>45781.0</v>
      </c>
      <c r="B336" s="13" t="s">
        <v>332</v>
      </c>
      <c r="C336" s="14" t="str">
        <f t="shared" si="6"/>
        <v>---</v>
      </c>
      <c r="D336" s="15">
        <v>21.40060735455598</v>
      </c>
      <c r="E336" s="15">
        <v>0.03725395707315109</v>
      </c>
      <c r="F336" s="13">
        <v>27.011018378350986</v>
      </c>
      <c r="H336" s="7"/>
      <c r="I336" s="7"/>
    </row>
    <row r="337" ht="15.75" customHeight="1">
      <c r="A337" s="12">
        <v>45781.0</v>
      </c>
      <c r="B337" s="13" t="s">
        <v>333</v>
      </c>
      <c r="C337" s="14" t="str">
        <f t="shared" si="6"/>
        <v>---</v>
      </c>
      <c r="D337" s="15">
        <v>23.1585955790074</v>
      </c>
      <c r="E337" s="15">
        <v>0.04698374128253162</v>
      </c>
      <c r="F337" s="13">
        <v>29.704970484212815</v>
      </c>
      <c r="H337" s="7"/>
      <c r="I337" s="7"/>
    </row>
    <row r="338" ht="15.75" customHeight="1">
      <c r="A338" s="12">
        <v>45781.0</v>
      </c>
      <c r="B338" s="13" t="s">
        <v>334</v>
      </c>
      <c r="C338" s="14" t="str">
        <f t="shared" si="6"/>
        <v>---</v>
      </c>
      <c r="D338" s="15">
        <v>22.23561455810857</v>
      </c>
      <c r="E338" s="15">
        <v>0.09383469528075404</v>
      </c>
      <c r="F338" s="13">
        <v>30.833467783593342</v>
      </c>
      <c r="H338" s="7"/>
      <c r="I338" s="7"/>
    </row>
    <row r="339" ht="15.75" customHeight="1">
      <c r="A339" s="12">
        <v>45781.0</v>
      </c>
      <c r="B339" s="13" t="s">
        <v>335</v>
      </c>
      <c r="C339" s="14" t="str">
        <f t="shared" si="6"/>
        <v>---</v>
      </c>
      <c r="D339" s="15">
        <v>22.07736830764762</v>
      </c>
      <c r="E339" s="15">
        <v>0.05155945242999203</v>
      </c>
      <c r="F339" s="13">
        <v>27.64928641890213</v>
      </c>
      <c r="H339" s="7"/>
      <c r="I339" s="7"/>
    </row>
    <row r="340" ht="15.75" customHeight="1">
      <c r="A340" s="12">
        <v>45781.0</v>
      </c>
      <c r="B340" s="13" t="s">
        <v>336</v>
      </c>
      <c r="C340" s="14" t="str">
        <f t="shared" si="6"/>
        <v>---</v>
      </c>
      <c r="D340" s="15">
        <v>21.3180157520022</v>
      </c>
      <c r="E340" s="15">
        <v>0.0678912474206451</v>
      </c>
      <c r="F340" s="13">
        <v>27.944967241866</v>
      </c>
      <c r="H340" s="7"/>
      <c r="I340" s="7"/>
    </row>
    <row r="341" ht="15.75" customHeight="1">
      <c r="A341" s="12">
        <v>45781.0</v>
      </c>
      <c r="B341" s="13" t="s">
        <v>337</v>
      </c>
      <c r="C341" s="14">
        <v>93.0</v>
      </c>
      <c r="D341" s="15">
        <v>23.794890161160936</v>
      </c>
      <c r="E341" s="15">
        <v>325.3632343290471</v>
      </c>
      <c r="F341" s="13">
        <v>35.37307769122308</v>
      </c>
      <c r="H341" s="7"/>
      <c r="I341" s="7"/>
    </row>
    <row r="342" ht="15.75" customHeight="1">
      <c r="A342" s="12">
        <v>45781.0</v>
      </c>
      <c r="B342" s="13" t="s">
        <v>338</v>
      </c>
      <c r="C342" s="14">
        <v>93.0</v>
      </c>
      <c r="D342" s="15">
        <v>21.952445888571987</v>
      </c>
      <c r="E342" s="15">
        <v>323.861960924315</v>
      </c>
      <c r="F342" s="13">
        <v>31.32683958801699</v>
      </c>
      <c r="H342" s="7"/>
      <c r="I342" s="7"/>
    </row>
    <row r="343" ht="15.75" customHeight="1">
      <c r="A343" s="12">
        <v>45781.0</v>
      </c>
      <c r="B343" s="13" t="s">
        <v>233</v>
      </c>
      <c r="C343" s="14">
        <v>93.0</v>
      </c>
      <c r="D343" s="15">
        <v>21.480734619638568</v>
      </c>
      <c r="E343" s="15">
        <v>316.4838385350038</v>
      </c>
      <c r="F343" s="13">
        <v>34.4862608109872</v>
      </c>
      <c r="H343" s="7"/>
      <c r="I343" s="7"/>
    </row>
    <row r="344" ht="15.75" customHeight="1">
      <c r="A344" s="12">
        <v>45781.0</v>
      </c>
      <c r="B344" s="13" t="s">
        <v>339</v>
      </c>
      <c r="C344" s="14">
        <v>93.0</v>
      </c>
      <c r="D344" s="15">
        <v>22.47579389146658</v>
      </c>
      <c r="E344" s="15">
        <v>331.9961156130264</v>
      </c>
      <c r="F344" s="13">
        <v>36.0344296177287</v>
      </c>
      <c r="H344" s="7"/>
      <c r="I344" s="7"/>
    </row>
    <row r="345" ht="15.75" customHeight="1">
      <c r="A345" s="12">
        <v>45781.0</v>
      </c>
      <c r="B345" s="13" t="s">
        <v>340</v>
      </c>
      <c r="C345" s="14">
        <v>93.0</v>
      </c>
      <c r="D345" s="15">
        <v>24.330484469441508</v>
      </c>
      <c r="E345" s="15">
        <v>333.9674436027611</v>
      </c>
      <c r="F345" s="13">
        <v>35.61594038794647</v>
      </c>
      <c r="H345" s="7"/>
      <c r="I345" s="7"/>
    </row>
    <row r="346" ht="15.75" customHeight="1">
      <c r="A346" s="12">
        <v>45781.0</v>
      </c>
      <c r="B346" s="13" t="s">
        <v>341</v>
      </c>
      <c r="C346" s="14">
        <v>93.0</v>
      </c>
      <c r="D346" s="15">
        <v>22.43788938047134</v>
      </c>
      <c r="E346" s="15">
        <v>334.7835115839729</v>
      </c>
      <c r="F346" s="13">
        <v>36.60425213543528</v>
      </c>
      <c r="H346" s="7"/>
      <c r="I346" s="7"/>
    </row>
    <row r="347" ht="15.75" customHeight="1">
      <c r="A347" s="12">
        <v>45781.0</v>
      </c>
      <c r="B347" s="13" t="s">
        <v>342</v>
      </c>
      <c r="C347" s="14">
        <v>93.0</v>
      </c>
      <c r="D347" s="15">
        <v>23.603907300328142</v>
      </c>
      <c r="E347" s="15">
        <v>334.0020476261384</v>
      </c>
      <c r="F347" s="13">
        <v>37.30178002930649</v>
      </c>
      <c r="H347" s="7"/>
      <c r="I347" s="7"/>
    </row>
    <row r="348" ht="15.75" customHeight="1">
      <c r="A348" s="12">
        <v>45781.0</v>
      </c>
      <c r="B348" s="13" t="s">
        <v>343</v>
      </c>
      <c r="C348" s="14">
        <v>93.0</v>
      </c>
      <c r="D348" s="15">
        <v>23.805489329967326</v>
      </c>
      <c r="E348" s="15">
        <v>334.9915544907398</v>
      </c>
      <c r="F348" s="13">
        <v>34.45254575446775</v>
      </c>
      <c r="H348" s="7"/>
      <c r="I348" s="7"/>
    </row>
    <row r="349" ht="15.75" customHeight="1">
      <c r="A349" s="12">
        <v>45781.0</v>
      </c>
      <c r="B349" s="13" t="s">
        <v>344</v>
      </c>
      <c r="C349" s="14">
        <v>93.0</v>
      </c>
      <c r="D349" s="15">
        <v>21.77103082683133</v>
      </c>
      <c r="E349" s="15">
        <v>322.476398129845</v>
      </c>
      <c r="F349" s="13">
        <v>35.24835611065621</v>
      </c>
      <c r="H349" s="7"/>
      <c r="I349" s="7"/>
    </row>
    <row r="350" ht="15.75" customHeight="1">
      <c r="A350" s="12">
        <v>45781.0</v>
      </c>
      <c r="B350" s="13" t="s">
        <v>345</v>
      </c>
      <c r="C350" s="14">
        <v>93.0</v>
      </c>
      <c r="D350" s="15">
        <v>23.078131782127663</v>
      </c>
      <c r="E350" s="15">
        <v>329.6966959309269</v>
      </c>
      <c r="F350" s="13">
        <v>36.17816885476681</v>
      </c>
      <c r="H350" s="7"/>
      <c r="I350" s="7"/>
    </row>
    <row r="351" ht="15.75" customHeight="1">
      <c r="A351" s="12">
        <v>45781.0</v>
      </c>
      <c r="B351" s="13" t="s">
        <v>346</v>
      </c>
      <c r="C351" s="14">
        <v>93.0</v>
      </c>
      <c r="D351" s="15">
        <v>20.792566292941466</v>
      </c>
      <c r="E351" s="15">
        <v>332.0976622195352</v>
      </c>
      <c r="F351" s="13">
        <v>33.34340360114412</v>
      </c>
      <c r="H351" s="7"/>
      <c r="I351" s="7"/>
    </row>
    <row r="352" ht="15.75" customHeight="1">
      <c r="A352" s="12">
        <v>45781.0</v>
      </c>
      <c r="B352" s="13" t="s">
        <v>347</v>
      </c>
      <c r="C352" s="14">
        <v>93.0</v>
      </c>
      <c r="D352" s="15">
        <v>22.912153231935626</v>
      </c>
      <c r="E352" s="15">
        <v>324.4714766575703</v>
      </c>
      <c r="F352" s="13">
        <v>30.61867342463559</v>
      </c>
      <c r="H352" s="7"/>
      <c r="I352" s="7"/>
    </row>
    <row r="353" ht="15.75" customHeight="1">
      <c r="A353" s="12">
        <v>45781.0</v>
      </c>
      <c r="B353" s="13" t="s">
        <v>348</v>
      </c>
      <c r="C353" s="14">
        <v>93.0</v>
      </c>
      <c r="D353" s="15">
        <v>22.729746685504214</v>
      </c>
      <c r="E353" s="15">
        <v>320.1035009481211</v>
      </c>
      <c r="F353" s="13">
        <v>37.68298160433771</v>
      </c>
      <c r="H353" s="7"/>
      <c r="I353" s="7"/>
    </row>
    <row r="354" ht="15.75" customHeight="1">
      <c r="A354" s="12">
        <v>45781.0</v>
      </c>
      <c r="B354" s="13" t="s">
        <v>349</v>
      </c>
      <c r="C354" s="14">
        <v>93.0</v>
      </c>
      <c r="D354" s="15">
        <v>22.136022145430932</v>
      </c>
      <c r="E354" s="15">
        <v>329.954405016779</v>
      </c>
      <c r="F354" s="13">
        <v>38.04057310093489</v>
      </c>
      <c r="H354" s="7"/>
      <c r="I354" s="7"/>
    </row>
    <row r="355" ht="15.75" customHeight="1">
      <c r="A355" s="12">
        <v>45781.0</v>
      </c>
      <c r="B355" s="13" t="s">
        <v>350</v>
      </c>
      <c r="C355" s="14">
        <v>93.0</v>
      </c>
      <c r="D355" s="15">
        <v>23.82334107467866</v>
      </c>
      <c r="E355" s="15">
        <v>329.9029019705613</v>
      </c>
      <c r="F355" s="13">
        <v>35.82507585910515</v>
      </c>
      <c r="H355" s="7"/>
      <c r="I355" s="7"/>
    </row>
    <row r="356" ht="15.75" customHeight="1">
      <c r="A356" s="12">
        <v>45781.0</v>
      </c>
      <c r="B356" s="13" t="s">
        <v>351</v>
      </c>
      <c r="C356" s="14">
        <v>93.0</v>
      </c>
      <c r="D356" s="15">
        <v>23.62323626623662</v>
      </c>
      <c r="E356" s="15">
        <v>322.1456192396575</v>
      </c>
      <c r="F356" s="13">
        <v>33.09077399169899</v>
      </c>
      <c r="H356" s="7"/>
      <c r="I356" s="7"/>
    </row>
    <row r="357" ht="15.75" customHeight="1">
      <c r="A357" s="12">
        <v>45781.0</v>
      </c>
      <c r="B357" s="13" t="s">
        <v>352</v>
      </c>
      <c r="C357" s="14">
        <v>93.0</v>
      </c>
      <c r="D357" s="15">
        <v>22.37225460573183</v>
      </c>
      <c r="E357" s="15">
        <v>336.5879876780398</v>
      </c>
      <c r="F357" s="13">
        <v>33.30057144943077</v>
      </c>
      <c r="H357" s="7"/>
      <c r="I357" s="7"/>
    </row>
    <row r="358" ht="15.75" customHeight="1">
      <c r="A358" s="12">
        <v>45781.0</v>
      </c>
      <c r="B358" s="13" t="s">
        <v>353</v>
      </c>
      <c r="C358" s="14">
        <v>93.0</v>
      </c>
      <c r="D358" s="15">
        <v>23.6036889970298</v>
      </c>
      <c r="E358" s="15">
        <v>336.7022522301157</v>
      </c>
      <c r="F358" s="13">
        <v>37.6264715479946</v>
      </c>
      <c r="H358" s="7"/>
      <c r="I358" s="7"/>
    </row>
    <row r="359" ht="15.75" customHeight="1">
      <c r="A359" s="12">
        <v>45781.0</v>
      </c>
      <c r="B359" s="13" t="s">
        <v>354</v>
      </c>
      <c r="C359" s="14">
        <v>93.0</v>
      </c>
      <c r="D359" s="15">
        <v>23.833054171747285</v>
      </c>
      <c r="E359" s="15">
        <v>329.0642786749772</v>
      </c>
      <c r="F359" s="13">
        <v>35.16514099763933</v>
      </c>
      <c r="H359" s="7"/>
      <c r="I359" s="7"/>
    </row>
    <row r="360" ht="15.75" customHeight="1">
      <c r="A360" s="12">
        <v>45781.0</v>
      </c>
      <c r="B360" s="13" t="s">
        <v>355</v>
      </c>
      <c r="C360" s="14">
        <v>93.0</v>
      </c>
      <c r="D360" s="15">
        <v>23.024200055544398</v>
      </c>
      <c r="E360" s="15">
        <v>333.0768374200653</v>
      </c>
      <c r="F360" s="13">
        <v>32.91599498675567</v>
      </c>
      <c r="H360" s="7"/>
      <c r="I360" s="7"/>
    </row>
    <row r="361" ht="15.75" customHeight="1">
      <c r="A361" s="12">
        <v>45781.0</v>
      </c>
      <c r="B361" s="13" t="s">
        <v>356</v>
      </c>
      <c r="C361" s="14">
        <v>93.0</v>
      </c>
      <c r="D361" s="15">
        <v>23.22642362902611</v>
      </c>
      <c r="E361" s="15">
        <v>322.7997455870286</v>
      </c>
      <c r="F361" s="13">
        <v>39.66447113250759</v>
      </c>
      <c r="H361" s="7"/>
      <c r="I361" s="7"/>
    </row>
    <row r="362" ht="15.75" customHeight="1">
      <c r="A362" s="12">
        <v>45781.0</v>
      </c>
      <c r="B362" s="13" t="s">
        <v>357</v>
      </c>
      <c r="C362" s="14">
        <v>93.0</v>
      </c>
      <c r="D362" s="15">
        <v>23.03687699382805</v>
      </c>
      <c r="E362" s="15">
        <v>342.464997587164</v>
      </c>
      <c r="F362" s="13">
        <v>32.96381041395386</v>
      </c>
      <c r="H362" s="7"/>
      <c r="I362" s="7"/>
    </row>
    <row r="363" ht="15.75" customHeight="1">
      <c r="A363" s="12">
        <v>45781.0</v>
      </c>
      <c r="B363" s="13" t="s">
        <v>358</v>
      </c>
      <c r="C363" s="14">
        <v>93.0</v>
      </c>
      <c r="D363" s="15">
        <v>23.362766033332395</v>
      </c>
      <c r="E363" s="15">
        <v>336.2387103633687</v>
      </c>
      <c r="F363" s="13">
        <v>37.11844201408628</v>
      </c>
      <c r="H363" s="7"/>
      <c r="I363" s="7"/>
    </row>
    <row r="364" ht="15.75" customHeight="1">
      <c r="A364" s="12">
        <v>45781.0</v>
      </c>
      <c r="B364" s="13" t="s">
        <v>359</v>
      </c>
      <c r="C364" s="14" t="s">
        <v>360</v>
      </c>
      <c r="D364" s="15">
        <v>22.57655696305576</v>
      </c>
      <c r="E364" s="15">
        <v>335.5409140836876</v>
      </c>
      <c r="F364" s="13">
        <v>27.859768034516872</v>
      </c>
      <c r="H364" s="7"/>
      <c r="I364" s="7"/>
    </row>
    <row r="365" ht="15.75" customHeight="1">
      <c r="A365" s="12">
        <v>45781.0</v>
      </c>
      <c r="B365" s="13" t="s">
        <v>361</v>
      </c>
      <c r="C365" s="14" t="s">
        <v>360</v>
      </c>
      <c r="D365" s="15">
        <v>21.63716143956034</v>
      </c>
      <c r="E365" s="15">
        <v>326.9329866822953</v>
      </c>
      <c r="F365" s="13">
        <v>25.913525190994402</v>
      </c>
      <c r="H365" s="7"/>
      <c r="I365" s="7"/>
    </row>
    <row r="366" ht="15.75" customHeight="1">
      <c r="A366" s="12">
        <v>45781.0</v>
      </c>
      <c r="B366" s="13" t="s">
        <v>362</v>
      </c>
      <c r="C366" s="14" t="s">
        <v>360</v>
      </c>
      <c r="D366" s="15">
        <v>22.31125015454354</v>
      </c>
      <c r="E366" s="15">
        <v>335.2802840453302</v>
      </c>
      <c r="F366" s="13">
        <v>31.371991416774275</v>
      </c>
      <c r="H366" s="7"/>
      <c r="I366" s="7"/>
    </row>
    <row r="367" ht="15.75" customHeight="1">
      <c r="A367" s="12">
        <v>45781.0</v>
      </c>
      <c r="B367" s="13" t="s">
        <v>363</v>
      </c>
      <c r="C367" s="14" t="s">
        <v>360</v>
      </c>
      <c r="D367" s="15">
        <v>21.82305277250595</v>
      </c>
      <c r="E367" s="15">
        <v>334.7515379598679</v>
      </c>
      <c r="F367" s="13">
        <v>27.552591566938176</v>
      </c>
      <c r="H367" s="7"/>
      <c r="I367" s="7"/>
    </row>
    <row r="368" ht="15.75" customHeight="1">
      <c r="A368" s="12">
        <v>45781.0</v>
      </c>
      <c r="B368" s="13" t="s">
        <v>364</v>
      </c>
      <c r="C368" s="14" t="s">
        <v>360</v>
      </c>
      <c r="D368" s="15">
        <v>23.07363174985977</v>
      </c>
      <c r="E368" s="15">
        <v>327.3238239421972</v>
      </c>
      <c r="F368" s="13">
        <v>27.265933845008007</v>
      </c>
      <c r="H368" s="7"/>
      <c r="I368" s="7"/>
    </row>
    <row r="369" ht="15.75" customHeight="1">
      <c r="A369" s="12">
        <v>45781.0</v>
      </c>
      <c r="B369" s="13" t="s">
        <v>365</v>
      </c>
      <c r="C369" s="14" t="s">
        <v>360</v>
      </c>
      <c r="D369" s="15">
        <v>21.40842861116417</v>
      </c>
      <c r="E369" s="15">
        <v>333.80891435575</v>
      </c>
      <c r="F369" s="13">
        <v>28.305472831060698</v>
      </c>
      <c r="H369" s="7"/>
      <c r="I369" s="7"/>
    </row>
    <row r="370" ht="15.75" customHeight="1">
      <c r="A370" s="12">
        <v>45781.0</v>
      </c>
      <c r="B370" s="13" t="s">
        <v>366</v>
      </c>
      <c r="C370" s="14" t="s">
        <v>360</v>
      </c>
      <c r="D370" s="15">
        <v>22.97759340312244</v>
      </c>
      <c r="E370" s="15">
        <v>333.7714566490679</v>
      </c>
      <c r="F370" s="13">
        <v>29.6192005260531</v>
      </c>
      <c r="H370" s="7"/>
      <c r="I370" s="7"/>
    </row>
    <row r="371" ht="15.75" customHeight="1">
      <c r="A371" s="12">
        <v>45781.0</v>
      </c>
      <c r="B371" s="13" t="s">
        <v>367</v>
      </c>
      <c r="C371" s="14">
        <v>49.0</v>
      </c>
      <c r="D371" s="15">
        <v>22.46969828142632</v>
      </c>
      <c r="E371" s="15">
        <v>325.0080728040585</v>
      </c>
      <c r="F371" s="13">
        <v>34.27913014491285</v>
      </c>
      <c r="H371" s="7"/>
      <c r="I371" s="7"/>
    </row>
    <row r="372" ht="15.75" customHeight="1">
      <c r="A372" s="12">
        <v>45781.0</v>
      </c>
      <c r="B372" s="13" t="s">
        <v>368</v>
      </c>
      <c r="C372" s="14">
        <v>49.0</v>
      </c>
      <c r="D372" s="15">
        <v>23.688993631585394</v>
      </c>
      <c r="E372" s="15">
        <v>334.8204358414418</v>
      </c>
      <c r="F372" s="13">
        <v>36.54195390276005</v>
      </c>
      <c r="H372" s="7"/>
      <c r="I372" s="7"/>
    </row>
    <row r="373" ht="15.75" customHeight="1">
      <c r="A373" s="12">
        <v>45781.0</v>
      </c>
      <c r="B373" s="13" t="s">
        <v>369</v>
      </c>
      <c r="C373" s="14">
        <v>49.0</v>
      </c>
      <c r="D373" s="15">
        <v>21.647299250691066</v>
      </c>
      <c r="E373" s="15">
        <v>330.7085845681995</v>
      </c>
      <c r="F373" s="13">
        <v>35.3142401238829</v>
      </c>
      <c r="H373" s="7"/>
      <c r="I373" s="7"/>
    </row>
    <row r="374" ht="15.75" customHeight="1">
      <c r="A374" s="12">
        <v>45781.0</v>
      </c>
      <c r="B374" s="13" t="s">
        <v>370</v>
      </c>
      <c r="C374" s="14">
        <v>49.0</v>
      </c>
      <c r="D374" s="15">
        <v>19.422658739385874</v>
      </c>
      <c r="E374" s="15">
        <v>335.0490854467131</v>
      </c>
      <c r="F374" s="13">
        <v>34.35826114862633</v>
      </c>
      <c r="H374" s="7"/>
      <c r="I374" s="7"/>
    </row>
    <row r="375" ht="15.75" customHeight="1">
      <c r="A375" s="12">
        <v>45781.0</v>
      </c>
      <c r="B375" s="13" t="s">
        <v>371</v>
      </c>
      <c r="C375" s="14">
        <v>49.0</v>
      </c>
      <c r="D375" s="15">
        <v>23.962096628512782</v>
      </c>
      <c r="E375" s="15">
        <v>329.7430313820576</v>
      </c>
      <c r="F375" s="13">
        <v>37.56631629278059</v>
      </c>
      <c r="H375" s="7"/>
      <c r="I375" s="7"/>
    </row>
    <row r="376" ht="15.75" customHeight="1">
      <c r="A376" s="12">
        <v>45781.0</v>
      </c>
      <c r="B376" s="13" t="s">
        <v>372</v>
      </c>
      <c r="C376" s="14">
        <v>49.0</v>
      </c>
      <c r="D376" s="15">
        <v>22.06354320707863</v>
      </c>
      <c r="E376" s="15">
        <v>326.0610812404588</v>
      </c>
      <c r="F376" s="13">
        <v>33.56500105916096</v>
      </c>
      <c r="H376" s="7"/>
      <c r="I376" s="7"/>
    </row>
    <row r="377" ht="15.75" customHeight="1">
      <c r="A377" s="12">
        <v>45781.0</v>
      </c>
      <c r="B377" s="13" t="s">
        <v>373</v>
      </c>
      <c r="C377" s="14">
        <v>49.0</v>
      </c>
      <c r="D377" s="15">
        <v>22.917208534225363</v>
      </c>
      <c r="E377" s="15">
        <v>332.5808914355748</v>
      </c>
      <c r="F377" s="13">
        <v>37.40377472133333</v>
      </c>
      <c r="H377" s="7"/>
      <c r="I377" s="7"/>
    </row>
    <row r="378" ht="15.75" customHeight="1">
      <c r="A378" s="12">
        <v>45781.0</v>
      </c>
      <c r="B378" s="13" t="s">
        <v>374</v>
      </c>
      <c r="C378" s="14">
        <v>49.0</v>
      </c>
      <c r="D378" s="15">
        <v>24.115321695919853</v>
      </c>
      <c r="E378" s="15">
        <v>340.3837399178042</v>
      </c>
      <c r="F378" s="13">
        <v>35.98572020575778</v>
      </c>
      <c r="H378" s="7"/>
      <c r="I378" s="7"/>
    </row>
    <row r="379" ht="15.75" customHeight="1">
      <c r="A379" s="12">
        <v>45781.0</v>
      </c>
      <c r="B379" s="13" t="s">
        <v>375</v>
      </c>
      <c r="C379" s="14">
        <v>49.0</v>
      </c>
      <c r="D379" s="15">
        <v>22.664705950439135</v>
      </c>
      <c r="E379" s="15">
        <v>330.8520811118775</v>
      </c>
      <c r="F379" s="13">
        <v>30.614086927508637</v>
      </c>
      <c r="H379" s="7"/>
      <c r="I379" s="7"/>
    </row>
    <row r="380" ht="15.75" customHeight="1">
      <c r="A380" s="12">
        <v>45781.0</v>
      </c>
      <c r="B380" s="13" t="s">
        <v>376</v>
      </c>
      <c r="C380" s="14" t="str">
        <f t="shared" ref="C380:C403" si="7">IF(E380&lt;1,"---",RANDBETWEEN(1,99))</f>
        <v>---</v>
      </c>
      <c r="D380" s="15">
        <v>22.23204993735764</v>
      </c>
      <c r="E380" s="15">
        <v>0.05171627352744831</v>
      </c>
      <c r="F380" s="13">
        <v>30.779889038085816</v>
      </c>
      <c r="H380" s="7"/>
      <c r="I380" s="7"/>
    </row>
    <row r="381" ht="15.75" customHeight="1">
      <c r="A381" s="12">
        <v>45781.0</v>
      </c>
      <c r="B381" s="13" t="s">
        <v>377</v>
      </c>
      <c r="C381" s="14" t="str">
        <f t="shared" si="7"/>
        <v>---</v>
      </c>
      <c r="D381" s="15">
        <v>23.15932980336425</v>
      </c>
      <c r="E381" s="15">
        <v>0.060999811601342754</v>
      </c>
      <c r="F381" s="13">
        <v>28.462563212742648</v>
      </c>
      <c r="H381" s="7"/>
      <c r="I381" s="7"/>
    </row>
    <row r="382" ht="15.75" customHeight="1">
      <c r="A382" s="12">
        <v>45781.0</v>
      </c>
      <c r="B382" s="13" t="s">
        <v>269</v>
      </c>
      <c r="C382" s="14" t="str">
        <f t="shared" si="7"/>
        <v>---</v>
      </c>
      <c r="D382" s="15">
        <v>20.92991523367385</v>
      </c>
      <c r="E382" s="15">
        <v>0.0703651874168922</v>
      </c>
      <c r="F382" s="13">
        <v>26.80726332450819</v>
      </c>
      <c r="H382" s="7"/>
      <c r="I382" s="7"/>
    </row>
    <row r="383" ht="15.75" customHeight="1">
      <c r="A383" s="12">
        <v>45781.0</v>
      </c>
      <c r="B383" s="13" t="s">
        <v>378</v>
      </c>
      <c r="C383" s="14" t="str">
        <f t="shared" si="7"/>
        <v>---</v>
      </c>
      <c r="D383" s="15">
        <v>19.95826513157571</v>
      </c>
      <c r="E383" s="15">
        <v>0.05930962624326662</v>
      </c>
      <c r="F383" s="13">
        <v>29.519678625724087</v>
      </c>
      <c r="H383" s="7"/>
      <c r="I383" s="7"/>
    </row>
    <row r="384" ht="15.75" customHeight="1">
      <c r="A384" s="12">
        <v>45781.0</v>
      </c>
      <c r="B384" s="13" t="s">
        <v>379</v>
      </c>
      <c r="C384" s="14" t="str">
        <f t="shared" si="7"/>
        <v>---</v>
      </c>
      <c r="D384" s="15">
        <v>22.57707212718054</v>
      </c>
      <c r="E384" s="15">
        <v>0.0364040503039201</v>
      </c>
      <c r="F384" s="13">
        <v>25.624247404730173</v>
      </c>
      <c r="H384" s="7"/>
      <c r="I384" s="7"/>
    </row>
    <row r="385" ht="15.75" customHeight="1">
      <c r="A385" s="12">
        <v>45781.0</v>
      </c>
      <c r="B385" s="13" t="s">
        <v>380</v>
      </c>
      <c r="C385" s="14" t="str">
        <f t="shared" si="7"/>
        <v>---</v>
      </c>
      <c r="D385" s="15">
        <v>23.54993440501754</v>
      </c>
      <c r="E385" s="15">
        <v>0.024768814981045006</v>
      </c>
      <c r="F385" s="13">
        <v>27.01384982578671</v>
      </c>
      <c r="H385" s="7"/>
      <c r="I385" s="7"/>
    </row>
    <row r="386" ht="15.75" customHeight="1">
      <c r="A386" s="12">
        <v>45781.0</v>
      </c>
      <c r="B386" s="13" t="s">
        <v>381</v>
      </c>
      <c r="C386" s="14" t="str">
        <f t="shared" si="7"/>
        <v>---</v>
      </c>
      <c r="D386" s="15">
        <v>22.46210347426327</v>
      </c>
      <c r="E386" s="15">
        <v>0.007702375377775517</v>
      </c>
      <c r="F386" s="13">
        <v>26.12892038669174</v>
      </c>
      <c r="H386" s="7"/>
      <c r="I386" s="7"/>
    </row>
    <row r="387" ht="15.75" customHeight="1">
      <c r="A387" s="12">
        <v>45781.0</v>
      </c>
      <c r="B387" s="13" t="s">
        <v>382</v>
      </c>
      <c r="C387" s="14" t="str">
        <f t="shared" si="7"/>
        <v>---</v>
      </c>
      <c r="D387" s="15">
        <v>21.28564858197363</v>
      </c>
      <c r="E387" s="15">
        <v>0.09581093739471287</v>
      </c>
      <c r="F387" s="13">
        <v>27.629470446459088</v>
      </c>
      <c r="H387" s="7"/>
      <c r="I387" s="7"/>
    </row>
    <row r="388" ht="15.75" customHeight="1">
      <c r="A388" s="12">
        <v>45781.0</v>
      </c>
      <c r="B388" s="13" t="s">
        <v>383</v>
      </c>
      <c r="C388" s="14" t="str">
        <f t="shared" si="7"/>
        <v>---</v>
      </c>
      <c r="D388" s="15">
        <v>22.24333944932269</v>
      </c>
      <c r="E388" s="15">
        <v>0.09641524638087748</v>
      </c>
      <c r="F388" s="13">
        <v>26.012464326379344</v>
      </c>
      <c r="H388" s="7"/>
      <c r="I388" s="7"/>
    </row>
    <row r="389" ht="15.75" customHeight="1">
      <c r="A389" s="12">
        <v>45781.0</v>
      </c>
      <c r="B389" s="13" t="s">
        <v>384</v>
      </c>
      <c r="C389" s="14" t="str">
        <f t="shared" si="7"/>
        <v>---</v>
      </c>
      <c r="D389" s="15">
        <v>22.60789650971654</v>
      </c>
      <c r="E389" s="15">
        <v>0.03175259465629382</v>
      </c>
      <c r="F389" s="13">
        <v>28.093788818130882</v>
      </c>
      <c r="H389" s="7"/>
      <c r="I389" s="7"/>
    </row>
    <row r="390" ht="15.75" customHeight="1">
      <c r="A390" s="12">
        <v>45781.0</v>
      </c>
      <c r="B390" s="13" t="s">
        <v>385</v>
      </c>
      <c r="C390" s="14" t="str">
        <f t="shared" si="7"/>
        <v>---</v>
      </c>
      <c r="D390" s="15">
        <v>22.87736229057567</v>
      </c>
      <c r="E390" s="15">
        <v>0.07550409652894523</v>
      </c>
      <c r="F390" s="13">
        <v>29.087104171236188</v>
      </c>
      <c r="H390" s="7"/>
      <c r="I390" s="7"/>
    </row>
    <row r="391" ht="15.75" customHeight="1">
      <c r="A391" s="12">
        <v>45781.0</v>
      </c>
      <c r="B391" s="13" t="s">
        <v>386</v>
      </c>
      <c r="C391" s="14" t="str">
        <f t="shared" si="7"/>
        <v>---</v>
      </c>
      <c r="D391" s="15">
        <v>21.48172978172635</v>
      </c>
      <c r="E391" s="15">
        <v>0.0016998255644984695</v>
      </c>
      <c r="F391" s="13">
        <v>24.190809740469266</v>
      </c>
      <c r="H391" s="7"/>
      <c r="I391" s="7"/>
    </row>
    <row r="392" ht="15.75" customHeight="1">
      <c r="A392" s="12">
        <v>45781.0</v>
      </c>
      <c r="B392" s="13" t="s">
        <v>279</v>
      </c>
      <c r="C392" s="14" t="str">
        <f t="shared" si="7"/>
        <v>---</v>
      </c>
      <c r="D392" s="15">
        <v>21.43627544719602</v>
      </c>
      <c r="E392" s="15">
        <v>0.005756816298633671</v>
      </c>
      <c r="F392" s="13">
        <v>27.554282758040493</v>
      </c>
      <c r="H392" s="7"/>
      <c r="I392" s="7"/>
    </row>
    <row r="393" ht="15.75" customHeight="1">
      <c r="A393" s="12">
        <v>45781.0</v>
      </c>
      <c r="B393" s="13" t="s">
        <v>387</v>
      </c>
      <c r="C393" s="14" t="str">
        <f t="shared" si="7"/>
        <v>---</v>
      </c>
      <c r="D393" s="15">
        <v>22.07331796718841</v>
      </c>
      <c r="E393" s="15">
        <v>0.07518758129630077</v>
      </c>
      <c r="F393" s="13">
        <v>29.665401513660527</v>
      </c>
      <c r="H393" s="7"/>
      <c r="I393" s="7"/>
    </row>
    <row r="394" ht="15.75" customHeight="1">
      <c r="A394" s="12">
        <v>45781.0</v>
      </c>
      <c r="B394" s="13" t="s">
        <v>388</v>
      </c>
      <c r="C394" s="14" t="str">
        <f t="shared" si="7"/>
        <v>---</v>
      </c>
      <c r="D394" s="15">
        <v>22.75750771004731</v>
      </c>
      <c r="E394" s="15">
        <v>0.04552719594625487</v>
      </c>
      <c r="F394" s="13">
        <v>28.537213341098298</v>
      </c>
      <c r="H394" s="7"/>
      <c r="I394" s="7"/>
    </row>
    <row r="395" ht="15.75" customHeight="1">
      <c r="A395" s="12">
        <v>45781.0</v>
      </c>
      <c r="B395" s="13" t="s">
        <v>389</v>
      </c>
      <c r="C395" s="14" t="str">
        <f t="shared" si="7"/>
        <v>---</v>
      </c>
      <c r="D395" s="15">
        <v>23.46564876892155</v>
      </c>
      <c r="E395" s="15">
        <v>0.08887353031301384</v>
      </c>
      <c r="F395" s="13">
        <v>28.11639707297659</v>
      </c>
      <c r="H395" s="7"/>
      <c r="I395" s="7"/>
    </row>
    <row r="396" ht="15.75" customHeight="1">
      <c r="A396" s="12">
        <v>45781.0</v>
      </c>
      <c r="B396" s="13" t="s">
        <v>390</v>
      </c>
      <c r="C396" s="14" t="str">
        <f t="shared" si="7"/>
        <v>---</v>
      </c>
      <c r="D396" s="15">
        <v>21.79187774964273</v>
      </c>
      <c r="E396" s="15">
        <v>0.024288044414913314</v>
      </c>
      <c r="F396" s="13">
        <v>31.025090836127138</v>
      </c>
      <c r="H396" s="7"/>
      <c r="I396" s="7"/>
    </row>
    <row r="397" ht="15.75" customHeight="1">
      <c r="A397" s="12">
        <v>45781.0</v>
      </c>
      <c r="B397" s="13" t="s">
        <v>391</v>
      </c>
      <c r="C397" s="14" t="str">
        <f t="shared" si="7"/>
        <v>---</v>
      </c>
      <c r="D397" s="15">
        <v>23.84663699604766</v>
      </c>
      <c r="E397" s="15">
        <v>1.7934388891268637E-4</v>
      </c>
      <c r="F397" s="13">
        <v>28.651095620851173</v>
      </c>
      <c r="H397" s="7"/>
      <c r="I397" s="7"/>
    </row>
    <row r="398" ht="15.75" customHeight="1">
      <c r="A398" s="12">
        <v>45781.0</v>
      </c>
      <c r="B398" s="13" t="s">
        <v>392</v>
      </c>
      <c r="C398" s="14" t="str">
        <f t="shared" si="7"/>
        <v>---</v>
      </c>
      <c r="D398" s="15">
        <v>21.96236529757515</v>
      </c>
      <c r="E398" s="15">
        <v>0.041531671390429924</v>
      </c>
      <c r="F398" s="13">
        <v>29.497592885250242</v>
      </c>
      <c r="H398" s="7"/>
      <c r="I398" s="7"/>
    </row>
    <row r="399" ht="15.75" customHeight="1">
      <c r="A399" s="12">
        <v>45781.0</v>
      </c>
      <c r="B399" s="13" t="s">
        <v>393</v>
      </c>
      <c r="C399" s="14" t="str">
        <f t="shared" si="7"/>
        <v>---</v>
      </c>
      <c r="D399" s="15">
        <v>22.70835644729935</v>
      </c>
      <c r="E399" s="15">
        <v>0.04664405934033292</v>
      </c>
      <c r="F399" s="13">
        <v>28.477903112432585</v>
      </c>
      <c r="H399" s="7"/>
      <c r="I399" s="7"/>
    </row>
    <row r="400" ht="15.75" customHeight="1">
      <c r="A400" s="12">
        <v>45781.0</v>
      </c>
      <c r="B400" s="13" t="s">
        <v>394</v>
      </c>
      <c r="C400" s="14" t="str">
        <f t="shared" si="7"/>
        <v>---</v>
      </c>
      <c r="D400" s="15">
        <v>23.19504662892484</v>
      </c>
      <c r="E400" s="15">
        <v>0.02736824308509874</v>
      </c>
      <c r="F400" s="13">
        <v>29.006175097252797</v>
      </c>
      <c r="H400" s="7"/>
      <c r="I400" s="7"/>
    </row>
    <row r="401" ht="15.75" customHeight="1">
      <c r="A401" s="12">
        <v>45781.0</v>
      </c>
      <c r="B401" s="13" t="s">
        <v>395</v>
      </c>
      <c r="C401" s="14" t="str">
        <f t="shared" si="7"/>
        <v>---</v>
      </c>
      <c r="D401" s="15">
        <v>22.19808476076786</v>
      </c>
      <c r="E401" s="15">
        <v>0.0983512060247225</v>
      </c>
      <c r="F401" s="13">
        <v>29.244241418678747</v>
      </c>
      <c r="H401" s="7"/>
      <c r="I401" s="7"/>
    </row>
    <row r="402" ht="15.75" customHeight="1">
      <c r="A402" s="12">
        <v>45781.0</v>
      </c>
      <c r="B402" s="13" t="s">
        <v>396</v>
      </c>
      <c r="C402" s="14" t="str">
        <f t="shared" si="7"/>
        <v>---</v>
      </c>
      <c r="D402" s="15">
        <v>20.93769628627389</v>
      </c>
      <c r="E402" s="15">
        <v>0.052781537821475745</v>
      </c>
      <c r="F402" s="13">
        <v>29.753272689374498</v>
      </c>
      <c r="H402" s="7"/>
      <c r="I402" s="7"/>
    </row>
    <row r="403" ht="15.75" customHeight="1">
      <c r="A403" s="12">
        <v>45781.0</v>
      </c>
      <c r="B403" s="13" t="s">
        <v>397</v>
      </c>
      <c r="C403" s="14" t="str">
        <f t="shared" si="7"/>
        <v>---</v>
      </c>
      <c r="D403" s="15">
        <v>22.28977485689641</v>
      </c>
      <c r="E403" s="15">
        <v>0.002815884599971963</v>
      </c>
      <c r="F403" s="13">
        <v>27.16417916572989</v>
      </c>
      <c r="H403" s="7"/>
      <c r="I403" s="7"/>
    </row>
    <row r="404" ht="15.75" customHeight="1">
      <c r="A404" s="12">
        <v>45781.0</v>
      </c>
      <c r="B404" s="13" t="s">
        <v>398</v>
      </c>
      <c r="C404" s="14">
        <v>97.0</v>
      </c>
      <c r="D404" s="15">
        <v>22.290102996622128</v>
      </c>
      <c r="E404" s="15">
        <v>332.6141774401775</v>
      </c>
      <c r="F404" s="13">
        <v>35.08978256132003</v>
      </c>
      <c r="H404" s="7"/>
      <c r="I404" s="7"/>
    </row>
    <row r="405" ht="15.75" customHeight="1">
      <c r="A405" s="12">
        <v>45781.0</v>
      </c>
      <c r="B405" s="13" t="s">
        <v>399</v>
      </c>
      <c r="C405" s="14">
        <v>97.0</v>
      </c>
      <c r="D405" s="15">
        <v>24.44455862998472</v>
      </c>
      <c r="E405" s="15">
        <v>331.9428930226548</v>
      </c>
      <c r="F405" s="13">
        <v>35.85352847326149</v>
      </c>
      <c r="H405" s="7"/>
      <c r="I405" s="7"/>
    </row>
    <row r="406" ht="15.75" customHeight="1">
      <c r="A406" s="12">
        <v>45781.0</v>
      </c>
      <c r="B406" s="13" t="s">
        <v>400</v>
      </c>
      <c r="C406" s="14">
        <v>97.0</v>
      </c>
      <c r="D406" s="15">
        <v>22.974895978133738</v>
      </c>
      <c r="E406" s="15">
        <v>333.1078594492802</v>
      </c>
      <c r="F406" s="13">
        <v>36.07018184489573</v>
      </c>
      <c r="H406" s="7"/>
      <c r="I406" s="7"/>
    </row>
    <row r="407" ht="15.75" customHeight="1">
      <c r="A407" s="12">
        <v>45781.0</v>
      </c>
      <c r="B407" s="13" t="s">
        <v>401</v>
      </c>
      <c r="C407" s="14">
        <v>97.0</v>
      </c>
      <c r="D407" s="15">
        <v>22.2801448254654</v>
      </c>
      <c r="E407" s="15">
        <v>327.3233590702304</v>
      </c>
      <c r="F407" s="13">
        <v>38.01828619915355</v>
      </c>
      <c r="H407" s="7"/>
      <c r="I407" s="7"/>
    </row>
    <row r="408" ht="15.75" customHeight="1">
      <c r="A408" s="12">
        <v>45781.0</v>
      </c>
      <c r="B408" s="13" t="s">
        <v>402</v>
      </c>
      <c r="C408" s="14">
        <v>97.0</v>
      </c>
      <c r="D408" s="15">
        <v>22.923509193885113</v>
      </c>
      <c r="E408" s="15">
        <v>332.3384658588272</v>
      </c>
      <c r="F408" s="13">
        <v>33.93199465138432</v>
      </c>
      <c r="H408" s="7"/>
      <c r="I408" s="7"/>
    </row>
    <row r="409" ht="15.75" customHeight="1">
      <c r="A409" s="12">
        <v>45781.0</v>
      </c>
      <c r="B409" s="13" t="s">
        <v>403</v>
      </c>
      <c r="C409" s="14">
        <v>97.0</v>
      </c>
      <c r="D409" s="15">
        <v>22.98949700256862</v>
      </c>
      <c r="E409" s="15">
        <v>340.3704133487499</v>
      </c>
      <c r="F409" s="13">
        <v>35.25635001014733</v>
      </c>
      <c r="H409" s="7"/>
      <c r="I409" s="7"/>
    </row>
    <row r="410" ht="15.75" customHeight="1">
      <c r="A410" s="12">
        <v>45781.0</v>
      </c>
      <c r="B410" s="13" t="s">
        <v>404</v>
      </c>
      <c r="C410" s="14">
        <v>97.0</v>
      </c>
      <c r="D410" s="15">
        <v>23.054560625783</v>
      </c>
      <c r="E410" s="15">
        <v>324.9672871736018</v>
      </c>
      <c r="F410" s="13">
        <v>36.27134080318272</v>
      </c>
      <c r="H410" s="7"/>
      <c r="I410" s="7"/>
    </row>
    <row r="411" ht="15.75" customHeight="1">
      <c r="A411" s="12">
        <v>45781.0</v>
      </c>
      <c r="B411" s="13" t="s">
        <v>405</v>
      </c>
      <c r="C411" s="14">
        <v>97.0</v>
      </c>
      <c r="D411" s="15">
        <v>25.144966572044325</v>
      </c>
      <c r="E411" s="15">
        <v>338.0685563452932</v>
      </c>
      <c r="F411" s="13">
        <v>44.20771130969793</v>
      </c>
      <c r="H411" s="7"/>
      <c r="I411" s="7"/>
    </row>
    <row r="412" ht="15.75" customHeight="1">
      <c r="A412" s="12">
        <v>45781.0</v>
      </c>
      <c r="B412" s="13" t="s">
        <v>298</v>
      </c>
      <c r="C412" s="14">
        <v>97.0</v>
      </c>
      <c r="D412" s="15">
        <v>24.3589820160304</v>
      </c>
      <c r="E412" s="15">
        <v>329.8931635282578</v>
      </c>
      <c r="F412" s="13">
        <v>42.136108014098355</v>
      </c>
      <c r="H412" s="7"/>
      <c r="I412" s="7"/>
    </row>
    <row r="413" ht="15.75" customHeight="1">
      <c r="A413" s="12">
        <v>45781.0</v>
      </c>
      <c r="B413" s="13" t="s">
        <v>406</v>
      </c>
      <c r="C413" s="14">
        <v>97.0</v>
      </c>
      <c r="D413" s="15">
        <v>25.465826531337242</v>
      </c>
      <c r="E413" s="15">
        <v>325.3966320346032</v>
      </c>
      <c r="F413" s="13">
        <v>39.15478851554489</v>
      </c>
      <c r="H413" s="7"/>
      <c r="I413" s="7"/>
    </row>
    <row r="414" ht="15.75" customHeight="1">
      <c r="A414" s="12">
        <v>45781.0</v>
      </c>
      <c r="B414" s="13" t="s">
        <v>407</v>
      </c>
      <c r="C414" s="14">
        <v>97.0</v>
      </c>
      <c r="D414" s="15">
        <v>26.5120771198496</v>
      </c>
      <c r="E414" s="15">
        <v>332.1827990207884</v>
      </c>
      <c r="F414" s="13">
        <v>44.975671553197984</v>
      </c>
      <c r="H414" s="7"/>
      <c r="I414" s="7"/>
    </row>
    <row r="415" ht="15.75" customHeight="1">
      <c r="A415" s="12">
        <v>45781.0</v>
      </c>
      <c r="B415" s="13" t="s">
        <v>408</v>
      </c>
      <c r="C415" s="14">
        <v>97.0</v>
      </c>
      <c r="D415" s="15">
        <v>26.193303229030395</v>
      </c>
      <c r="E415" s="15">
        <v>337.716217641361</v>
      </c>
      <c r="F415" s="13">
        <v>41.14889690745427</v>
      </c>
      <c r="H415" s="7"/>
      <c r="I415" s="7"/>
    </row>
    <row r="416" ht="15.75" customHeight="1">
      <c r="A416" s="12">
        <v>45781.0</v>
      </c>
      <c r="B416" s="13" t="s">
        <v>409</v>
      </c>
      <c r="C416" s="14">
        <v>97.0</v>
      </c>
      <c r="D416" s="15">
        <v>25.358819940364576</v>
      </c>
      <c r="E416" s="15">
        <v>334.6629541593654</v>
      </c>
      <c r="F416" s="13">
        <v>40.05977210346364</v>
      </c>
      <c r="H416" s="7"/>
      <c r="I416" s="7"/>
    </row>
    <row r="417" ht="15.75" customHeight="1">
      <c r="A417" s="12">
        <v>45781.0</v>
      </c>
      <c r="B417" s="13" t="s">
        <v>410</v>
      </c>
      <c r="C417" s="14">
        <v>97.0</v>
      </c>
      <c r="D417" s="15">
        <v>26.99121625113575</v>
      </c>
      <c r="E417" s="15">
        <v>330.4420344314593</v>
      </c>
      <c r="F417" s="13">
        <v>45.06057793515857</v>
      </c>
      <c r="H417" s="7"/>
      <c r="I417" s="7"/>
    </row>
    <row r="418" ht="15.75" customHeight="1">
      <c r="A418" s="12">
        <v>45781.0</v>
      </c>
      <c r="B418" s="13" t="s">
        <v>411</v>
      </c>
      <c r="C418" s="14">
        <v>97.0</v>
      </c>
      <c r="D418" s="15">
        <v>24.291270612944615</v>
      </c>
      <c r="E418" s="15">
        <v>326.881155196521</v>
      </c>
      <c r="F418" s="13">
        <v>38.01298261869125</v>
      </c>
      <c r="H418" s="7"/>
      <c r="I418" s="7"/>
    </row>
    <row r="419" ht="15.75" customHeight="1">
      <c r="A419" s="12">
        <v>45781.0</v>
      </c>
      <c r="B419" s="13" t="s">
        <v>412</v>
      </c>
      <c r="C419" s="14">
        <v>97.0</v>
      </c>
      <c r="D419" s="15">
        <v>24.99115029641584</v>
      </c>
      <c r="E419" s="15">
        <v>331.1962343205557</v>
      </c>
      <c r="F419" s="13">
        <v>39.864718314026035</v>
      </c>
      <c r="H419" s="7"/>
      <c r="I419" s="7"/>
    </row>
    <row r="420" ht="15.75" customHeight="1">
      <c r="A420" s="12">
        <v>45781.0</v>
      </c>
      <c r="B420" s="13" t="s">
        <v>413</v>
      </c>
      <c r="C420" s="14">
        <v>97.0</v>
      </c>
      <c r="D420" s="15">
        <v>28.719381683884784</v>
      </c>
      <c r="E420" s="15">
        <v>327.98175768379</v>
      </c>
      <c r="F420" s="13">
        <v>46.01366046926321</v>
      </c>
      <c r="H420" s="7"/>
      <c r="I420" s="7"/>
    </row>
    <row r="421" ht="15.75" customHeight="1">
      <c r="A421" s="12">
        <v>45781.0</v>
      </c>
      <c r="B421" s="13" t="s">
        <v>414</v>
      </c>
      <c r="C421" s="14">
        <v>97.0</v>
      </c>
      <c r="D421" s="15">
        <v>26.9636761433116</v>
      </c>
      <c r="E421" s="15">
        <v>322.4851483580242</v>
      </c>
      <c r="F421" s="13">
        <v>37.97857288049843</v>
      </c>
      <c r="H421" s="7"/>
      <c r="I421" s="7"/>
    </row>
    <row r="422" ht="15.75" customHeight="1">
      <c r="A422" s="12">
        <v>45781.0</v>
      </c>
      <c r="B422" s="13" t="s">
        <v>415</v>
      </c>
      <c r="C422" s="14">
        <v>97.0</v>
      </c>
      <c r="D422" s="15">
        <v>24.533673515861615</v>
      </c>
      <c r="E422" s="15">
        <v>327.2484742307729</v>
      </c>
      <c r="F422" s="13">
        <v>42.621164385494616</v>
      </c>
      <c r="H422" s="7"/>
      <c r="I422" s="7"/>
    </row>
    <row r="423" ht="15.75" customHeight="1">
      <c r="A423" s="12">
        <v>45781.0</v>
      </c>
      <c r="B423" s="13" t="s">
        <v>416</v>
      </c>
      <c r="C423" s="14">
        <v>97.0</v>
      </c>
      <c r="D423" s="15">
        <v>26.39610348223421</v>
      </c>
      <c r="E423" s="15">
        <v>329.8722296450428</v>
      </c>
      <c r="F423" s="13">
        <v>35.23310293213548</v>
      </c>
      <c r="H423" s="7"/>
      <c r="I423" s="7"/>
    </row>
    <row r="424" ht="15.75" customHeight="1">
      <c r="A424" s="12">
        <v>45781.0</v>
      </c>
      <c r="B424" s="13" t="s">
        <v>417</v>
      </c>
      <c r="C424" s="14">
        <v>97.0</v>
      </c>
      <c r="D424" s="15">
        <v>26.03521239732991</v>
      </c>
      <c r="E424" s="15">
        <v>340.725745638867</v>
      </c>
      <c r="F424" s="13">
        <v>37.63914922369863</v>
      </c>
      <c r="H424" s="7"/>
      <c r="I424" s="7"/>
    </row>
    <row r="425" ht="15.75" customHeight="1">
      <c r="A425" s="12">
        <v>45781.0</v>
      </c>
      <c r="B425" s="13" t="s">
        <v>418</v>
      </c>
      <c r="C425" s="14">
        <v>97.0</v>
      </c>
      <c r="D425" s="15">
        <v>26.02489812578799</v>
      </c>
      <c r="E425" s="15">
        <v>330.9227565159852</v>
      </c>
      <c r="F425" s="13">
        <v>41.95860802710748</v>
      </c>
      <c r="H425" s="7"/>
      <c r="I425" s="7"/>
    </row>
    <row r="426" ht="15.75" customHeight="1">
      <c r="A426" s="12">
        <v>45781.0</v>
      </c>
      <c r="B426" s="13" t="s">
        <v>419</v>
      </c>
      <c r="C426" s="14">
        <v>97.0</v>
      </c>
      <c r="D426" s="15">
        <v>25.5557987391546</v>
      </c>
      <c r="E426" s="15">
        <v>327.812708498383</v>
      </c>
      <c r="F426" s="13">
        <v>44.64193742678003</v>
      </c>
      <c r="H426" s="7"/>
      <c r="I426" s="7"/>
    </row>
    <row r="427" ht="15.75" customHeight="1">
      <c r="A427" s="12">
        <v>45781.0</v>
      </c>
      <c r="B427" s="13" t="s">
        <v>420</v>
      </c>
      <c r="C427" s="14">
        <v>97.0</v>
      </c>
      <c r="D427" s="15">
        <v>23.7308222793746</v>
      </c>
      <c r="E427" s="15">
        <v>335.1203126290573</v>
      </c>
      <c r="F427" s="13">
        <v>34.22387393529937</v>
      </c>
      <c r="H427" s="7"/>
      <c r="I427" s="7"/>
    </row>
    <row r="428" ht="15.75" customHeight="1">
      <c r="A428" s="12">
        <v>45781.0</v>
      </c>
      <c r="B428" s="13" t="s">
        <v>421</v>
      </c>
      <c r="C428" s="14">
        <v>97.0</v>
      </c>
      <c r="D428" s="15">
        <v>23.895241604789142</v>
      </c>
      <c r="E428" s="15">
        <v>336.9784190539498</v>
      </c>
      <c r="F428" s="13">
        <v>33.79154639209915</v>
      </c>
      <c r="H428" s="7"/>
      <c r="I428" s="7"/>
    </row>
    <row r="429" ht="15.75" customHeight="1">
      <c r="A429" s="12">
        <v>45781.0</v>
      </c>
      <c r="B429" s="13" t="s">
        <v>422</v>
      </c>
      <c r="C429" s="14">
        <v>97.0</v>
      </c>
      <c r="D429" s="15">
        <v>23.4179482996892</v>
      </c>
      <c r="E429" s="15">
        <v>323.5850388790572</v>
      </c>
      <c r="F429" s="13">
        <v>36.69005398387454</v>
      </c>
      <c r="H429" s="7"/>
      <c r="I429" s="7"/>
    </row>
    <row r="430" ht="15.75" customHeight="1">
      <c r="A430" s="12">
        <v>45781.0</v>
      </c>
      <c r="B430" s="13" t="s">
        <v>423</v>
      </c>
      <c r="C430" s="14">
        <v>97.0</v>
      </c>
      <c r="D430" s="15">
        <v>23.050128582928927</v>
      </c>
      <c r="E430" s="15">
        <v>326.407963672154</v>
      </c>
      <c r="F430" s="13">
        <v>37.36639523759599</v>
      </c>
      <c r="H430" s="7"/>
      <c r="I430" s="7"/>
    </row>
    <row r="431" ht="15.75" customHeight="1">
      <c r="A431" s="12">
        <v>45781.0</v>
      </c>
      <c r="B431" s="13" t="s">
        <v>424</v>
      </c>
      <c r="C431" s="14" t="str">
        <f t="shared" ref="C431:C470" si="8">IF(E431&lt;1,"---",RANDBETWEEN(1,99))</f>
        <v>---</v>
      </c>
      <c r="D431" s="15">
        <v>21.9647251329164</v>
      </c>
      <c r="E431" s="15">
        <v>0.022455066487968058</v>
      </c>
      <c r="F431" s="13">
        <v>29.018446187223574</v>
      </c>
      <c r="H431" s="7"/>
      <c r="I431" s="7"/>
    </row>
    <row r="432" ht="15.75" customHeight="1">
      <c r="A432" s="12">
        <v>45781.0</v>
      </c>
      <c r="B432" s="13" t="s">
        <v>425</v>
      </c>
      <c r="C432" s="14" t="str">
        <f t="shared" si="8"/>
        <v>---</v>
      </c>
      <c r="D432" s="15">
        <v>20.37245756211684</v>
      </c>
      <c r="E432" s="15">
        <v>0.04416561449837484</v>
      </c>
      <c r="F432" s="13">
        <v>29.24011037877736</v>
      </c>
      <c r="H432" s="7"/>
      <c r="I432" s="7"/>
    </row>
    <row r="433" ht="15.75" customHeight="1">
      <c r="A433" s="12">
        <v>45781.0</v>
      </c>
      <c r="B433" s="13" t="s">
        <v>426</v>
      </c>
      <c r="C433" s="14" t="str">
        <f t="shared" si="8"/>
        <v>---</v>
      </c>
      <c r="D433" s="15">
        <v>22.2858653907249</v>
      </c>
      <c r="E433" s="15">
        <v>0.06450153622213786</v>
      </c>
      <c r="F433" s="13">
        <v>27.313464871045767</v>
      </c>
      <c r="H433" s="7"/>
      <c r="I433" s="7"/>
    </row>
    <row r="434" ht="15.75" customHeight="1">
      <c r="A434" s="12">
        <v>45781.0</v>
      </c>
      <c r="B434" s="13" t="s">
        <v>427</v>
      </c>
      <c r="C434" s="14" t="str">
        <f t="shared" si="8"/>
        <v>---</v>
      </c>
      <c r="D434" s="15">
        <v>21.56026894172582</v>
      </c>
      <c r="E434" s="15">
        <v>0.005156844473517852</v>
      </c>
      <c r="F434" s="13">
        <v>27.525310597497274</v>
      </c>
      <c r="H434" s="7"/>
      <c r="I434" s="7"/>
    </row>
    <row r="435" ht="15.75" customHeight="1">
      <c r="A435" s="12">
        <v>45781.0</v>
      </c>
      <c r="B435" s="13" t="s">
        <v>428</v>
      </c>
      <c r="C435" s="14" t="str">
        <f t="shared" si="8"/>
        <v>---</v>
      </c>
      <c r="D435" s="15">
        <v>21.14391617409113</v>
      </c>
      <c r="E435" s="15">
        <v>0.005249744262682798</v>
      </c>
      <c r="F435" s="13">
        <v>28.208514222448446</v>
      </c>
      <c r="H435" s="7"/>
      <c r="I435" s="7"/>
    </row>
    <row r="436" ht="15.75" customHeight="1">
      <c r="A436" s="12">
        <v>45781.0</v>
      </c>
      <c r="B436" s="13" t="s">
        <v>429</v>
      </c>
      <c r="C436" s="14" t="str">
        <f t="shared" si="8"/>
        <v>---</v>
      </c>
      <c r="D436" s="15">
        <v>22.98269098394551</v>
      </c>
      <c r="E436" s="15">
        <v>0.008145930593148998</v>
      </c>
      <c r="F436" s="13">
        <v>28.851552667844985</v>
      </c>
      <c r="H436" s="7"/>
      <c r="I436" s="7"/>
    </row>
    <row r="437" ht="15.75" customHeight="1">
      <c r="A437" s="12">
        <v>45781.0</v>
      </c>
      <c r="B437" s="13" t="s">
        <v>430</v>
      </c>
      <c r="C437" s="14" t="str">
        <f t="shared" si="8"/>
        <v>---</v>
      </c>
      <c r="D437" s="15">
        <v>21.48271154989963</v>
      </c>
      <c r="E437" s="15">
        <v>0.08725847681870776</v>
      </c>
      <c r="F437" s="13">
        <v>28.35076134317655</v>
      </c>
      <c r="H437" s="7"/>
      <c r="I437" s="7"/>
    </row>
    <row r="438" ht="15.75" customHeight="1">
      <c r="A438" s="12">
        <v>45781.0</v>
      </c>
      <c r="B438" s="13" t="s">
        <v>431</v>
      </c>
      <c r="C438" s="14" t="str">
        <f t="shared" si="8"/>
        <v>---</v>
      </c>
      <c r="D438" s="15">
        <v>20.39251676543877</v>
      </c>
      <c r="E438" s="15">
        <v>0.08049151898152909</v>
      </c>
      <c r="F438" s="13">
        <v>29.179127969260367</v>
      </c>
      <c r="H438" s="7"/>
      <c r="I438" s="7"/>
    </row>
    <row r="439" ht="15.75" customHeight="1">
      <c r="A439" s="12">
        <v>45781.0</v>
      </c>
      <c r="B439" s="13" t="s">
        <v>432</v>
      </c>
      <c r="C439" s="14" t="str">
        <f t="shared" si="8"/>
        <v>---</v>
      </c>
      <c r="D439" s="15">
        <v>23.88115706944059</v>
      </c>
      <c r="E439" s="15">
        <v>0.029245688134197444</v>
      </c>
      <c r="F439" s="13">
        <v>27.234748798474328</v>
      </c>
      <c r="H439" s="7"/>
      <c r="I439" s="7"/>
    </row>
    <row r="440" ht="15.75" customHeight="1">
      <c r="A440" s="12">
        <v>45781.0</v>
      </c>
      <c r="B440" s="13" t="s">
        <v>433</v>
      </c>
      <c r="C440" s="14" t="str">
        <f t="shared" si="8"/>
        <v>---</v>
      </c>
      <c r="D440" s="15">
        <v>22.81351721736967</v>
      </c>
      <c r="E440" s="15">
        <v>0.0016832851984347253</v>
      </c>
      <c r="F440" s="13">
        <v>26.341036583292553</v>
      </c>
      <c r="H440" s="7"/>
      <c r="I440" s="7"/>
    </row>
    <row r="441" ht="15.75" customHeight="1">
      <c r="A441" s="12">
        <v>45781.0</v>
      </c>
      <c r="B441" s="13" t="s">
        <v>434</v>
      </c>
      <c r="C441" s="14" t="str">
        <f t="shared" si="8"/>
        <v>---</v>
      </c>
      <c r="D441" s="15">
        <v>20.52141375422016</v>
      </c>
      <c r="E441" s="15">
        <v>0.020819473311301538</v>
      </c>
      <c r="F441" s="13">
        <v>29.061887483912923</v>
      </c>
      <c r="H441" s="7"/>
      <c r="I441" s="7"/>
    </row>
    <row r="442" ht="15.75" customHeight="1">
      <c r="A442" s="12">
        <v>45781.0</v>
      </c>
      <c r="B442" s="13" t="s">
        <v>435</v>
      </c>
      <c r="C442" s="14" t="str">
        <f t="shared" si="8"/>
        <v>---</v>
      </c>
      <c r="D442" s="15">
        <v>22.4714155563864</v>
      </c>
      <c r="E442" s="15">
        <v>0.06453587578022421</v>
      </c>
      <c r="F442" s="13">
        <v>28.12483650165798</v>
      </c>
      <c r="H442" s="7"/>
      <c r="I442" s="7"/>
    </row>
    <row r="443" ht="15.75" customHeight="1">
      <c r="A443" s="12">
        <v>45781.0</v>
      </c>
      <c r="B443" s="13" t="s">
        <v>436</v>
      </c>
      <c r="C443" s="14" t="str">
        <f t="shared" si="8"/>
        <v>---</v>
      </c>
      <c r="D443" s="15">
        <v>21.32360769794073</v>
      </c>
      <c r="E443" s="15">
        <v>0.055234149944469915</v>
      </c>
      <c r="F443" s="13">
        <v>29.19823006926708</v>
      </c>
      <c r="H443" s="7"/>
      <c r="I443" s="7"/>
    </row>
    <row r="444" ht="15.75" customHeight="1">
      <c r="A444" s="12">
        <v>45781.0</v>
      </c>
      <c r="B444" s="13" t="s">
        <v>437</v>
      </c>
      <c r="C444" s="14" t="str">
        <f t="shared" si="8"/>
        <v>---</v>
      </c>
      <c r="D444" s="15">
        <v>23.14282281451502</v>
      </c>
      <c r="E444" s="15">
        <v>0.060605471316346096</v>
      </c>
      <c r="F444" s="13">
        <v>24.146176482095267</v>
      </c>
      <c r="H444" s="7"/>
      <c r="I444" s="7"/>
    </row>
    <row r="445" ht="15.75" customHeight="1">
      <c r="A445" s="12">
        <v>45781.0</v>
      </c>
      <c r="B445" s="13" t="s">
        <v>438</v>
      </c>
      <c r="C445" s="14" t="str">
        <f t="shared" si="8"/>
        <v>---</v>
      </c>
      <c r="D445" s="15">
        <v>24.15318245751156</v>
      </c>
      <c r="E445" s="15">
        <v>0.07945670212809083</v>
      </c>
      <c r="F445" s="13">
        <v>30.64417211902283</v>
      </c>
      <c r="H445" s="7"/>
      <c r="I445" s="7"/>
    </row>
    <row r="446" ht="15.75" customHeight="1">
      <c r="A446" s="12">
        <v>45781.0</v>
      </c>
      <c r="B446" s="13" t="s">
        <v>439</v>
      </c>
      <c r="C446" s="14" t="str">
        <f t="shared" si="8"/>
        <v>---</v>
      </c>
      <c r="D446" s="15">
        <v>19.87610427569019</v>
      </c>
      <c r="E446" s="15">
        <v>0.020384395341941162</v>
      </c>
      <c r="F446" s="13">
        <v>29.56634902633255</v>
      </c>
      <c r="H446" s="7"/>
      <c r="I446" s="7"/>
    </row>
    <row r="447" ht="15.75" customHeight="1">
      <c r="A447" s="12">
        <v>45782.0</v>
      </c>
      <c r="B447" s="13" t="s">
        <v>440</v>
      </c>
      <c r="C447" s="14" t="str">
        <f t="shared" si="8"/>
        <v>---</v>
      </c>
      <c r="D447" s="15">
        <v>24.31465856667351</v>
      </c>
      <c r="E447" s="15">
        <v>0.03992920390406014</v>
      </c>
      <c r="F447" s="13">
        <v>28.074564070559937</v>
      </c>
      <c r="H447" s="7"/>
      <c r="I447" s="7"/>
    </row>
    <row r="448" ht="15.75" customHeight="1">
      <c r="A448" s="12">
        <v>45782.0</v>
      </c>
      <c r="B448" s="13" t="s">
        <v>441</v>
      </c>
      <c r="C448" s="14" t="str">
        <f t="shared" si="8"/>
        <v>---</v>
      </c>
      <c r="D448" s="15">
        <v>22.66213067452105</v>
      </c>
      <c r="E448" s="15">
        <v>0.03192737632996118</v>
      </c>
      <c r="F448" s="13">
        <v>26.98820494613794</v>
      </c>
      <c r="H448" s="7"/>
      <c r="I448" s="7"/>
    </row>
    <row r="449" ht="15.75" customHeight="1">
      <c r="A449" s="12">
        <v>45782.0</v>
      </c>
      <c r="B449" s="13" t="s">
        <v>442</v>
      </c>
      <c r="C449" s="14" t="str">
        <f t="shared" si="8"/>
        <v>---</v>
      </c>
      <c r="D449" s="15">
        <v>22.22213377163371</v>
      </c>
      <c r="E449" s="15">
        <v>0.005848493329810511</v>
      </c>
      <c r="F449" s="13">
        <v>28.20076848297308</v>
      </c>
      <c r="H449" s="7"/>
      <c r="I449" s="7"/>
    </row>
    <row r="450" ht="15.75" customHeight="1">
      <c r="A450" s="12">
        <v>45782.0</v>
      </c>
      <c r="B450" s="13" t="s">
        <v>443</v>
      </c>
      <c r="C450" s="14" t="str">
        <f t="shared" si="8"/>
        <v>---</v>
      </c>
      <c r="D450" s="15">
        <v>19.52835549987271</v>
      </c>
      <c r="E450" s="15">
        <v>0.008836288890302102</v>
      </c>
      <c r="F450" s="13">
        <v>33.06896127672019</v>
      </c>
      <c r="H450" s="7"/>
      <c r="I450" s="7"/>
    </row>
    <row r="451" ht="15.75" customHeight="1">
      <c r="A451" s="12">
        <v>45782.0</v>
      </c>
      <c r="B451" s="13" t="s">
        <v>444</v>
      </c>
      <c r="C451" s="14" t="str">
        <f t="shared" si="8"/>
        <v>---</v>
      </c>
      <c r="D451" s="15">
        <v>21.57901551917974</v>
      </c>
      <c r="E451" s="15">
        <v>0.06117700318994903</v>
      </c>
      <c r="F451" s="13">
        <v>30.557360983983774</v>
      </c>
      <c r="H451" s="7"/>
      <c r="I451" s="7"/>
    </row>
    <row r="452" ht="15.75" customHeight="1">
      <c r="A452" s="12">
        <v>45782.0</v>
      </c>
      <c r="B452" s="13" t="s">
        <v>445</v>
      </c>
      <c r="C452" s="14" t="str">
        <f t="shared" si="8"/>
        <v>---</v>
      </c>
      <c r="D452" s="15">
        <v>21.40760607576113</v>
      </c>
      <c r="E452" s="15">
        <v>0.09781124088345824</v>
      </c>
      <c r="F452" s="13">
        <v>33.7650450703803</v>
      </c>
      <c r="H452" s="7"/>
      <c r="I452" s="7"/>
    </row>
    <row r="453" ht="15.75" customHeight="1">
      <c r="A453" s="12">
        <v>45782.0</v>
      </c>
      <c r="B453" s="13" t="s">
        <v>446</v>
      </c>
      <c r="C453" s="14" t="str">
        <f t="shared" si="8"/>
        <v>---</v>
      </c>
      <c r="D453" s="15">
        <v>23.30547880715433</v>
      </c>
      <c r="E453" s="15">
        <v>0.06916488976800314</v>
      </c>
      <c r="F453" s="13">
        <v>29.729977584773223</v>
      </c>
      <c r="H453" s="7"/>
      <c r="I453" s="7"/>
    </row>
    <row r="454" ht="15.75" customHeight="1">
      <c r="A454" s="12">
        <v>45782.0</v>
      </c>
      <c r="B454" s="13" t="s">
        <v>447</v>
      </c>
      <c r="C454" s="14" t="str">
        <f t="shared" si="8"/>
        <v>---</v>
      </c>
      <c r="D454" s="15">
        <v>22.83569211206514</v>
      </c>
      <c r="E454" s="15">
        <v>0.013981273000473016</v>
      </c>
      <c r="F454" s="13">
        <v>27.010980280853662</v>
      </c>
      <c r="H454" s="7"/>
      <c r="I454" s="7"/>
    </row>
    <row r="455" ht="15.75" customHeight="1">
      <c r="A455" s="12">
        <v>45782.0</v>
      </c>
      <c r="B455" s="13" t="s">
        <v>448</v>
      </c>
      <c r="C455" s="14" t="str">
        <f t="shared" si="8"/>
        <v>---</v>
      </c>
      <c r="D455" s="15">
        <v>21.28015579160529</v>
      </c>
      <c r="E455" s="15">
        <v>0.022672615398773223</v>
      </c>
      <c r="F455" s="13">
        <v>30.268450552433286</v>
      </c>
      <c r="H455" s="7"/>
      <c r="I455" s="7"/>
    </row>
    <row r="456" ht="15.75" customHeight="1">
      <c r="A456" s="12">
        <v>45782.0</v>
      </c>
      <c r="B456" s="13" t="s">
        <v>449</v>
      </c>
      <c r="C456" s="14" t="str">
        <f t="shared" si="8"/>
        <v>---</v>
      </c>
      <c r="D456" s="15">
        <v>22.81286211883896</v>
      </c>
      <c r="E456" s="15">
        <v>0.08429043935683891</v>
      </c>
      <c r="F456" s="13">
        <v>29.505616736286935</v>
      </c>
      <c r="H456" s="7"/>
      <c r="I456" s="7"/>
    </row>
    <row r="457" ht="15.75" customHeight="1">
      <c r="A457" s="12">
        <v>45782.0</v>
      </c>
      <c r="B457" s="13" t="s">
        <v>450</v>
      </c>
      <c r="C457" s="14" t="str">
        <f t="shared" si="8"/>
        <v>---</v>
      </c>
      <c r="D457" s="15">
        <v>21.83288191968315</v>
      </c>
      <c r="E457" s="15">
        <v>0.06414649289217669</v>
      </c>
      <c r="F457" s="13">
        <v>24.740288865805788</v>
      </c>
      <c r="H457" s="7"/>
      <c r="I457" s="7"/>
    </row>
    <row r="458" ht="15.75" customHeight="1">
      <c r="A458" s="12">
        <v>45782.0</v>
      </c>
      <c r="B458" s="13" t="s">
        <v>451</v>
      </c>
      <c r="C458" s="14" t="str">
        <f t="shared" si="8"/>
        <v>---</v>
      </c>
      <c r="D458" s="15">
        <v>21.55348504793298</v>
      </c>
      <c r="E458" s="15">
        <v>0.06755695533184972</v>
      </c>
      <c r="F458" s="13">
        <v>26.087056473589257</v>
      </c>
      <c r="H458" s="7"/>
      <c r="I458" s="7"/>
    </row>
    <row r="459" ht="15.75" customHeight="1">
      <c r="A459" s="12">
        <v>45782.0</v>
      </c>
      <c r="B459" s="13" t="s">
        <v>452</v>
      </c>
      <c r="C459" s="14" t="str">
        <f t="shared" si="8"/>
        <v>---</v>
      </c>
      <c r="D459" s="15">
        <v>22.82206015999449</v>
      </c>
      <c r="E459" s="15">
        <v>0.09419067956449469</v>
      </c>
      <c r="F459" s="13">
        <v>27.296490995311743</v>
      </c>
      <c r="H459" s="7"/>
      <c r="I459" s="7"/>
    </row>
    <row r="460" ht="15.75" customHeight="1">
      <c r="A460" s="12">
        <v>45782.0</v>
      </c>
      <c r="B460" s="13" t="s">
        <v>453</v>
      </c>
      <c r="C460" s="14" t="str">
        <f t="shared" si="8"/>
        <v>---</v>
      </c>
      <c r="D460" s="15">
        <v>20.52147800963257</v>
      </c>
      <c r="E460" s="15">
        <v>0.001725034037585871</v>
      </c>
      <c r="F460" s="13">
        <v>27.06714605098169</v>
      </c>
      <c r="H460" s="7"/>
      <c r="I460" s="7"/>
    </row>
    <row r="461" ht="15.75" customHeight="1">
      <c r="A461" s="12">
        <v>45782.0</v>
      </c>
      <c r="B461" s="13" t="s">
        <v>454</v>
      </c>
      <c r="C461" s="14" t="str">
        <f t="shared" si="8"/>
        <v>---</v>
      </c>
      <c r="D461" s="15">
        <v>19.9607678222399</v>
      </c>
      <c r="E461" s="15">
        <v>0.043663883230942925</v>
      </c>
      <c r="F461" s="13">
        <v>26.948401552598924</v>
      </c>
      <c r="H461" s="7"/>
      <c r="I461" s="7"/>
    </row>
    <row r="462" ht="15.75" customHeight="1">
      <c r="A462" s="12">
        <v>45782.0</v>
      </c>
      <c r="B462" s="13" t="s">
        <v>455</v>
      </c>
      <c r="C462" s="14" t="str">
        <f t="shared" si="8"/>
        <v>---</v>
      </c>
      <c r="D462" s="15">
        <v>23.20121392216394</v>
      </c>
      <c r="E462" s="15">
        <v>0.029409673873096988</v>
      </c>
      <c r="F462" s="13">
        <v>26.750485221379595</v>
      </c>
      <c r="H462" s="7"/>
      <c r="I462" s="7"/>
    </row>
    <row r="463" ht="15.75" customHeight="1">
      <c r="A463" s="12">
        <v>45782.0</v>
      </c>
      <c r="B463" s="13" t="s">
        <v>456</v>
      </c>
      <c r="C463" s="14" t="str">
        <f t="shared" si="8"/>
        <v>---</v>
      </c>
      <c r="D463" s="15">
        <v>21.75096396044362</v>
      </c>
      <c r="E463" s="15">
        <v>0.028065493623971993</v>
      </c>
      <c r="F463" s="13">
        <v>29.643902421569724</v>
      </c>
      <c r="H463" s="7"/>
      <c r="I463" s="7"/>
    </row>
    <row r="464" ht="15.75" customHeight="1">
      <c r="A464" s="12">
        <v>45782.0</v>
      </c>
      <c r="B464" s="13" t="s">
        <v>457</v>
      </c>
      <c r="C464" s="14" t="str">
        <f t="shared" si="8"/>
        <v>---</v>
      </c>
      <c r="D464" s="15">
        <v>23.0375399442579</v>
      </c>
      <c r="E464" s="15">
        <v>0.08568057422607119</v>
      </c>
      <c r="F464" s="13">
        <v>30.23370678608929</v>
      </c>
      <c r="H464" s="7"/>
      <c r="I464" s="7"/>
    </row>
    <row r="465" ht="15.75" customHeight="1">
      <c r="A465" s="12">
        <v>45782.0</v>
      </c>
      <c r="B465" s="13" t="s">
        <v>458</v>
      </c>
      <c r="C465" s="14" t="str">
        <f t="shared" si="8"/>
        <v>---</v>
      </c>
      <c r="D465" s="15">
        <v>22.62962884192361</v>
      </c>
      <c r="E465" s="15">
        <v>0.03852065093788544</v>
      </c>
      <c r="F465" s="13">
        <v>26.222590418871334</v>
      </c>
      <c r="H465" s="7"/>
      <c r="I465" s="7"/>
    </row>
    <row r="466" ht="15.75" customHeight="1">
      <c r="A466" s="12">
        <v>45782.0</v>
      </c>
      <c r="B466" s="13" t="s">
        <v>459</v>
      </c>
      <c r="C466" s="14" t="str">
        <f t="shared" si="8"/>
        <v>---</v>
      </c>
      <c r="D466" s="15">
        <v>20.92910750193889</v>
      </c>
      <c r="E466" s="15">
        <v>0.0916393632433152</v>
      </c>
      <c r="F466" s="13">
        <v>27.795019951859086</v>
      </c>
      <c r="H466" s="7"/>
      <c r="I466" s="7"/>
    </row>
    <row r="467" ht="15.75" customHeight="1">
      <c r="A467" s="12">
        <v>45782.0</v>
      </c>
      <c r="B467" s="13" t="s">
        <v>460</v>
      </c>
      <c r="C467" s="14" t="str">
        <f t="shared" si="8"/>
        <v>---</v>
      </c>
      <c r="D467" s="15">
        <v>23.10870358058291</v>
      </c>
      <c r="E467" s="15">
        <v>0.04986185620195409</v>
      </c>
      <c r="F467" s="13">
        <v>29.013243564200614</v>
      </c>
      <c r="H467" s="7"/>
      <c r="I467" s="7"/>
    </row>
    <row r="468" ht="15.75" customHeight="1">
      <c r="A468" s="12">
        <v>45782.0</v>
      </c>
      <c r="B468" s="13" t="s">
        <v>461</v>
      </c>
      <c r="C468" s="14" t="str">
        <f t="shared" si="8"/>
        <v>---</v>
      </c>
      <c r="D468" s="15">
        <v>23.81244855799693</v>
      </c>
      <c r="E468" s="15">
        <v>0.08955354633482399</v>
      </c>
      <c r="F468" s="13">
        <v>27.782342305571696</v>
      </c>
      <c r="H468" s="7"/>
      <c r="I468" s="7"/>
    </row>
    <row r="469" ht="15.75" customHeight="1">
      <c r="A469" s="12">
        <v>45782.0</v>
      </c>
      <c r="B469" s="13" t="s">
        <v>462</v>
      </c>
      <c r="C469" s="14" t="str">
        <f t="shared" si="8"/>
        <v>---</v>
      </c>
      <c r="D469" s="15">
        <v>21.22699021614453</v>
      </c>
      <c r="E469" s="15">
        <v>0.018948911936948476</v>
      </c>
      <c r="F469" s="13">
        <v>30.320494291732984</v>
      </c>
      <c r="H469" s="7"/>
      <c r="I469" s="7"/>
    </row>
    <row r="470" ht="15.75" customHeight="1">
      <c r="A470" s="12">
        <v>45782.0</v>
      </c>
      <c r="B470" s="13" t="s">
        <v>463</v>
      </c>
      <c r="C470" s="14" t="str">
        <f t="shared" si="8"/>
        <v>---</v>
      </c>
      <c r="D470" s="15">
        <v>21.39601481328418</v>
      </c>
      <c r="E470" s="15">
        <v>0.07943609362440283</v>
      </c>
      <c r="F470" s="13">
        <v>32.607589541072215</v>
      </c>
      <c r="H470" s="7"/>
      <c r="I470" s="7"/>
    </row>
    <row r="471" ht="15.75" customHeight="1">
      <c r="A471" s="12">
        <v>45782.0</v>
      </c>
      <c r="B471" s="13" t="s">
        <v>464</v>
      </c>
      <c r="C471" s="14">
        <v>96.0</v>
      </c>
      <c r="D471" s="15">
        <v>23.77058714284628</v>
      </c>
      <c r="E471" s="15">
        <v>329.9277386456086</v>
      </c>
      <c r="F471" s="13">
        <v>38.01177888821979</v>
      </c>
      <c r="H471" s="7"/>
      <c r="I471" s="7"/>
    </row>
    <row r="472" ht="15.75" customHeight="1">
      <c r="A472" s="12">
        <v>45782.0</v>
      </c>
      <c r="B472" s="13" t="s">
        <v>465</v>
      </c>
      <c r="C472" s="14">
        <v>96.0</v>
      </c>
      <c r="D472" s="15">
        <v>23.428090927137724</v>
      </c>
      <c r="E472" s="15">
        <v>332.7574268802023</v>
      </c>
      <c r="F472" s="13">
        <v>32.13365087964519</v>
      </c>
      <c r="H472" s="7"/>
      <c r="I472" s="7"/>
    </row>
    <row r="473" ht="15.75" customHeight="1">
      <c r="A473" s="12">
        <v>45782.0</v>
      </c>
      <c r="B473" s="13" t="s">
        <v>466</v>
      </c>
      <c r="C473" s="14">
        <v>96.0</v>
      </c>
      <c r="D473" s="15">
        <v>23.933938228864193</v>
      </c>
      <c r="E473" s="15">
        <v>325.5759864298655</v>
      </c>
      <c r="F473" s="13">
        <v>33.26109482292151</v>
      </c>
      <c r="H473" s="7"/>
      <c r="I473" s="7"/>
    </row>
    <row r="474" ht="15.75" customHeight="1">
      <c r="A474" s="12">
        <v>45782.0</v>
      </c>
      <c r="B474" s="13" t="s">
        <v>467</v>
      </c>
      <c r="C474" s="14">
        <v>96.0</v>
      </c>
      <c r="D474" s="15">
        <v>24.667153057325088</v>
      </c>
      <c r="E474" s="15">
        <v>336.1346661194215</v>
      </c>
      <c r="F474" s="13">
        <v>38.61918723035787</v>
      </c>
      <c r="H474" s="7"/>
      <c r="I474" s="7"/>
    </row>
    <row r="475" ht="15.75" customHeight="1">
      <c r="A475" s="12">
        <v>45782.0</v>
      </c>
      <c r="B475" s="13" t="s">
        <v>468</v>
      </c>
      <c r="C475" s="14">
        <v>96.0</v>
      </c>
      <c r="D475" s="15">
        <v>21.890945332379165</v>
      </c>
      <c r="E475" s="15">
        <v>338.0611031412771</v>
      </c>
      <c r="F475" s="13">
        <v>35.36943553810466</v>
      </c>
      <c r="H475" s="7"/>
      <c r="I475" s="7"/>
    </row>
    <row r="476" ht="15.75" customHeight="1">
      <c r="A476" s="12">
        <v>45782.0</v>
      </c>
      <c r="B476" s="13" t="s">
        <v>469</v>
      </c>
      <c r="C476" s="14">
        <v>96.0</v>
      </c>
      <c r="D476" s="15">
        <v>22.351051541080043</v>
      </c>
      <c r="E476" s="15">
        <v>334.7656252268804</v>
      </c>
      <c r="F476" s="13">
        <v>34.26520111613786</v>
      </c>
      <c r="H476" s="7"/>
      <c r="I476" s="7"/>
    </row>
    <row r="477" ht="15.75" customHeight="1">
      <c r="A477" s="12">
        <v>45782.0</v>
      </c>
      <c r="B477" s="13" t="s">
        <v>470</v>
      </c>
      <c r="C477" s="14">
        <v>96.0</v>
      </c>
      <c r="D477" s="15">
        <v>22.66224279650603</v>
      </c>
      <c r="E477" s="15">
        <v>325.1419298074467</v>
      </c>
      <c r="F477" s="13">
        <v>35.58033752985758</v>
      </c>
      <c r="H477" s="7"/>
      <c r="I477" s="7"/>
    </row>
    <row r="478" ht="15.75" customHeight="1">
      <c r="A478" s="12">
        <v>45782.0</v>
      </c>
      <c r="B478" s="13" t="s">
        <v>471</v>
      </c>
      <c r="C478" s="14">
        <v>96.0</v>
      </c>
      <c r="D478" s="15">
        <v>22.808035888873473</v>
      </c>
      <c r="E478" s="15">
        <v>328.5966246156661</v>
      </c>
      <c r="F478" s="13">
        <v>36.4706879966211</v>
      </c>
      <c r="H478" s="7"/>
      <c r="I478" s="7"/>
    </row>
    <row r="479" ht="15.75" customHeight="1">
      <c r="A479" s="12">
        <v>45782.0</v>
      </c>
      <c r="B479" s="13" t="s">
        <v>472</v>
      </c>
      <c r="C479" s="14">
        <v>96.0</v>
      </c>
      <c r="D479" s="15">
        <v>23.44080289992234</v>
      </c>
      <c r="E479" s="15">
        <v>331.9674269271088</v>
      </c>
      <c r="F479" s="13">
        <v>35.07087409078921</v>
      </c>
      <c r="H479" s="7"/>
      <c r="I479" s="7"/>
    </row>
    <row r="480" ht="15.75" customHeight="1">
      <c r="A480" s="12">
        <v>45782.0</v>
      </c>
      <c r="B480" s="13" t="s">
        <v>473</v>
      </c>
      <c r="C480" s="14">
        <v>96.0</v>
      </c>
      <c r="D480" s="15">
        <v>21.980297198403452</v>
      </c>
      <c r="E480" s="15">
        <v>328.3309025512199</v>
      </c>
      <c r="F480" s="13">
        <v>34.87598645799791</v>
      </c>
      <c r="H480" s="7"/>
      <c r="I480" s="7"/>
    </row>
    <row r="481" ht="15.75" customHeight="1">
      <c r="A481" s="12">
        <v>45782.0</v>
      </c>
      <c r="B481" s="13" t="s">
        <v>474</v>
      </c>
      <c r="C481" s="14">
        <v>96.0</v>
      </c>
      <c r="D481" s="15">
        <v>25.055002204887092</v>
      </c>
      <c r="E481" s="15">
        <v>324.104801044201</v>
      </c>
      <c r="F481" s="13">
        <v>36.04705125920157</v>
      </c>
      <c r="H481" s="7"/>
      <c r="I481" s="7"/>
    </row>
    <row r="482" ht="15.75" customHeight="1">
      <c r="A482" s="12">
        <v>45782.0</v>
      </c>
      <c r="B482" s="13" t="s">
        <v>475</v>
      </c>
      <c r="C482" s="14">
        <v>96.0</v>
      </c>
      <c r="D482" s="15">
        <v>25.374079457237876</v>
      </c>
      <c r="E482" s="15">
        <v>332.999643649981</v>
      </c>
      <c r="F482" s="13">
        <v>34.21770283957159</v>
      </c>
      <c r="H482" s="7"/>
      <c r="I482" s="7"/>
    </row>
    <row r="483" ht="15.75" customHeight="1">
      <c r="A483" s="12">
        <v>45782.0</v>
      </c>
      <c r="B483" s="13" t="s">
        <v>476</v>
      </c>
      <c r="C483" s="14">
        <v>96.0</v>
      </c>
      <c r="D483" s="15">
        <v>22.978976965877624</v>
      </c>
      <c r="E483" s="15">
        <v>334.3503386534438</v>
      </c>
      <c r="F483" s="13">
        <v>32.37217807345756</v>
      </c>
      <c r="H483" s="7"/>
      <c r="I483" s="7"/>
    </row>
    <row r="484" ht="15.75" customHeight="1">
      <c r="A484" s="12">
        <v>45782.0</v>
      </c>
      <c r="B484" s="13" t="s">
        <v>477</v>
      </c>
      <c r="C484" s="14">
        <v>96.0</v>
      </c>
      <c r="D484" s="15">
        <v>23.801727279622437</v>
      </c>
      <c r="E484" s="15">
        <v>336.0938092584866</v>
      </c>
      <c r="F484" s="13">
        <v>33.98005273719672</v>
      </c>
      <c r="H484" s="7"/>
      <c r="I484" s="7"/>
    </row>
    <row r="485" ht="15.75" customHeight="1">
      <c r="A485" s="12">
        <v>45782.0</v>
      </c>
      <c r="B485" s="13" t="s">
        <v>478</v>
      </c>
      <c r="C485" s="14">
        <v>96.0</v>
      </c>
      <c r="D485" s="15">
        <v>23.091945041526195</v>
      </c>
      <c r="E485" s="15">
        <v>326.5354740110205</v>
      </c>
      <c r="F485" s="13">
        <v>33.85341323435118</v>
      </c>
      <c r="H485" s="7"/>
      <c r="I485" s="7"/>
    </row>
    <row r="486" ht="15.75" customHeight="1">
      <c r="A486" s="12">
        <v>45782.0</v>
      </c>
      <c r="B486" s="13" t="s">
        <v>479</v>
      </c>
      <c r="C486" s="14">
        <v>96.0</v>
      </c>
      <c r="D486" s="15">
        <v>23.314309400366255</v>
      </c>
      <c r="E486" s="15">
        <v>336.8682927258148</v>
      </c>
      <c r="F486" s="13">
        <v>35.44233764025567</v>
      </c>
      <c r="H486" s="7"/>
      <c r="I486" s="7"/>
    </row>
    <row r="487" ht="15.75" customHeight="1">
      <c r="A487" s="12">
        <v>45782.0</v>
      </c>
      <c r="B487" s="13" t="s">
        <v>480</v>
      </c>
      <c r="C487" s="14">
        <v>96.0</v>
      </c>
      <c r="D487" s="15">
        <v>24.637530392324347</v>
      </c>
      <c r="E487" s="15">
        <v>329.4634892799788</v>
      </c>
      <c r="F487" s="13">
        <v>33.60004270410159</v>
      </c>
      <c r="H487" s="7"/>
      <c r="I487" s="7"/>
    </row>
    <row r="488" ht="15.75" customHeight="1">
      <c r="A488" s="12">
        <v>45782.0</v>
      </c>
      <c r="B488" s="13" t="s">
        <v>481</v>
      </c>
      <c r="C488" s="14" t="str">
        <f t="shared" ref="C488:C500" si="9">IF(E488&lt;1,"---",RANDBETWEEN(1,99))</f>
        <v>---</v>
      </c>
      <c r="D488" s="15">
        <v>22.08704706823817</v>
      </c>
      <c r="E488" s="15">
        <v>0.0351345959478533</v>
      </c>
      <c r="F488" s="13">
        <v>29.811360076384727</v>
      </c>
      <c r="H488" s="7"/>
      <c r="I488" s="7"/>
    </row>
    <row r="489" ht="15.75" customHeight="1">
      <c r="A489" s="12">
        <v>45782.0</v>
      </c>
      <c r="B489" s="13" t="s">
        <v>482</v>
      </c>
      <c r="C489" s="14" t="str">
        <f t="shared" si="9"/>
        <v>---</v>
      </c>
      <c r="D489" s="15">
        <v>21.04445955939957</v>
      </c>
      <c r="E489" s="15">
        <v>0.06394986652540754</v>
      </c>
      <c r="F489" s="13">
        <v>31.005412259733404</v>
      </c>
      <c r="H489" s="7"/>
      <c r="I489" s="7"/>
    </row>
    <row r="490" ht="15.75" customHeight="1">
      <c r="A490" s="12">
        <v>45782.0</v>
      </c>
      <c r="B490" s="13" t="s">
        <v>483</v>
      </c>
      <c r="C490" s="14" t="str">
        <f t="shared" si="9"/>
        <v>---</v>
      </c>
      <c r="D490" s="15">
        <v>22.09707754934804</v>
      </c>
      <c r="E490" s="15">
        <v>0.05618011035744343</v>
      </c>
      <c r="F490" s="13">
        <v>29.40500758945039</v>
      </c>
      <c r="H490" s="7"/>
      <c r="I490" s="7"/>
    </row>
    <row r="491" ht="15.75" customHeight="1">
      <c r="A491" s="12">
        <v>45782.0</v>
      </c>
      <c r="B491" s="13" t="s">
        <v>484</v>
      </c>
      <c r="C491" s="14" t="str">
        <f t="shared" si="9"/>
        <v>---</v>
      </c>
      <c r="D491" s="15">
        <v>23.47535621694955</v>
      </c>
      <c r="E491" s="15">
        <v>0.08539169733520137</v>
      </c>
      <c r="F491" s="13">
        <v>29.387484683712323</v>
      </c>
      <c r="H491" s="7"/>
      <c r="I491" s="7"/>
    </row>
    <row r="492" ht="15.75" customHeight="1">
      <c r="A492" s="12">
        <v>45782.0</v>
      </c>
      <c r="B492" s="13" t="s">
        <v>485</v>
      </c>
      <c r="C492" s="14" t="str">
        <f t="shared" si="9"/>
        <v>---</v>
      </c>
      <c r="D492" s="15">
        <v>22.05921843401449</v>
      </c>
      <c r="E492" s="15">
        <v>0.04286404202094235</v>
      </c>
      <c r="F492" s="13">
        <v>30.361097218113382</v>
      </c>
      <c r="H492" s="7"/>
      <c r="I492" s="7"/>
    </row>
    <row r="493" ht="15.75" customHeight="1">
      <c r="A493" s="12">
        <v>45782.0</v>
      </c>
      <c r="B493" s="13" t="s">
        <v>486</v>
      </c>
      <c r="C493" s="14" t="str">
        <f t="shared" si="9"/>
        <v>---</v>
      </c>
      <c r="D493" s="15">
        <v>21.66421530070987</v>
      </c>
      <c r="E493" s="15">
        <v>0.05075191138438443</v>
      </c>
      <c r="F493" s="13">
        <v>31.864944827755362</v>
      </c>
      <c r="H493" s="7"/>
      <c r="I493" s="7"/>
    </row>
    <row r="494" ht="15.75" customHeight="1">
      <c r="A494" s="12">
        <v>45782.0</v>
      </c>
      <c r="B494" s="13" t="s">
        <v>487</v>
      </c>
      <c r="C494" s="14" t="str">
        <f t="shared" si="9"/>
        <v>---</v>
      </c>
      <c r="D494" s="15">
        <v>19.69807883526441</v>
      </c>
      <c r="E494" s="15">
        <v>0.09125812455072993</v>
      </c>
      <c r="F494" s="13">
        <v>32.60564846931305</v>
      </c>
      <c r="H494" s="7"/>
      <c r="I494" s="7"/>
    </row>
    <row r="495" ht="15.75" customHeight="1">
      <c r="A495" s="12">
        <v>45782.0</v>
      </c>
      <c r="B495" s="13" t="s">
        <v>488</v>
      </c>
      <c r="C495" s="14" t="str">
        <f t="shared" si="9"/>
        <v>---</v>
      </c>
      <c r="D495" s="15">
        <v>21.29233053438122</v>
      </c>
      <c r="E495" s="15">
        <v>0.008159091423231169</v>
      </c>
      <c r="F495" s="13">
        <v>28.09175969754023</v>
      </c>
      <c r="H495" s="7"/>
      <c r="I495" s="7"/>
    </row>
    <row r="496" ht="15.75" customHeight="1">
      <c r="A496" s="12">
        <v>45782.0</v>
      </c>
      <c r="B496" s="13" t="s">
        <v>489</v>
      </c>
      <c r="C496" s="14" t="str">
        <f t="shared" si="9"/>
        <v>---</v>
      </c>
      <c r="D496" s="15">
        <v>22.10939479460489</v>
      </c>
      <c r="E496" s="15">
        <v>0.09070873741990564</v>
      </c>
      <c r="F496" s="13">
        <v>27.051706876344834</v>
      </c>
      <c r="H496" s="7"/>
      <c r="I496" s="7"/>
    </row>
    <row r="497" ht="15.75" customHeight="1">
      <c r="A497" s="12">
        <v>45782.0</v>
      </c>
      <c r="B497" s="13" t="s">
        <v>490</v>
      </c>
      <c r="C497" s="14" t="str">
        <f t="shared" si="9"/>
        <v>---</v>
      </c>
      <c r="D497" s="15">
        <v>20.89366502599397</v>
      </c>
      <c r="E497" s="15">
        <v>0.04292654839895945</v>
      </c>
      <c r="F497" s="13">
        <v>28.974567176538798</v>
      </c>
      <c r="H497" s="7"/>
      <c r="I497" s="7"/>
    </row>
    <row r="498" ht="15.75" customHeight="1">
      <c r="A498" s="12">
        <v>45782.0</v>
      </c>
      <c r="B498" s="13" t="s">
        <v>491</v>
      </c>
      <c r="C498" s="14" t="str">
        <f t="shared" si="9"/>
        <v>---</v>
      </c>
      <c r="D498" s="15">
        <v>22.41293145427563</v>
      </c>
      <c r="E498" s="15">
        <v>0.009835945341924213</v>
      </c>
      <c r="F498" s="13">
        <v>28.08820725723173</v>
      </c>
      <c r="H498" s="7"/>
      <c r="I498" s="7"/>
    </row>
    <row r="499" ht="15.75" customHeight="1">
      <c r="A499" s="12">
        <v>45782.0</v>
      </c>
      <c r="B499" s="13" t="s">
        <v>492</v>
      </c>
      <c r="C499" s="14" t="str">
        <f t="shared" si="9"/>
        <v>---</v>
      </c>
      <c r="D499" s="15">
        <v>22.30729952087661</v>
      </c>
      <c r="E499" s="15">
        <v>0.09596239994589595</v>
      </c>
      <c r="F499" s="13">
        <v>30.526572103295482</v>
      </c>
      <c r="H499" s="7"/>
      <c r="I499" s="7"/>
    </row>
    <row r="500" ht="15.75" customHeight="1">
      <c r="A500" s="12">
        <v>45782.0</v>
      </c>
      <c r="B500" s="13" t="s">
        <v>493</v>
      </c>
      <c r="C500" s="14" t="str">
        <f t="shared" si="9"/>
        <v>---</v>
      </c>
      <c r="D500" s="15">
        <v>23.16778206165981</v>
      </c>
      <c r="E500" s="15">
        <v>0.018367286892124225</v>
      </c>
      <c r="F500" s="13">
        <v>31.3422645657593</v>
      </c>
      <c r="H500" s="7"/>
      <c r="I500" s="7"/>
    </row>
    <row r="501" ht="15.75" customHeight="1">
      <c r="A501" s="12">
        <v>45782.0</v>
      </c>
      <c r="B501" s="13" t="s">
        <v>494</v>
      </c>
      <c r="C501" s="14">
        <v>12.0</v>
      </c>
      <c r="D501" s="15">
        <v>23.178559798364553</v>
      </c>
      <c r="E501" s="15">
        <v>326.9510854784031</v>
      </c>
      <c r="F501" s="13">
        <v>34.11987536030676</v>
      </c>
      <c r="H501" s="7"/>
      <c r="I501" s="7"/>
    </row>
    <row r="502" ht="15.75" customHeight="1">
      <c r="A502" s="12">
        <v>45782.0</v>
      </c>
      <c r="B502" s="13" t="s">
        <v>495</v>
      </c>
      <c r="C502" s="14">
        <v>12.0</v>
      </c>
      <c r="D502" s="15">
        <v>22.938182894782315</v>
      </c>
      <c r="E502" s="15">
        <v>332.0950950468302</v>
      </c>
      <c r="F502" s="13">
        <v>34.61340235460859</v>
      </c>
      <c r="H502" s="7"/>
      <c r="I502" s="7"/>
    </row>
    <row r="503" ht="15.75" customHeight="1">
      <c r="A503" s="12">
        <v>45782.0</v>
      </c>
      <c r="B503" s="13" t="s">
        <v>496</v>
      </c>
      <c r="C503" s="14">
        <v>12.0</v>
      </c>
      <c r="D503" s="15">
        <v>23.878668705648295</v>
      </c>
      <c r="E503" s="15">
        <v>331.4937645418285</v>
      </c>
      <c r="F503" s="13">
        <v>35.33530756232134</v>
      </c>
      <c r="H503" s="7"/>
      <c r="I503" s="7"/>
    </row>
    <row r="504" ht="15.75" customHeight="1">
      <c r="A504" s="12">
        <v>45782.0</v>
      </c>
      <c r="B504" s="13" t="s">
        <v>497</v>
      </c>
      <c r="C504" s="14">
        <v>12.0</v>
      </c>
      <c r="D504" s="15">
        <v>22.31871169734784</v>
      </c>
      <c r="E504" s="15">
        <v>335.7438285018605</v>
      </c>
      <c r="F504" s="13">
        <v>33.63863225743672</v>
      </c>
      <c r="H504" s="7"/>
      <c r="I504" s="7"/>
    </row>
    <row r="505" ht="15.75" customHeight="1">
      <c r="A505" s="12">
        <v>45782.0</v>
      </c>
      <c r="B505" s="13" t="s">
        <v>498</v>
      </c>
      <c r="C505" s="14">
        <v>12.0</v>
      </c>
      <c r="D505" s="15">
        <v>24.436375617481104</v>
      </c>
      <c r="E505" s="15">
        <v>328.0591159072939</v>
      </c>
      <c r="F505" s="13">
        <v>33.62748843589835</v>
      </c>
      <c r="H505" s="7"/>
      <c r="I505" s="7"/>
    </row>
    <row r="506" ht="15.75" customHeight="1">
      <c r="A506" s="12">
        <v>45782.0</v>
      </c>
      <c r="B506" s="13" t="s">
        <v>389</v>
      </c>
      <c r="C506" s="14">
        <v>12.0</v>
      </c>
      <c r="D506" s="15">
        <v>24.501012038586005</v>
      </c>
      <c r="E506" s="15">
        <v>328.5486272790567</v>
      </c>
      <c r="F506" s="13">
        <v>36.07856747823866</v>
      </c>
      <c r="H506" s="7"/>
      <c r="I506" s="7"/>
    </row>
    <row r="507" ht="15.75" customHeight="1">
      <c r="A507" s="12">
        <v>45782.0</v>
      </c>
      <c r="B507" s="13" t="s">
        <v>499</v>
      </c>
      <c r="C507" s="14">
        <v>12.0</v>
      </c>
      <c r="D507" s="15">
        <v>22.61274301910279</v>
      </c>
      <c r="E507" s="15">
        <v>325.6100870662172</v>
      </c>
      <c r="F507" s="13">
        <v>33.97400938864462</v>
      </c>
      <c r="H507" s="7"/>
      <c r="I507" s="7"/>
    </row>
    <row r="508" ht="15.75" customHeight="1">
      <c r="A508" s="12">
        <v>45782.0</v>
      </c>
      <c r="B508" s="13" t="s">
        <v>500</v>
      </c>
      <c r="C508" s="14">
        <v>12.0</v>
      </c>
      <c r="D508" s="15">
        <v>21.36830575217279</v>
      </c>
      <c r="E508" s="15">
        <v>335.1514172701592</v>
      </c>
      <c r="F508" s="13">
        <v>32.7490592690782</v>
      </c>
      <c r="H508" s="7"/>
      <c r="I508" s="7"/>
    </row>
    <row r="509" ht="15.75" customHeight="1">
      <c r="A509" s="12">
        <v>45782.0</v>
      </c>
      <c r="B509" s="13" t="s">
        <v>501</v>
      </c>
      <c r="C509" s="14">
        <v>12.0</v>
      </c>
      <c r="D509" s="15">
        <v>22.427594604457273</v>
      </c>
      <c r="E509" s="15">
        <v>329.1346408785806</v>
      </c>
      <c r="F509" s="13">
        <v>36.41015221706057</v>
      </c>
      <c r="H509" s="7"/>
      <c r="I509" s="7"/>
    </row>
    <row r="510" ht="15.75" customHeight="1">
      <c r="A510" s="12">
        <v>45782.0</v>
      </c>
      <c r="B510" s="13" t="s">
        <v>502</v>
      </c>
      <c r="C510" s="14">
        <v>12.0</v>
      </c>
      <c r="D510" s="15">
        <v>21.714715747394543</v>
      </c>
      <c r="E510" s="15">
        <v>328.1469283395695</v>
      </c>
      <c r="F510" s="13">
        <v>33.40329196621101</v>
      </c>
      <c r="H510" s="7"/>
      <c r="I510" s="7"/>
    </row>
    <row r="511" ht="15.75" customHeight="1">
      <c r="A511" s="12">
        <v>45782.0</v>
      </c>
      <c r="B511" s="13" t="s">
        <v>503</v>
      </c>
      <c r="C511" s="14">
        <v>12.0</v>
      </c>
      <c r="D511" s="15">
        <v>24.310382536600265</v>
      </c>
      <c r="E511" s="15">
        <v>329.3299141666354</v>
      </c>
      <c r="F511" s="13">
        <v>37.06825815587379</v>
      </c>
      <c r="H511" s="7"/>
      <c r="I511" s="7"/>
    </row>
    <row r="512" ht="15.75" customHeight="1">
      <c r="A512" s="12">
        <v>45782.0</v>
      </c>
      <c r="B512" s="13" t="s">
        <v>504</v>
      </c>
      <c r="C512" s="14" t="str">
        <f t="shared" ref="C512:C518" si="10">IF(E512&lt;1,"---",RANDBETWEEN(1,99))</f>
        <v>---</v>
      </c>
      <c r="D512" s="15">
        <v>22.11351734525125</v>
      </c>
      <c r="E512" s="15">
        <v>0.07995562014888888</v>
      </c>
      <c r="F512" s="13">
        <v>25.675992621215244</v>
      </c>
      <c r="H512" s="7"/>
      <c r="I512" s="7"/>
    </row>
    <row r="513" ht="15.75" customHeight="1">
      <c r="A513" s="12">
        <v>45782.0</v>
      </c>
      <c r="B513" s="13" t="s">
        <v>505</v>
      </c>
      <c r="C513" s="14" t="str">
        <f t="shared" si="10"/>
        <v>---</v>
      </c>
      <c r="D513" s="15">
        <v>20.29741639576216</v>
      </c>
      <c r="E513" s="15">
        <v>0.046702676801971064</v>
      </c>
      <c r="F513" s="13">
        <v>27.267568770841603</v>
      </c>
      <c r="H513" s="7"/>
      <c r="I513" s="7"/>
    </row>
    <row r="514" ht="15.75" customHeight="1">
      <c r="A514" s="12">
        <v>45782.0</v>
      </c>
      <c r="B514" s="13" t="s">
        <v>506</v>
      </c>
      <c r="C514" s="14" t="str">
        <f t="shared" si="10"/>
        <v>---</v>
      </c>
      <c r="D514" s="15">
        <v>21.34839965239418</v>
      </c>
      <c r="E514" s="15">
        <v>0.09256525287589142</v>
      </c>
      <c r="F514" s="13">
        <v>30.269296934567272</v>
      </c>
      <c r="H514" s="7"/>
      <c r="I514" s="7"/>
    </row>
    <row r="515" ht="15.75" customHeight="1">
      <c r="A515" s="12">
        <v>45782.0</v>
      </c>
      <c r="B515" s="13" t="s">
        <v>507</v>
      </c>
      <c r="C515" s="14" t="str">
        <f t="shared" si="10"/>
        <v>---</v>
      </c>
      <c r="D515" s="15">
        <v>23.03246526055115</v>
      </c>
      <c r="E515" s="15">
        <v>0.03914459730184937</v>
      </c>
      <c r="F515" s="13">
        <v>28.40408485040497</v>
      </c>
      <c r="H515" s="7"/>
      <c r="I515" s="7"/>
    </row>
    <row r="516" ht="15.75" customHeight="1">
      <c r="A516" s="12">
        <v>45782.0</v>
      </c>
      <c r="B516" s="13" t="s">
        <v>399</v>
      </c>
      <c r="C516" s="14" t="str">
        <f t="shared" si="10"/>
        <v>---</v>
      </c>
      <c r="D516" s="15">
        <v>21.24461706764668</v>
      </c>
      <c r="E516" s="15">
        <v>0.009184500420598207</v>
      </c>
      <c r="F516" s="13">
        <v>26.117724356058595</v>
      </c>
      <c r="H516" s="7"/>
      <c r="I516" s="7"/>
    </row>
    <row r="517" ht="15.75" customHeight="1">
      <c r="A517" s="12">
        <v>45782.0</v>
      </c>
      <c r="B517" s="13" t="s">
        <v>508</v>
      </c>
      <c r="C517" s="14" t="str">
        <f t="shared" si="10"/>
        <v>---</v>
      </c>
      <c r="D517" s="15">
        <v>21.23674084345748</v>
      </c>
      <c r="E517" s="15">
        <v>0.08103716452410788</v>
      </c>
      <c r="F517" s="13">
        <v>30.533944552542465</v>
      </c>
      <c r="H517" s="7"/>
      <c r="I517" s="7"/>
    </row>
    <row r="518" ht="15.75" customHeight="1">
      <c r="A518" s="12">
        <v>45782.0</v>
      </c>
      <c r="B518" s="13" t="s">
        <v>509</v>
      </c>
      <c r="C518" s="14" t="str">
        <f t="shared" si="10"/>
        <v>---</v>
      </c>
      <c r="D518" s="15">
        <v>21.89123985154314</v>
      </c>
      <c r="E518" s="15">
        <v>0.06899952678475725</v>
      </c>
      <c r="F518" s="13">
        <v>25.675383500204322</v>
      </c>
      <c r="H518" s="7"/>
      <c r="I518" s="7"/>
    </row>
    <row r="519" ht="15.75" customHeight="1">
      <c r="A519" s="12">
        <v>45782.0</v>
      </c>
      <c r="B519" s="13" t="s">
        <v>510</v>
      </c>
      <c r="C519" s="14">
        <v>86.0</v>
      </c>
      <c r="D519" s="15">
        <v>23.92878340224702</v>
      </c>
      <c r="E519" s="15">
        <v>323.2643685523515</v>
      </c>
      <c r="F519" s="13">
        <v>33.17086628637344</v>
      </c>
      <c r="H519" s="7"/>
      <c r="I519" s="7"/>
    </row>
    <row r="520" ht="15.75" customHeight="1">
      <c r="A520" s="12">
        <v>45782.0</v>
      </c>
      <c r="B520" s="13" t="s">
        <v>511</v>
      </c>
      <c r="C520" s="14">
        <v>86.0</v>
      </c>
      <c r="D520" s="15">
        <v>22.40251292788731</v>
      </c>
      <c r="E520" s="15">
        <v>333.540543383443</v>
      </c>
      <c r="F520" s="13">
        <v>30.943665399523187</v>
      </c>
      <c r="H520" s="7"/>
      <c r="I520" s="7"/>
    </row>
    <row r="521" ht="15.75" customHeight="1">
      <c r="A521" s="12">
        <v>45782.0</v>
      </c>
      <c r="B521" s="13" t="s">
        <v>512</v>
      </c>
      <c r="C521" s="14">
        <v>86.0</v>
      </c>
      <c r="D521" s="15">
        <v>24.029801617426603</v>
      </c>
      <c r="E521" s="15">
        <v>330.6677045239114</v>
      </c>
      <c r="F521" s="13">
        <v>35.103456118048676</v>
      </c>
      <c r="H521" s="7"/>
      <c r="I521" s="7"/>
    </row>
    <row r="522" ht="15.75" customHeight="1">
      <c r="A522" s="12">
        <v>45782.0</v>
      </c>
      <c r="B522" s="13" t="s">
        <v>513</v>
      </c>
      <c r="C522" s="14">
        <v>86.0</v>
      </c>
      <c r="D522" s="15">
        <v>20.942729529672338</v>
      </c>
      <c r="E522" s="15">
        <v>328.4841010858286</v>
      </c>
      <c r="F522" s="13">
        <v>36.70236474286267</v>
      </c>
      <c r="H522" s="7"/>
      <c r="I522" s="7"/>
    </row>
    <row r="523" ht="15.75" customHeight="1">
      <c r="A523" s="12">
        <v>45782.0</v>
      </c>
      <c r="B523" s="13" t="s">
        <v>514</v>
      </c>
      <c r="C523" s="14">
        <v>86.0</v>
      </c>
      <c r="D523" s="15">
        <v>23.16448286608231</v>
      </c>
      <c r="E523" s="15">
        <v>342.8985466882716</v>
      </c>
      <c r="F523" s="13">
        <v>33.80264678538328</v>
      </c>
      <c r="H523" s="7"/>
      <c r="I523" s="7"/>
    </row>
    <row r="524" ht="15.75" customHeight="1">
      <c r="A524" s="12">
        <v>45782.0</v>
      </c>
      <c r="B524" s="13" t="s">
        <v>406</v>
      </c>
      <c r="C524" s="14">
        <v>86.0</v>
      </c>
      <c r="D524" s="15">
        <v>22.44258808669006</v>
      </c>
      <c r="E524" s="15">
        <v>331.8702828492379</v>
      </c>
      <c r="F524" s="13">
        <v>37.87981046516577</v>
      </c>
      <c r="H524" s="7"/>
      <c r="I524" s="7"/>
    </row>
    <row r="525" ht="15.75" customHeight="1">
      <c r="A525" s="12">
        <v>45782.0</v>
      </c>
      <c r="B525" s="13" t="s">
        <v>515</v>
      </c>
      <c r="C525" s="14">
        <v>86.0</v>
      </c>
      <c r="D525" s="15">
        <v>23.713413042865913</v>
      </c>
      <c r="E525" s="15">
        <v>332.5054708496992</v>
      </c>
      <c r="F525" s="13">
        <v>34.97391973717344</v>
      </c>
      <c r="H525" s="7"/>
      <c r="I525" s="7"/>
    </row>
    <row r="526" ht="15.75" customHeight="1">
      <c r="A526" s="12">
        <v>45782.0</v>
      </c>
      <c r="B526" s="13" t="s">
        <v>408</v>
      </c>
      <c r="C526" s="14">
        <v>86.0</v>
      </c>
      <c r="D526" s="15">
        <v>23.74472973354913</v>
      </c>
      <c r="E526" s="15">
        <v>328.1389661196447</v>
      </c>
      <c r="F526" s="13">
        <v>34.9363743042647</v>
      </c>
      <c r="H526" s="7"/>
      <c r="I526" s="7"/>
    </row>
    <row r="527" ht="15.75" customHeight="1">
      <c r="A527" s="12">
        <v>45782.0</v>
      </c>
      <c r="B527" s="13" t="s">
        <v>409</v>
      </c>
      <c r="C527" s="14">
        <v>86.0</v>
      </c>
      <c r="D527" s="15">
        <v>23.233675732150047</v>
      </c>
      <c r="E527" s="15">
        <v>330.5979018420708</v>
      </c>
      <c r="F527" s="13">
        <v>35.790186783271466</v>
      </c>
      <c r="H527" s="7"/>
      <c r="I527" s="7"/>
    </row>
    <row r="528" ht="15.75" customHeight="1">
      <c r="A528" s="12">
        <v>45782.0</v>
      </c>
      <c r="B528" s="13" t="s">
        <v>516</v>
      </c>
      <c r="C528" s="14">
        <v>86.0</v>
      </c>
      <c r="D528" s="15">
        <v>22.39101393161247</v>
      </c>
      <c r="E528" s="15">
        <v>329.0855177944758</v>
      </c>
      <c r="F528" s="13">
        <v>35.673709269227366</v>
      </c>
      <c r="H528" s="7"/>
      <c r="I528" s="7"/>
    </row>
    <row r="529" ht="15.75" customHeight="1">
      <c r="A529" s="12">
        <v>45782.0</v>
      </c>
      <c r="B529" s="13" t="s">
        <v>517</v>
      </c>
      <c r="C529" s="14">
        <v>86.0</v>
      </c>
      <c r="D529" s="15">
        <v>21.850600960470743</v>
      </c>
      <c r="E529" s="15">
        <v>338.6377158505036</v>
      </c>
      <c r="F529" s="13">
        <v>34.30051260660555</v>
      </c>
      <c r="H529" s="7"/>
      <c r="I529" s="7"/>
    </row>
    <row r="530" ht="15.75" customHeight="1">
      <c r="A530" s="12">
        <v>45782.0</v>
      </c>
      <c r="B530" s="13" t="s">
        <v>518</v>
      </c>
      <c r="C530" s="14">
        <v>86.0</v>
      </c>
      <c r="D530" s="15">
        <v>22.527302712650492</v>
      </c>
      <c r="E530" s="15">
        <v>338.5585424007117</v>
      </c>
      <c r="F530" s="13">
        <v>38.31080144869891</v>
      </c>
      <c r="H530" s="7"/>
      <c r="I530" s="7"/>
    </row>
    <row r="531" ht="15.75" customHeight="1">
      <c r="A531" s="12">
        <v>45782.0</v>
      </c>
      <c r="B531" s="13" t="s">
        <v>519</v>
      </c>
      <c r="C531" s="14">
        <v>86.0</v>
      </c>
      <c r="D531" s="15">
        <v>22.779955463263207</v>
      </c>
      <c r="E531" s="15">
        <v>331.8855019695109</v>
      </c>
      <c r="F531" s="13">
        <v>34.354157681719585</v>
      </c>
      <c r="H531" s="7"/>
      <c r="I531" s="7"/>
    </row>
    <row r="532" ht="15.75" customHeight="1">
      <c r="A532" s="12">
        <v>45782.0</v>
      </c>
      <c r="B532" s="13" t="s">
        <v>414</v>
      </c>
      <c r="C532" s="14">
        <v>86.0</v>
      </c>
      <c r="D532" s="15">
        <v>24.472500494121473</v>
      </c>
      <c r="E532" s="15">
        <v>330.8423048813481</v>
      </c>
      <c r="F532" s="13">
        <v>36.59313184190743</v>
      </c>
      <c r="H532" s="7"/>
      <c r="I532" s="7"/>
    </row>
    <row r="533" ht="15.75" customHeight="1">
      <c r="A533" s="12">
        <v>45782.0</v>
      </c>
      <c r="B533" s="13" t="s">
        <v>520</v>
      </c>
      <c r="C533" s="14">
        <v>86.0</v>
      </c>
      <c r="D533" s="15">
        <v>25.891655439597507</v>
      </c>
      <c r="E533" s="15">
        <v>319.3216289301065</v>
      </c>
      <c r="F533" s="13">
        <v>38.86358250255631</v>
      </c>
      <c r="H533" s="7"/>
      <c r="I533" s="7"/>
    </row>
    <row r="534" ht="15.75" customHeight="1">
      <c r="A534" s="12">
        <v>45782.0</v>
      </c>
      <c r="B534" s="13" t="s">
        <v>521</v>
      </c>
      <c r="C534" s="14" t="str">
        <f t="shared" ref="C534:C539" si="11">IF(E534&lt;1,"---",RANDBETWEEN(1,99))</f>
        <v>---</v>
      </c>
      <c r="D534" s="15">
        <v>22.20346363586722</v>
      </c>
      <c r="E534" s="15">
        <v>0.06438459897413176</v>
      </c>
      <c r="F534" s="13">
        <v>26.784477304938832</v>
      </c>
      <c r="H534" s="7"/>
      <c r="I534" s="7"/>
    </row>
    <row r="535" ht="15.75" customHeight="1">
      <c r="A535" s="12">
        <v>45782.0</v>
      </c>
      <c r="B535" s="13" t="s">
        <v>522</v>
      </c>
      <c r="C535" s="14" t="str">
        <f t="shared" si="11"/>
        <v>---</v>
      </c>
      <c r="D535" s="15">
        <v>22.77086519388697</v>
      </c>
      <c r="E535" s="15">
        <v>0.06426677149046053</v>
      </c>
      <c r="F535" s="13">
        <v>29.928015824799882</v>
      </c>
      <c r="H535" s="7"/>
      <c r="I535" s="7"/>
    </row>
    <row r="536" ht="15.75" customHeight="1">
      <c r="A536" s="12">
        <v>45782.0</v>
      </c>
      <c r="B536" s="13" t="s">
        <v>523</v>
      </c>
      <c r="C536" s="14" t="str">
        <f t="shared" si="11"/>
        <v>---</v>
      </c>
      <c r="D536" s="15">
        <v>22.78182287177731</v>
      </c>
      <c r="E536" s="15">
        <v>0.08908982940921657</v>
      </c>
      <c r="F536" s="13">
        <v>30.780202268848452</v>
      </c>
      <c r="H536" s="7"/>
      <c r="I536" s="7"/>
    </row>
    <row r="537" ht="15.75" customHeight="1">
      <c r="A537" s="12">
        <v>45782.0</v>
      </c>
      <c r="B537" s="13" t="s">
        <v>524</v>
      </c>
      <c r="C537" s="14" t="str">
        <f t="shared" si="11"/>
        <v>---</v>
      </c>
      <c r="D537" s="15">
        <v>23.67643731227528</v>
      </c>
      <c r="E537" s="15">
        <v>0.02943978955844362</v>
      </c>
      <c r="F537" s="13">
        <v>26.111623946869134</v>
      </c>
      <c r="H537" s="7"/>
      <c r="I537" s="7"/>
    </row>
    <row r="538" ht="15.75" customHeight="1">
      <c r="A538" s="12">
        <v>45782.0</v>
      </c>
      <c r="B538" s="13" t="s">
        <v>525</v>
      </c>
      <c r="C538" s="14" t="str">
        <f t="shared" si="11"/>
        <v>---</v>
      </c>
      <c r="D538" s="15">
        <v>22.18676676447708</v>
      </c>
      <c r="E538" s="15">
        <v>0.055484710397396095</v>
      </c>
      <c r="F538" s="13">
        <v>28.764812657903747</v>
      </c>
      <c r="H538" s="7"/>
      <c r="I538" s="7"/>
    </row>
    <row r="539" ht="15.75" customHeight="1">
      <c r="A539" s="12">
        <v>45782.0</v>
      </c>
      <c r="B539" s="13" t="s">
        <v>526</v>
      </c>
      <c r="C539" s="14" t="str">
        <f t="shared" si="11"/>
        <v>---</v>
      </c>
      <c r="D539" s="15">
        <v>21.16027815781922</v>
      </c>
      <c r="E539" s="15">
        <v>0.0675847443581938</v>
      </c>
      <c r="F539" s="13">
        <v>27.05957123530015</v>
      </c>
      <c r="H539" s="7"/>
      <c r="I539" s="7"/>
    </row>
    <row r="540" ht="15.75" customHeight="1">
      <c r="A540" s="12">
        <v>45782.0</v>
      </c>
      <c r="B540" s="13" t="s">
        <v>527</v>
      </c>
      <c r="C540" s="14">
        <v>37.0</v>
      </c>
      <c r="D540" s="15">
        <v>21.757204065138843</v>
      </c>
      <c r="E540" s="15">
        <v>334.8759881489121</v>
      </c>
      <c r="F540" s="13">
        <v>35.90169551652632</v>
      </c>
      <c r="H540" s="7"/>
      <c r="I540" s="7"/>
    </row>
    <row r="541" ht="15.75" customHeight="1">
      <c r="A541" s="12">
        <v>45782.0</v>
      </c>
      <c r="B541" s="13" t="s">
        <v>528</v>
      </c>
      <c r="C541" s="14">
        <v>37.0</v>
      </c>
      <c r="D541" s="15">
        <v>22.64321032003226</v>
      </c>
      <c r="E541" s="15">
        <v>333.3896293566963</v>
      </c>
      <c r="F541" s="13">
        <v>40.971446111224466</v>
      </c>
      <c r="H541" s="7"/>
      <c r="I541" s="7"/>
    </row>
    <row r="542" ht="15.75" customHeight="1">
      <c r="A542" s="12">
        <v>45782.0</v>
      </c>
      <c r="B542" s="13" t="s">
        <v>529</v>
      </c>
      <c r="C542" s="14">
        <v>37.0</v>
      </c>
      <c r="D542" s="15">
        <v>23.23439378205061</v>
      </c>
      <c r="E542" s="15">
        <v>328.0412092547809</v>
      </c>
      <c r="F542" s="13">
        <v>44.39890534531676</v>
      </c>
      <c r="H542" s="7"/>
      <c r="I542" s="7"/>
    </row>
    <row r="543" ht="15.75" customHeight="1">
      <c r="A543" s="12">
        <v>45782.0</v>
      </c>
      <c r="B543" s="13" t="s">
        <v>530</v>
      </c>
      <c r="C543" s="14">
        <v>37.0</v>
      </c>
      <c r="D543" s="15">
        <v>24.6617168158204</v>
      </c>
      <c r="E543" s="15">
        <v>339.6946449952914</v>
      </c>
      <c r="F543" s="13">
        <v>41.89062295949293</v>
      </c>
      <c r="H543" s="7"/>
      <c r="I543" s="7"/>
    </row>
    <row r="544" ht="15.75" customHeight="1">
      <c r="A544" s="12">
        <v>45782.0</v>
      </c>
      <c r="B544" s="13" t="s">
        <v>531</v>
      </c>
      <c r="C544" s="14">
        <v>37.0</v>
      </c>
      <c r="D544" s="15">
        <v>25.3248995729772</v>
      </c>
      <c r="E544" s="15">
        <v>330.6318978977321</v>
      </c>
      <c r="F544" s="13">
        <v>44.13831327255535</v>
      </c>
      <c r="H544" s="7"/>
      <c r="I544" s="7"/>
    </row>
    <row r="545" ht="15.75" customHeight="1">
      <c r="A545" s="12">
        <v>45782.0</v>
      </c>
      <c r="B545" s="13" t="s">
        <v>532</v>
      </c>
      <c r="C545" s="14">
        <v>37.0</v>
      </c>
      <c r="D545" s="15">
        <v>27.35396686567289</v>
      </c>
      <c r="E545" s="15">
        <v>329.8148160147579</v>
      </c>
      <c r="F545" s="13">
        <v>40.27482854487846</v>
      </c>
      <c r="H545" s="7"/>
      <c r="I545" s="7"/>
    </row>
    <row r="546" ht="15.75" customHeight="1">
      <c r="A546" s="12">
        <v>45782.0</v>
      </c>
      <c r="B546" s="13" t="s">
        <v>533</v>
      </c>
      <c r="C546" s="14">
        <v>37.0</v>
      </c>
      <c r="D546" s="15">
        <v>24.994313593284133</v>
      </c>
      <c r="E546" s="15">
        <v>332.6937799622319</v>
      </c>
      <c r="F546" s="13">
        <v>36.59759599170038</v>
      </c>
      <c r="H546" s="7"/>
      <c r="I546" s="7"/>
    </row>
    <row r="547" ht="15.75" customHeight="1">
      <c r="A547" s="12">
        <v>45782.0</v>
      </c>
      <c r="B547" s="13" t="s">
        <v>534</v>
      </c>
      <c r="C547" s="14">
        <v>37.0</v>
      </c>
      <c r="D547" s="15">
        <v>24.146018299993237</v>
      </c>
      <c r="E547" s="15">
        <v>339.270462831671</v>
      </c>
      <c r="F547" s="13">
        <v>42.039020520590576</v>
      </c>
      <c r="H547" s="7"/>
      <c r="I547" s="7"/>
    </row>
    <row r="548" ht="15.75" customHeight="1">
      <c r="A548" s="12">
        <v>45782.0</v>
      </c>
      <c r="B548" s="13" t="s">
        <v>535</v>
      </c>
      <c r="C548" s="14">
        <v>37.0</v>
      </c>
      <c r="D548" s="15">
        <v>24.139130890039112</v>
      </c>
      <c r="E548" s="15">
        <v>336.6409707092453</v>
      </c>
      <c r="F548" s="13">
        <v>37.080524511061036</v>
      </c>
      <c r="H548" s="7"/>
      <c r="I548" s="7"/>
    </row>
    <row r="549" ht="15.75" customHeight="1">
      <c r="A549" s="12">
        <v>45782.0</v>
      </c>
      <c r="B549" s="13" t="s">
        <v>536</v>
      </c>
      <c r="C549" s="14">
        <v>37.0</v>
      </c>
      <c r="D549" s="15">
        <v>25.125670821928942</v>
      </c>
      <c r="E549" s="15">
        <v>328.8053395041515</v>
      </c>
      <c r="F549" s="13">
        <v>40.35593466558907</v>
      </c>
      <c r="H549" s="7"/>
      <c r="I549" s="7"/>
    </row>
    <row r="550" ht="15.75" customHeight="1">
      <c r="A550" s="12">
        <v>45782.0</v>
      </c>
      <c r="B550" s="13" t="s">
        <v>537</v>
      </c>
      <c r="C550" s="14">
        <v>37.0</v>
      </c>
      <c r="D550" s="15">
        <v>26.789716586858116</v>
      </c>
      <c r="E550" s="15">
        <v>321.5352159290231</v>
      </c>
      <c r="F550" s="13">
        <v>42.614327507594844</v>
      </c>
      <c r="H550" s="7"/>
      <c r="I550" s="7"/>
    </row>
    <row r="551" ht="15.75" customHeight="1">
      <c r="A551" s="12">
        <v>45782.0</v>
      </c>
      <c r="B551" s="13" t="s">
        <v>538</v>
      </c>
      <c r="C551" s="14">
        <v>37.0</v>
      </c>
      <c r="D551" s="15">
        <v>23.515715517654396</v>
      </c>
      <c r="E551" s="15">
        <v>330.5663520526888</v>
      </c>
      <c r="F551" s="13">
        <v>41.60304045553786</v>
      </c>
      <c r="H551" s="7"/>
      <c r="I551" s="7"/>
    </row>
    <row r="552" ht="15.75" customHeight="1">
      <c r="A552" s="12">
        <v>45782.0</v>
      </c>
      <c r="B552" s="13" t="s">
        <v>539</v>
      </c>
      <c r="C552" s="14">
        <v>37.0</v>
      </c>
      <c r="D552" s="15">
        <v>27.972137220685898</v>
      </c>
      <c r="E552" s="15">
        <v>325.8620488967564</v>
      </c>
      <c r="F552" s="13">
        <v>43.10174000948057</v>
      </c>
      <c r="H552" s="7"/>
      <c r="I552" s="7"/>
    </row>
    <row r="553" ht="15.75" customHeight="1">
      <c r="A553" s="12">
        <v>45782.0</v>
      </c>
      <c r="B553" s="13" t="s">
        <v>540</v>
      </c>
      <c r="C553" s="14">
        <v>37.0</v>
      </c>
      <c r="D553" s="15">
        <v>27.55198816210303</v>
      </c>
      <c r="E553" s="15">
        <v>330.2190573598955</v>
      </c>
      <c r="F553" s="13">
        <v>40.20739305666176</v>
      </c>
      <c r="H553" s="7"/>
      <c r="I553" s="7"/>
    </row>
    <row r="554" ht="15.75" customHeight="1">
      <c r="A554" s="12">
        <v>45782.0</v>
      </c>
      <c r="B554" s="13" t="s">
        <v>541</v>
      </c>
      <c r="C554" s="14">
        <v>37.0</v>
      </c>
      <c r="D554" s="15">
        <v>25.7200191633448</v>
      </c>
      <c r="E554" s="15">
        <v>322.8086101084132</v>
      </c>
      <c r="F554" s="13">
        <v>45.94096987793802</v>
      </c>
      <c r="H554" s="7"/>
      <c r="I554" s="7"/>
    </row>
    <row r="555" ht="15.75" customHeight="1">
      <c r="A555" s="12">
        <v>45782.0</v>
      </c>
      <c r="B555" s="13" t="s">
        <v>437</v>
      </c>
      <c r="C555" s="14">
        <v>37.0</v>
      </c>
      <c r="D555" s="15">
        <v>23.5924835319228</v>
      </c>
      <c r="E555" s="15">
        <v>330.9730372761862</v>
      </c>
      <c r="F555" s="13">
        <v>38.29332953215358</v>
      </c>
      <c r="H555" s="7"/>
      <c r="I555" s="7"/>
    </row>
    <row r="556" ht="15.75" customHeight="1">
      <c r="A556" s="12">
        <v>45782.0</v>
      </c>
      <c r="B556" s="13" t="s">
        <v>542</v>
      </c>
      <c r="C556" s="14">
        <v>37.0</v>
      </c>
      <c r="D556" s="15">
        <v>22.269692731862786</v>
      </c>
      <c r="E556" s="15">
        <v>329.3284562926473</v>
      </c>
      <c r="F556" s="13">
        <v>37.29352460062614</v>
      </c>
      <c r="H556" s="7"/>
      <c r="I556" s="7"/>
    </row>
    <row r="557" ht="15.75" customHeight="1">
      <c r="A557" s="12">
        <v>45782.0</v>
      </c>
      <c r="B557" s="13" t="s">
        <v>543</v>
      </c>
      <c r="C557" s="14" t="str">
        <f t="shared" ref="C557:C564" si="12">IF(E557&lt;1,"---",RANDBETWEEN(1,99))</f>
        <v>---</v>
      </c>
      <c r="D557" s="15">
        <v>21.88767195030917</v>
      </c>
      <c r="E557" s="15">
        <v>0.01807391086594775</v>
      </c>
      <c r="F557" s="13">
        <v>30.08420507953957</v>
      </c>
      <c r="H557" s="7"/>
      <c r="I557" s="7"/>
    </row>
    <row r="558" ht="15.75" customHeight="1">
      <c r="A558" s="12">
        <v>45783.0</v>
      </c>
      <c r="B558" s="13" t="s">
        <v>544</v>
      </c>
      <c r="C558" s="14" t="str">
        <f t="shared" si="12"/>
        <v>---</v>
      </c>
      <c r="D558" s="15">
        <v>21.96531511261322</v>
      </c>
      <c r="E558" s="15">
        <v>0.09218821565369509</v>
      </c>
      <c r="F558" s="13">
        <v>27.867429809910842</v>
      </c>
      <c r="H558" s="7"/>
      <c r="I558" s="7"/>
    </row>
    <row r="559" ht="15.75" customHeight="1">
      <c r="A559" s="12">
        <v>45783.0</v>
      </c>
      <c r="B559" s="13" t="s">
        <v>545</v>
      </c>
      <c r="C559" s="14" t="str">
        <f t="shared" si="12"/>
        <v>---</v>
      </c>
      <c r="D559" s="15">
        <v>22.87245732828015</v>
      </c>
      <c r="E559" s="15">
        <v>0.017260837125428797</v>
      </c>
      <c r="F559" s="13">
        <v>27.995865584589087</v>
      </c>
      <c r="H559" s="7"/>
      <c r="I559" s="7"/>
    </row>
    <row r="560" ht="15.75" customHeight="1">
      <c r="A560" s="12">
        <v>45783.0</v>
      </c>
      <c r="B560" s="13" t="s">
        <v>546</v>
      </c>
      <c r="C560" s="14" t="str">
        <f t="shared" si="12"/>
        <v>---</v>
      </c>
      <c r="D560" s="15">
        <v>21.03302385687079</v>
      </c>
      <c r="E560" s="15">
        <v>0.060772141223179074</v>
      </c>
      <c r="F560" s="13">
        <v>29.404998413411775</v>
      </c>
      <c r="H560" s="7"/>
      <c r="I560" s="7"/>
    </row>
    <row r="561" ht="15.75" customHeight="1">
      <c r="A561" s="12">
        <v>45783.0</v>
      </c>
      <c r="B561" s="13" t="s">
        <v>547</v>
      </c>
      <c r="C561" s="14" t="str">
        <f t="shared" si="12"/>
        <v>---</v>
      </c>
      <c r="D561" s="15">
        <v>21.02412674702267</v>
      </c>
      <c r="E561" s="15">
        <v>0.0544051641316888</v>
      </c>
      <c r="F561" s="13">
        <v>28.18157814423399</v>
      </c>
      <c r="H561" s="7"/>
      <c r="I561" s="7"/>
    </row>
    <row r="562" ht="15.75" customHeight="1">
      <c r="A562" s="12">
        <v>45783.0</v>
      </c>
      <c r="B562" s="13" t="s">
        <v>548</v>
      </c>
      <c r="C562" s="14" t="str">
        <f t="shared" si="12"/>
        <v>---</v>
      </c>
      <c r="D562" s="15">
        <v>20.59333890315178</v>
      </c>
      <c r="E562" s="15">
        <v>0.04055767178917994</v>
      </c>
      <c r="F562" s="13">
        <v>28.063739372506607</v>
      </c>
      <c r="H562" s="7"/>
      <c r="I562" s="7"/>
    </row>
    <row r="563" ht="15.75" customHeight="1">
      <c r="A563" s="12">
        <v>45783.0</v>
      </c>
      <c r="B563" s="13" t="s">
        <v>549</v>
      </c>
      <c r="C563" s="14" t="str">
        <f t="shared" si="12"/>
        <v>---</v>
      </c>
      <c r="D563" s="15">
        <v>21.53658230718754</v>
      </c>
      <c r="E563" s="15">
        <v>0.009735831750685698</v>
      </c>
      <c r="F563" s="13">
        <v>25.941577397123634</v>
      </c>
      <c r="H563" s="7"/>
      <c r="I563" s="7"/>
    </row>
    <row r="564" ht="15.75" customHeight="1">
      <c r="A564" s="12">
        <v>45783.0</v>
      </c>
      <c r="B564" s="13" t="s">
        <v>550</v>
      </c>
      <c r="C564" s="14" t="str">
        <f t="shared" si="12"/>
        <v>---</v>
      </c>
      <c r="D564" s="15">
        <v>21.27286282417513</v>
      </c>
      <c r="E564" s="15">
        <v>0.05023642551794827</v>
      </c>
      <c r="F564" s="13">
        <v>28.215436729284182</v>
      </c>
      <c r="H564" s="7"/>
      <c r="I564" s="7"/>
    </row>
    <row r="565" ht="15.75" customHeight="1">
      <c r="A565" s="12">
        <v>45783.0</v>
      </c>
      <c r="B565" s="13" t="s">
        <v>447</v>
      </c>
      <c r="C565" s="14">
        <v>62.0</v>
      </c>
      <c r="D565" s="15">
        <v>22.724744780775538</v>
      </c>
      <c r="E565" s="15">
        <v>328.3883976539433</v>
      </c>
      <c r="F565" s="13">
        <v>34.87191905927023</v>
      </c>
      <c r="H565" s="7"/>
      <c r="I565" s="7"/>
    </row>
    <row r="566" ht="15.75" customHeight="1">
      <c r="A566" s="12">
        <v>45783.0</v>
      </c>
      <c r="B566" s="13" t="s">
        <v>551</v>
      </c>
      <c r="C566" s="14">
        <v>62.0</v>
      </c>
      <c r="D566" s="15">
        <v>24.347823875533773</v>
      </c>
      <c r="E566" s="15">
        <v>338.1419831156427</v>
      </c>
      <c r="F566" s="13">
        <v>35.88034710781031</v>
      </c>
      <c r="H566" s="7"/>
      <c r="I566" s="7"/>
    </row>
    <row r="567" ht="15.75" customHeight="1">
      <c r="A567" s="12">
        <v>45783.0</v>
      </c>
      <c r="B567" s="13" t="s">
        <v>552</v>
      </c>
      <c r="C567" s="14">
        <v>62.0</v>
      </c>
      <c r="D567" s="15">
        <v>22.000400980199867</v>
      </c>
      <c r="E567" s="15">
        <v>329.5585897582437</v>
      </c>
      <c r="F567" s="13">
        <v>31.60063258578308</v>
      </c>
      <c r="H567" s="7"/>
      <c r="I567" s="7"/>
    </row>
    <row r="568" ht="15.75" customHeight="1">
      <c r="A568" s="12">
        <v>45783.0</v>
      </c>
      <c r="B568" s="13" t="s">
        <v>553</v>
      </c>
      <c r="C568" s="14">
        <v>62.0</v>
      </c>
      <c r="D568" s="15">
        <v>24.426270815944058</v>
      </c>
      <c r="E568" s="15">
        <v>326.75361227467</v>
      </c>
      <c r="F568" s="13">
        <v>36.18873843762128</v>
      </c>
      <c r="H568" s="7"/>
      <c r="I568" s="7"/>
    </row>
    <row r="569" ht="15.75" customHeight="1">
      <c r="A569" s="12">
        <v>45783.0</v>
      </c>
      <c r="B569" s="13" t="s">
        <v>554</v>
      </c>
      <c r="C569" s="14">
        <v>62.0</v>
      </c>
      <c r="D569" s="15">
        <v>22.783689625836505</v>
      </c>
      <c r="E569" s="15">
        <v>329.5070593385787</v>
      </c>
      <c r="F569" s="13">
        <v>31.58768009153769</v>
      </c>
      <c r="H569" s="7"/>
      <c r="I569" s="7"/>
    </row>
    <row r="570" ht="15.75" customHeight="1">
      <c r="A570" s="12">
        <v>45783.0</v>
      </c>
      <c r="B570" s="13" t="s">
        <v>555</v>
      </c>
      <c r="C570" s="14">
        <v>62.0</v>
      </c>
      <c r="D570" s="15">
        <v>21.352359648131813</v>
      </c>
      <c r="E570" s="15">
        <v>326.3223502870512</v>
      </c>
      <c r="F570" s="13">
        <v>37.80109434648494</v>
      </c>
      <c r="H570" s="7"/>
      <c r="I570" s="7"/>
    </row>
    <row r="571" ht="15.75" customHeight="1">
      <c r="A571" s="12">
        <v>45783.0</v>
      </c>
      <c r="B571" s="13" t="s">
        <v>556</v>
      </c>
      <c r="C571" s="14">
        <v>62.0</v>
      </c>
      <c r="D571" s="15">
        <v>22.342784557841842</v>
      </c>
      <c r="E571" s="15">
        <v>332.2230133411007</v>
      </c>
      <c r="F571" s="13">
        <v>36.64795848868928</v>
      </c>
      <c r="H571" s="7"/>
      <c r="I571" s="7"/>
    </row>
    <row r="572" ht="15.75" customHeight="1">
      <c r="A572" s="12">
        <v>45783.0</v>
      </c>
      <c r="B572" s="13" t="s">
        <v>557</v>
      </c>
      <c r="C572" s="14">
        <v>62.0</v>
      </c>
      <c r="D572" s="15">
        <v>22.947110079332425</v>
      </c>
      <c r="E572" s="15">
        <v>332.0490932846425</v>
      </c>
      <c r="F572" s="13">
        <v>34.12673491654322</v>
      </c>
      <c r="H572" s="7"/>
      <c r="I572" s="7"/>
    </row>
    <row r="573" ht="15.75" customHeight="1">
      <c r="A573" s="12">
        <v>45783.0</v>
      </c>
      <c r="B573" s="13" t="s">
        <v>558</v>
      </c>
      <c r="C573" s="14">
        <v>62.0</v>
      </c>
      <c r="D573" s="15">
        <v>22.218652252735758</v>
      </c>
      <c r="E573" s="15">
        <v>333.1758590084099</v>
      </c>
      <c r="F573" s="13">
        <v>34.63745782976224</v>
      </c>
      <c r="H573" s="7"/>
      <c r="I573" s="7"/>
    </row>
    <row r="574" ht="15.75" customHeight="1">
      <c r="A574" s="12">
        <v>45783.0</v>
      </c>
      <c r="B574" s="13" t="s">
        <v>559</v>
      </c>
      <c r="C574" s="14">
        <v>62.0</v>
      </c>
      <c r="D574" s="15">
        <v>20.594361170768014</v>
      </c>
      <c r="E574" s="15">
        <v>328.7131173128833</v>
      </c>
      <c r="F574" s="13">
        <v>35.43181515441512</v>
      </c>
      <c r="H574" s="7"/>
      <c r="I574" s="7"/>
    </row>
    <row r="575" ht="15.75" customHeight="1">
      <c r="A575" s="12">
        <v>45783.0</v>
      </c>
      <c r="B575" s="13" t="s">
        <v>560</v>
      </c>
      <c r="C575" s="14">
        <v>62.0</v>
      </c>
      <c r="D575" s="15">
        <v>23.269850197053188</v>
      </c>
      <c r="E575" s="15">
        <v>336.30960750357</v>
      </c>
      <c r="F575" s="13">
        <v>33.584760976703</v>
      </c>
      <c r="H575" s="7"/>
      <c r="I575" s="7"/>
    </row>
    <row r="576" ht="15.75" customHeight="1">
      <c r="A576" s="12">
        <v>45783.0</v>
      </c>
      <c r="B576" s="13" t="s">
        <v>561</v>
      </c>
      <c r="C576" s="14">
        <v>62.0</v>
      </c>
      <c r="D576" s="15">
        <v>22.712231174272063</v>
      </c>
      <c r="E576" s="15">
        <v>330.9719215078867</v>
      </c>
      <c r="F576" s="13">
        <v>36.39797734531274</v>
      </c>
      <c r="H576" s="7"/>
      <c r="I576" s="7"/>
    </row>
    <row r="577" ht="15.75" customHeight="1">
      <c r="A577" s="12">
        <v>45783.0</v>
      </c>
      <c r="B577" s="13" t="s">
        <v>562</v>
      </c>
      <c r="C577" s="14">
        <v>62.0</v>
      </c>
      <c r="D577" s="15">
        <v>22.72218402030779</v>
      </c>
      <c r="E577" s="15">
        <v>325.9487378149281</v>
      </c>
      <c r="F577" s="13">
        <v>36.34650903316575</v>
      </c>
      <c r="H577" s="7"/>
      <c r="I577" s="7"/>
    </row>
    <row r="578" ht="15.75" customHeight="1">
      <c r="A578" s="12">
        <v>45783.0</v>
      </c>
      <c r="B578" s="13" t="s">
        <v>563</v>
      </c>
      <c r="C578" s="14">
        <v>62.0</v>
      </c>
      <c r="D578" s="15">
        <v>23.28584943460074</v>
      </c>
      <c r="E578" s="15">
        <v>331.5989096707127</v>
      </c>
      <c r="F578" s="13">
        <v>35.88471784943401</v>
      </c>
      <c r="H578" s="7"/>
      <c r="I578" s="7"/>
    </row>
    <row r="579" ht="15.75" customHeight="1">
      <c r="A579" s="12">
        <v>45783.0</v>
      </c>
      <c r="B579" s="13" t="s">
        <v>564</v>
      </c>
      <c r="C579" s="14">
        <v>62.0</v>
      </c>
      <c r="D579" s="15">
        <v>23.9533291924563</v>
      </c>
      <c r="E579" s="15">
        <v>333.0638695253128</v>
      </c>
      <c r="F579" s="13">
        <v>38.04602002985735</v>
      </c>
      <c r="H579" s="7"/>
      <c r="I579" s="7"/>
    </row>
    <row r="580" ht="15.75" customHeight="1">
      <c r="A580" s="12">
        <v>45783.0</v>
      </c>
      <c r="B580" s="13" t="s">
        <v>565</v>
      </c>
      <c r="C580" s="14">
        <v>62.0</v>
      </c>
      <c r="D580" s="15">
        <v>22.606759934230045</v>
      </c>
      <c r="E580" s="15">
        <v>328.7054751314796</v>
      </c>
      <c r="F580" s="13">
        <v>32.63891336448813</v>
      </c>
      <c r="H580" s="7"/>
      <c r="I580" s="7"/>
    </row>
    <row r="581" ht="15.75" customHeight="1">
      <c r="A581" s="12">
        <v>45783.0</v>
      </c>
      <c r="B581" s="13" t="s">
        <v>566</v>
      </c>
      <c r="C581" s="14">
        <v>62.0</v>
      </c>
      <c r="D581" s="15">
        <v>24.609439126082627</v>
      </c>
      <c r="E581" s="15">
        <v>324.7315879042682</v>
      </c>
      <c r="F581" s="13">
        <v>33.44007912923988</v>
      </c>
      <c r="H581" s="7"/>
      <c r="I581" s="7"/>
    </row>
    <row r="582" ht="15.75" customHeight="1">
      <c r="A582" s="12">
        <v>45783.0</v>
      </c>
      <c r="B582" s="13" t="s">
        <v>567</v>
      </c>
      <c r="C582" s="14">
        <v>62.0</v>
      </c>
      <c r="D582" s="15">
        <v>22.528568139911222</v>
      </c>
      <c r="E582" s="15">
        <v>326.9524389892036</v>
      </c>
      <c r="F582" s="13">
        <v>36.060827069282</v>
      </c>
      <c r="H582" s="7"/>
      <c r="I582" s="7"/>
    </row>
    <row r="583" ht="15.75" customHeight="1">
      <c r="A583" s="12">
        <v>45783.0</v>
      </c>
      <c r="B583" s="13" t="s">
        <v>568</v>
      </c>
      <c r="C583" s="14">
        <v>62.0</v>
      </c>
      <c r="D583" s="15">
        <v>22.51345944606286</v>
      </c>
      <c r="E583" s="15">
        <v>324.5384361766371</v>
      </c>
      <c r="F583" s="13">
        <v>34.41952433547515</v>
      </c>
      <c r="H583" s="7"/>
      <c r="I583" s="7"/>
    </row>
    <row r="584" ht="15.75" customHeight="1">
      <c r="A584" s="12">
        <v>45783.0</v>
      </c>
      <c r="B584" s="13" t="s">
        <v>569</v>
      </c>
      <c r="C584" s="14">
        <v>62.0</v>
      </c>
      <c r="D584" s="15">
        <v>23.817327596790648</v>
      </c>
      <c r="E584" s="15">
        <v>331.9096772611578</v>
      </c>
      <c r="F584" s="13">
        <v>34.03299299621066</v>
      </c>
      <c r="H584" s="7"/>
      <c r="I584" s="7"/>
    </row>
    <row r="585" ht="15.75" customHeight="1">
      <c r="A585" s="12">
        <v>45783.0</v>
      </c>
      <c r="B585" s="13" t="s">
        <v>570</v>
      </c>
      <c r="C585" s="14">
        <v>62.0</v>
      </c>
      <c r="D585" s="15">
        <v>24.28495136404389</v>
      </c>
      <c r="E585" s="15">
        <v>340.2810356497016</v>
      </c>
      <c r="F585" s="13">
        <v>33.82963927580732</v>
      </c>
      <c r="H585" s="7"/>
      <c r="I585" s="7"/>
    </row>
    <row r="586" ht="15.75" customHeight="1">
      <c r="A586" s="12">
        <v>45783.0</v>
      </c>
      <c r="B586" s="13" t="s">
        <v>571</v>
      </c>
      <c r="C586" s="14">
        <v>62.0</v>
      </c>
      <c r="D586" s="15">
        <v>21.87287423771243</v>
      </c>
      <c r="E586" s="15">
        <v>336.9623265003216</v>
      </c>
      <c r="F586" s="13">
        <v>34.04644220524168</v>
      </c>
      <c r="H586" s="7"/>
      <c r="I586" s="7"/>
    </row>
    <row r="587" ht="15.75" customHeight="1">
      <c r="A587" s="12">
        <v>45783.0</v>
      </c>
      <c r="B587" s="13" t="s">
        <v>572</v>
      </c>
      <c r="C587" s="14">
        <v>62.0</v>
      </c>
      <c r="D587" s="15">
        <v>22.24817044351806</v>
      </c>
      <c r="E587" s="15">
        <v>329.2649899918575</v>
      </c>
      <c r="F587" s="13">
        <v>35.99083255389677</v>
      </c>
      <c r="H587" s="7"/>
      <c r="I587" s="7"/>
    </row>
    <row r="588" ht="15.75" customHeight="1">
      <c r="A588" s="12">
        <v>45783.0</v>
      </c>
      <c r="B588" s="13" t="s">
        <v>573</v>
      </c>
      <c r="C588" s="14">
        <v>62.0</v>
      </c>
      <c r="D588" s="15">
        <v>21.781957780766845</v>
      </c>
      <c r="E588" s="15">
        <v>320.9843016187203</v>
      </c>
      <c r="F588" s="13">
        <v>33.75652800551166</v>
      </c>
      <c r="H588" s="7"/>
      <c r="I588" s="7"/>
    </row>
    <row r="589" ht="15.75" customHeight="1">
      <c r="A589" s="12">
        <v>45783.0</v>
      </c>
      <c r="B589" s="13" t="s">
        <v>574</v>
      </c>
      <c r="C589" s="14">
        <v>62.0</v>
      </c>
      <c r="D589" s="15">
        <v>22.135243515081978</v>
      </c>
      <c r="E589" s="15">
        <v>326.6418831603098</v>
      </c>
      <c r="F589" s="13">
        <v>33.96003587807889</v>
      </c>
      <c r="H589" s="7"/>
      <c r="I589" s="7"/>
    </row>
    <row r="590" ht="15.75" customHeight="1">
      <c r="A590" s="12">
        <v>45783.0</v>
      </c>
      <c r="B590" s="13" t="s">
        <v>575</v>
      </c>
      <c r="C590" s="14">
        <v>62.0</v>
      </c>
      <c r="D590" s="15">
        <v>22.503884187217956</v>
      </c>
      <c r="E590" s="15">
        <v>330.0321113490547</v>
      </c>
      <c r="F590" s="13">
        <v>34.83465107373542</v>
      </c>
      <c r="H590" s="7"/>
      <c r="I590" s="7"/>
    </row>
    <row r="591" ht="15.75" customHeight="1">
      <c r="A591" s="12">
        <v>45783.0</v>
      </c>
      <c r="B591" s="13" t="s">
        <v>576</v>
      </c>
      <c r="C591" s="14">
        <v>62.0</v>
      </c>
      <c r="D591" s="15">
        <v>24.260586382003503</v>
      </c>
      <c r="E591" s="15">
        <v>332.6056121418967</v>
      </c>
      <c r="F591" s="13">
        <v>33.58100376246223</v>
      </c>
      <c r="H591" s="7"/>
      <c r="I591" s="7"/>
    </row>
    <row r="592" ht="15.75" customHeight="1">
      <c r="A592" s="12">
        <v>45783.0</v>
      </c>
      <c r="B592" s="13" t="s">
        <v>577</v>
      </c>
      <c r="C592" s="14">
        <v>62.0</v>
      </c>
      <c r="D592" s="15">
        <v>23.615791648401103</v>
      </c>
      <c r="E592" s="15">
        <v>338.1998226468569</v>
      </c>
      <c r="F592" s="13">
        <v>31.30975060807076</v>
      </c>
      <c r="H592" s="7"/>
      <c r="I592" s="7"/>
    </row>
    <row r="593" ht="15.75" customHeight="1">
      <c r="A593" s="12">
        <v>45783.0</v>
      </c>
      <c r="B593" s="13" t="s">
        <v>578</v>
      </c>
      <c r="C593" s="14">
        <v>62.0</v>
      </c>
      <c r="D593" s="15">
        <v>22.874161130415896</v>
      </c>
      <c r="E593" s="15">
        <v>334.8193955839745</v>
      </c>
      <c r="F593" s="13">
        <v>34.08378373356179</v>
      </c>
      <c r="H593" s="7"/>
      <c r="I593" s="7"/>
    </row>
    <row r="594" ht="15.75" customHeight="1">
      <c r="A594" s="12">
        <v>45783.0</v>
      </c>
      <c r="B594" s="13" t="s">
        <v>579</v>
      </c>
      <c r="C594" s="14">
        <v>62.0</v>
      </c>
      <c r="D594" s="15">
        <v>22.46990052427709</v>
      </c>
      <c r="E594" s="15">
        <v>336.0020695397221</v>
      </c>
      <c r="F594" s="13">
        <v>36.09037722473989</v>
      </c>
      <c r="H594" s="7"/>
      <c r="I594" s="7"/>
    </row>
    <row r="595" ht="15.75" customHeight="1">
      <c r="A595" s="12">
        <v>45783.0</v>
      </c>
      <c r="B595" s="13" t="s">
        <v>580</v>
      </c>
      <c r="C595" s="14">
        <v>62.0</v>
      </c>
      <c r="D595" s="15">
        <v>22.03619143288748</v>
      </c>
      <c r="E595" s="15">
        <v>326.7429099819278</v>
      </c>
      <c r="F595" s="13">
        <v>31.76705796988627</v>
      </c>
      <c r="H595" s="7"/>
      <c r="I595" s="7"/>
    </row>
    <row r="596" ht="15.75" customHeight="1">
      <c r="A596" s="12">
        <v>45783.0</v>
      </c>
      <c r="B596" s="13" t="s">
        <v>581</v>
      </c>
      <c r="C596" s="14">
        <v>62.0</v>
      </c>
      <c r="D596" s="15">
        <v>22.58948877429591</v>
      </c>
      <c r="E596" s="15">
        <v>326.2401533413059</v>
      </c>
      <c r="F596" s="13">
        <v>35.35899754526808</v>
      </c>
      <c r="H596" s="7"/>
      <c r="I596" s="7"/>
    </row>
    <row r="597" ht="15.75" customHeight="1">
      <c r="A597" s="12">
        <v>45783.0</v>
      </c>
      <c r="B597" s="13" t="s">
        <v>582</v>
      </c>
      <c r="C597" s="14">
        <v>62.0</v>
      </c>
      <c r="D597" s="15">
        <v>22.922193282859002</v>
      </c>
      <c r="E597" s="15">
        <v>333.1736073428089</v>
      </c>
      <c r="F597" s="13">
        <v>34.541846855494</v>
      </c>
      <c r="H597" s="7"/>
      <c r="I597" s="7"/>
    </row>
    <row r="598" ht="15.75" customHeight="1">
      <c r="A598" s="12">
        <v>45783.0</v>
      </c>
      <c r="B598" s="13" t="s">
        <v>480</v>
      </c>
      <c r="C598" s="14" t="str">
        <f t="shared" ref="C598:C631" si="13">IF(E598&lt;1,"---",RANDBETWEEN(1,99))</f>
        <v>---</v>
      </c>
      <c r="D598" s="15">
        <v>23.0531528533329</v>
      </c>
      <c r="E598" s="15">
        <v>0.008671342798282178</v>
      </c>
      <c r="F598" s="13">
        <v>26.706144292554253</v>
      </c>
      <c r="H598" s="7"/>
      <c r="I598" s="7"/>
    </row>
    <row r="599" ht="15.75" customHeight="1">
      <c r="A599" s="12">
        <v>45783.0</v>
      </c>
      <c r="B599" s="13" t="s">
        <v>583</v>
      </c>
      <c r="C599" s="14" t="str">
        <f t="shared" si="13"/>
        <v>---</v>
      </c>
      <c r="D599" s="15">
        <v>21.29565630945724</v>
      </c>
      <c r="E599" s="15">
        <v>0.026845661552871845</v>
      </c>
      <c r="F599" s="13">
        <v>31.89509305009608</v>
      </c>
      <c r="H599" s="7"/>
      <c r="I599" s="7"/>
    </row>
    <row r="600" ht="15.75" customHeight="1">
      <c r="A600" s="12">
        <v>45783.0</v>
      </c>
      <c r="B600" s="13" t="s">
        <v>584</v>
      </c>
      <c r="C600" s="14" t="str">
        <f t="shared" si="13"/>
        <v>---</v>
      </c>
      <c r="D600" s="15">
        <v>22.27669079933002</v>
      </c>
      <c r="E600" s="15">
        <v>0.038817164969876104</v>
      </c>
      <c r="F600" s="13">
        <v>26.9418809221086</v>
      </c>
      <c r="H600" s="7"/>
      <c r="I600" s="7"/>
    </row>
    <row r="601" ht="15.75" customHeight="1">
      <c r="A601" s="12">
        <v>45783.0</v>
      </c>
      <c r="B601" s="13" t="s">
        <v>585</v>
      </c>
      <c r="C601" s="14" t="str">
        <f t="shared" si="13"/>
        <v>---</v>
      </c>
      <c r="D601" s="15">
        <v>20.60143242618086</v>
      </c>
      <c r="E601" s="15">
        <v>0.07885783590717169</v>
      </c>
      <c r="F601" s="13">
        <v>28.258289453205265</v>
      </c>
      <c r="H601" s="7"/>
      <c r="I601" s="7"/>
    </row>
    <row r="602" ht="15.75" customHeight="1">
      <c r="A602" s="12">
        <v>45783.0</v>
      </c>
      <c r="B602" s="13" t="s">
        <v>586</v>
      </c>
      <c r="C602" s="14" t="str">
        <f t="shared" si="13"/>
        <v>---</v>
      </c>
      <c r="D602" s="15">
        <v>21.76584662527667</v>
      </c>
      <c r="E602" s="15">
        <v>0.0019567582229437996</v>
      </c>
      <c r="F602" s="13">
        <v>24.790318484008335</v>
      </c>
      <c r="H602" s="7"/>
      <c r="I602" s="7"/>
    </row>
    <row r="603" ht="15.75" customHeight="1">
      <c r="A603" s="12">
        <v>45783.0</v>
      </c>
      <c r="B603" s="13" t="s">
        <v>485</v>
      </c>
      <c r="C603" s="14" t="str">
        <f t="shared" si="13"/>
        <v>---</v>
      </c>
      <c r="D603" s="15">
        <v>23.84670732573603</v>
      </c>
      <c r="E603" s="15">
        <v>0.03335918990388818</v>
      </c>
      <c r="F603" s="13">
        <v>27.991610253145335</v>
      </c>
      <c r="H603" s="7"/>
      <c r="I603" s="7"/>
    </row>
    <row r="604" ht="15.75" customHeight="1">
      <c r="A604" s="12">
        <v>45783.0</v>
      </c>
      <c r="B604" s="13" t="s">
        <v>587</v>
      </c>
      <c r="C604" s="14" t="str">
        <f t="shared" si="13"/>
        <v>---</v>
      </c>
      <c r="D604" s="15">
        <v>25.07888080845524</v>
      </c>
      <c r="E604" s="15">
        <v>0.0834787616432112</v>
      </c>
      <c r="F604" s="13">
        <v>25.98663816702996</v>
      </c>
      <c r="H604" s="7"/>
      <c r="I604" s="7"/>
    </row>
    <row r="605" ht="15.75" customHeight="1">
      <c r="A605" s="12">
        <v>45783.0</v>
      </c>
      <c r="B605" s="13" t="s">
        <v>588</v>
      </c>
      <c r="C605" s="14" t="str">
        <f t="shared" si="13"/>
        <v>---</v>
      </c>
      <c r="D605" s="15">
        <v>23.04416087706907</v>
      </c>
      <c r="E605" s="15">
        <v>0.06443072198273378</v>
      </c>
      <c r="F605" s="13">
        <v>29.62885151293376</v>
      </c>
      <c r="H605" s="7"/>
      <c r="I605" s="7"/>
    </row>
    <row r="606" ht="15.75" customHeight="1">
      <c r="A606" s="12">
        <v>45783.0</v>
      </c>
      <c r="B606" s="13" t="s">
        <v>589</v>
      </c>
      <c r="C606" s="14" t="str">
        <f t="shared" si="13"/>
        <v>---</v>
      </c>
      <c r="D606" s="15">
        <v>24.45530013991089</v>
      </c>
      <c r="E606" s="15">
        <v>0.02367550006101048</v>
      </c>
      <c r="F606" s="13">
        <v>27.202539545769756</v>
      </c>
      <c r="H606" s="7"/>
      <c r="I606" s="7"/>
    </row>
    <row r="607" ht="15.75" customHeight="1">
      <c r="A607" s="12">
        <v>45783.0</v>
      </c>
      <c r="B607" s="13" t="s">
        <v>590</v>
      </c>
      <c r="C607" s="14" t="str">
        <f t="shared" si="13"/>
        <v>---</v>
      </c>
      <c r="D607" s="15">
        <v>21.59192462697845</v>
      </c>
      <c r="E607" s="15">
        <v>0.016828194578755905</v>
      </c>
      <c r="F607" s="13">
        <v>27.591937622067363</v>
      </c>
      <c r="H607" s="7"/>
      <c r="I607" s="7"/>
    </row>
    <row r="608" ht="15.75" customHeight="1">
      <c r="A608" s="12">
        <v>45783.0</v>
      </c>
      <c r="B608" s="13" t="s">
        <v>591</v>
      </c>
      <c r="C608" s="14" t="str">
        <f t="shared" si="13"/>
        <v>---</v>
      </c>
      <c r="D608" s="15">
        <v>20.24126051357689</v>
      </c>
      <c r="E608" s="15">
        <v>0.09005363257626306</v>
      </c>
      <c r="F608" s="13">
        <v>27.44598032526504</v>
      </c>
      <c r="H608" s="7"/>
      <c r="I608" s="7"/>
    </row>
    <row r="609" ht="15.75" customHeight="1">
      <c r="A609" s="12">
        <v>45783.0</v>
      </c>
      <c r="B609" s="13" t="s">
        <v>592</v>
      </c>
      <c r="C609" s="14" t="str">
        <f t="shared" si="13"/>
        <v>---</v>
      </c>
      <c r="D609" s="15">
        <v>22.71095996820349</v>
      </c>
      <c r="E609" s="15">
        <v>0.017887169870372744</v>
      </c>
      <c r="F609" s="13">
        <v>30.074736812601262</v>
      </c>
      <c r="H609" s="7"/>
      <c r="I609" s="7"/>
    </row>
    <row r="610" ht="15.75" customHeight="1">
      <c r="A610" s="12">
        <v>45783.0</v>
      </c>
      <c r="B610" s="13" t="s">
        <v>593</v>
      </c>
      <c r="C610" s="14" t="str">
        <f t="shared" si="13"/>
        <v>---</v>
      </c>
      <c r="D610" s="15">
        <v>20.70492122793639</v>
      </c>
      <c r="E610" s="15">
        <v>0.07198786309488903</v>
      </c>
      <c r="F610" s="13">
        <v>29.456577733084618</v>
      </c>
      <c r="H610" s="7"/>
      <c r="I610" s="7"/>
    </row>
    <row r="611" ht="15.75" customHeight="1">
      <c r="A611" s="12">
        <v>45783.0</v>
      </c>
      <c r="B611" s="13" t="s">
        <v>594</v>
      </c>
      <c r="C611" s="14" t="str">
        <f t="shared" si="13"/>
        <v>---</v>
      </c>
      <c r="D611" s="15">
        <v>20.56922489788195</v>
      </c>
      <c r="E611" s="15">
        <v>0.07384445124493763</v>
      </c>
      <c r="F611" s="13">
        <v>28.725720949489116</v>
      </c>
      <c r="H611" s="7"/>
      <c r="I611" s="7"/>
    </row>
    <row r="612" ht="15.75" customHeight="1">
      <c r="A612" s="12">
        <v>45783.0</v>
      </c>
      <c r="B612" s="13" t="s">
        <v>595</v>
      </c>
      <c r="C612" s="14" t="str">
        <f t="shared" si="13"/>
        <v>---</v>
      </c>
      <c r="D612" s="15">
        <v>22.30154734233361</v>
      </c>
      <c r="E612" s="15">
        <v>0.05492675713013786</v>
      </c>
      <c r="F612" s="13">
        <v>28.020995343353473</v>
      </c>
      <c r="H612" s="7"/>
      <c r="I612" s="7"/>
    </row>
    <row r="613" ht="15.75" customHeight="1">
      <c r="A613" s="12">
        <v>45783.0</v>
      </c>
      <c r="B613" s="13" t="s">
        <v>495</v>
      </c>
      <c r="C613" s="14" t="str">
        <f t="shared" si="13"/>
        <v>---</v>
      </c>
      <c r="D613" s="15">
        <v>21.26906996005808</v>
      </c>
      <c r="E613" s="15">
        <v>0.004508986880142151</v>
      </c>
      <c r="F613" s="13">
        <v>27.426285196365686</v>
      </c>
      <c r="H613" s="7"/>
      <c r="I613" s="7"/>
    </row>
    <row r="614" ht="15.75" customHeight="1">
      <c r="A614" s="12">
        <v>45783.0</v>
      </c>
      <c r="B614" s="13" t="s">
        <v>596</v>
      </c>
      <c r="C614" s="14" t="str">
        <f t="shared" si="13"/>
        <v>---</v>
      </c>
      <c r="D614" s="15">
        <v>21.96044484614335</v>
      </c>
      <c r="E614" s="15">
        <v>4.2882906231890284E-4</v>
      </c>
      <c r="F614" s="13">
        <v>29.70813972851801</v>
      </c>
      <c r="H614" s="7"/>
      <c r="I614" s="7"/>
    </row>
    <row r="615" ht="15.75" customHeight="1">
      <c r="A615" s="12">
        <v>45783.0</v>
      </c>
      <c r="B615" s="13" t="s">
        <v>597</v>
      </c>
      <c r="C615" s="14" t="str">
        <f t="shared" si="13"/>
        <v>---</v>
      </c>
      <c r="D615" s="15">
        <v>20.15912576866835</v>
      </c>
      <c r="E615" s="15">
        <v>0.02420298172137857</v>
      </c>
      <c r="F615" s="13">
        <v>29.35867994392535</v>
      </c>
      <c r="H615" s="7"/>
      <c r="I615" s="7"/>
    </row>
    <row r="616" ht="15.75" customHeight="1">
      <c r="A616" s="12">
        <v>45783.0</v>
      </c>
      <c r="B616" s="13" t="s">
        <v>598</v>
      </c>
      <c r="C616" s="14" t="str">
        <f t="shared" si="13"/>
        <v>---</v>
      </c>
      <c r="D616" s="15">
        <v>21.94441532908954</v>
      </c>
      <c r="E616" s="15">
        <v>0.04412010476396665</v>
      </c>
      <c r="F616" s="13">
        <v>26.26121021391934</v>
      </c>
      <c r="H616" s="7"/>
      <c r="I616" s="7"/>
    </row>
    <row r="617" ht="15.75" customHeight="1">
      <c r="A617" s="12">
        <v>45783.0</v>
      </c>
      <c r="B617" s="13" t="s">
        <v>599</v>
      </c>
      <c r="C617" s="14" t="str">
        <f t="shared" si="13"/>
        <v>---</v>
      </c>
      <c r="D617" s="15">
        <v>22.63859245877737</v>
      </c>
      <c r="E617" s="15">
        <v>0.04305983477812945</v>
      </c>
      <c r="F617" s="13">
        <v>29.74273553883643</v>
      </c>
      <c r="H617" s="7"/>
      <c r="I617" s="7"/>
    </row>
    <row r="618" ht="15.75" customHeight="1">
      <c r="A618" s="12">
        <v>45783.0</v>
      </c>
      <c r="B618" s="13" t="s">
        <v>600</v>
      </c>
      <c r="C618" s="14" t="str">
        <f t="shared" si="13"/>
        <v>---</v>
      </c>
      <c r="D618" s="15">
        <v>22.23421473253652</v>
      </c>
      <c r="E618" s="15">
        <v>0.08898799465653892</v>
      </c>
      <c r="F618" s="13">
        <v>28.275024744297053</v>
      </c>
      <c r="H618" s="7"/>
      <c r="I618" s="7"/>
    </row>
    <row r="619" ht="15.75" customHeight="1">
      <c r="A619" s="12">
        <v>45783.0</v>
      </c>
      <c r="B619" s="13" t="s">
        <v>601</v>
      </c>
      <c r="C619" s="14" t="str">
        <f t="shared" si="13"/>
        <v>---</v>
      </c>
      <c r="D619" s="15">
        <v>22.68189148962631</v>
      </c>
      <c r="E619" s="15">
        <v>0.04022331445495224</v>
      </c>
      <c r="F619" s="13">
        <v>23.836241711627565</v>
      </c>
      <c r="H619" s="7"/>
      <c r="I619" s="7"/>
    </row>
    <row r="620" ht="15.75" customHeight="1">
      <c r="A620" s="12">
        <v>45783.0</v>
      </c>
      <c r="B620" s="13" t="s">
        <v>602</v>
      </c>
      <c r="C620" s="14" t="str">
        <f t="shared" si="13"/>
        <v>---</v>
      </c>
      <c r="D620" s="15">
        <v>21.28715421732284</v>
      </c>
      <c r="E620" s="15">
        <v>0.08736608016029332</v>
      </c>
      <c r="F620" s="13">
        <v>29.485075168826846</v>
      </c>
      <c r="H620" s="7"/>
      <c r="I620" s="7"/>
    </row>
    <row r="621" ht="15.75" customHeight="1">
      <c r="A621" s="12">
        <v>45783.0</v>
      </c>
      <c r="B621" s="13" t="s">
        <v>603</v>
      </c>
      <c r="C621" s="14" t="str">
        <f t="shared" si="13"/>
        <v>---</v>
      </c>
      <c r="D621" s="15">
        <v>20.97876718286929</v>
      </c>
      <c r="E621" s="15">
        <v>0.08709789230528434</v>
      </c>
      <c r="F621" s="13">
        <v>27.72352317691592</v>
      </c>
      <c r="H621" s="7"/>
      <c r="I621" s="7"/>
    </row>
    <row r="622" ht="15.75" customHeight="1">
      <c r="A622" s="12">
        <v>45783.0</v>
      </c>
      <c r="B622" s="13" t="s">
        <v>604</v>
      </c>
      <c r="C622" s="14" t="str">
        <f t="shared" si="13"/>
        <v>---</v>
      </c>
      <c r="D622" s="15">
        <v>23.06667468958915</v>
      </c>
      <c r="E622" s="15">
        <v>0.002195143376578612</v>
      </c>
      <c r="F622" s="13">
        <v>29.653261662561288</v>
      </c>
      <c r="H622" s="7"/>
      <c r="I622" s="7"/>
    </row>
    <row r="623" ht="15.75" customHeight="1">
      <c r="A623" s="12">
        <v>45783.0</v>
      </c>
      <c r="B623" s="13" t="s">
        <v>605</v>
      </c>
      <c r="C623" s="14" t="str">
        <f t="shared" si="13"/>
        <v>---</v>
      </c>
      <c r="D623" s="15">
        <v>22.6228499323475</v>
      </c>
      <c r="E623" s="15">
        <v>0.03849199094774282</v>
      </c>
      <c r="F623" s="13">
        <v>31.307776542400855</v>
      </c>
      <c r="H623" s="7"/>
      <c r="I623" s="7"/>
    </row>
    <row r="624" ht="15.75" customHeight="1">
      <c r="A624" s="12">
        <v>45783.0</v>
      </c>
      <c r="B624" s="13" t="s">
        <v>606</v>
      </c>
      <c r="C624" s="14" t="str">
        <f t="shared" si="13"/>
        <v>---</v>
      </c>
      <c r="D624" s="15">
        <v>22.09699596499272</v>
      </c>
      <c r="E624" s="15">
        <v>0.08658828578702059</v>
      </c>
      <c r="F624" s="13">
        <v>29.434913271791178</v>
      </c>
      <c r="H624" s="7"/>
      <c r="I624" s="7"/>
    </row>
    <row r="625" ht="15.75" customHeight="1">
      <c r="A625" s="12">
        <v>45783.0</v>
      </c>
      <c r="B625" s="13" t="s">
        <v>607</v>
      </c>
      <c r="C625" s="14" t="str">
        <f t="shared" si="13"/>
        <v>---</v>
      </c>
      <c r="D625" s="15">
        <v>23.45114360779504</v>
      </c>
      <c r="E625" s="15">
        <v>0.046953322784850114</v>
      </c>
      <c r="F625" s="13">
        <v>28.797027333570124</v>
      </c>
      <c r="H625" s="7"/>
      <c r="I625" s="7"/>
    </row>
    <row r="626" ht="15.75" customHeight="1">
      <c r="A626" s="12">
        <v>45783.0</v>
      </c>
      <c r="B626" s="13" t="s">
        <v>608</v>
      </c>
      <c r="C626" s="14" t="str">
        <f t="shared" si="13"/>
        <v>---</v>
      </c>
      <c r="D626" s="15">
        <v>23.18839327344809</v>
      </c>
      <c r="E626" s="15">
        <v>0.028340993032123184</v>
      </c>
      <c r="F626" s="13">
        <v>28.297519339800107</v>
      </c>
      <c r="H626" s="7"/>
      <c r="I626" s="7"/>
    </row>
    <row r="627" ht="15.75" customHeight="1">
      <c r="A627" s="12">
        <v>45783.0</v>
      </c>
      <c r="B627" s="13" t="s">
        <v>609</v>
      </c>
      <c r="C627" s="14" t="str">
        <f t="shared" si="13"/>
        <v>---</v>
      </c>
      <c r="D627" s="15">
        <v>20.6646556412899</v>
      </c>
      <c r="E627" s="15">
        <v>0.004050343465502792</v>
      </c>
      <c r="F627" s="13">
        <v>27.830030546399527</v>
      </c>
      <c r="H627" s="7"/>
      <c r="I627" s="7"/>
    </row>
    <row r="628" ht="15.75" customHeight="1">
      <c r="A628" s="12">
        <v>45783.0</v>
      </c>
      <c r="B628" s="13" t="s">
        <v>610</v>
      </c>
      <c r="C628" s="14" t="str">
        <f t="shared" si="13"/>
        <v>---</v>
      </c>
      <c r="D628" s="15">
        <v>20.99837999010509</v>
      </c>
      <c r="E628" s="15">
        <v>0.0194231778492295</v>
      </c>
      <c r="F628" s="13">
        <v>26.999039798852586</v>
      </c>
      <c r="H628" s="7"/>
      <c r="I628" s="7"/>
    </row>
    <row r="629" ht="15.75" customHeight="1">
      <c r="A629" s="12">
        <v>45783.0</v>
      </c>
      <c r="B629" s="13" t="s">
        <v>611</v>
      </c>
      <c r="C629" s="14" t="str">
        <f t="shared" si="13"/>
        <v>---</v>
      </c>
      <c r="D629" s="15">
        <v>20.48425588500277</v>
      </c>
      <c r="E629" s="15">
        <v>0.008707354079376794</v>
      </c>
      <c r="F629" s="13">
        <v>29.44917201800243</v>
      </c>
      <c r="H629" s="7"/>
      <c r="I629" s="7"/>
    </row>
    <row r="630" ht="15.75" customHeight="1">
      <c r="A630" s="12">
        <v>45783.0</v>
      </c>
      <c r="B630" s="13" t="s">
        <v>612</v>
      </c>
      <c r="C630" s="14" t="str">
        <f t="shared" si="13"/>
        <v>---</v>
      </c>
      <c r="D630" s="15">
        <v>21.39936131008119</v>
      </c>
      <c r="E630" s="15">
        <v>0.07076238409997479</v>
      </c>
      <c r="F630" s="13">
        <v>28.887739219337224</v>
      </c>
      <c r="H630" s="7"/>
      <c r="I630" s="7"/>
    </row>
    <row r="631" ht="15.75" customHeight="1">
      <c r="A631" s="12">
        <v>45783.0</v>
      </c>
      <c r="B631" s="13" t="s">
        <v>613</v>
      </c>
      <c r="C631" s="14" t="str">
        <f t="shared" si="13"/>
        <v>---</v>
      </c>
      <c r="D631" s="15">
        <v>23.49604431148918</v>
      </c>
      <c r="E631" s="15">
        <v>0.03972109704252382</v>
      </c>
      <c r="F631" s="13">
        <v>30.568465833094272</v>
      </c>
      <c r="H631" s="7"/>
      <c r="I631" s="7"/>
    </row>
    <row r="632" ht="15.75" customHeight="1">
      <c r="A632" s="12">
        <v>45783.0</v>
      </c>
      <c r="B632" s="13" t="s">
        <v>614</v>
      </c>
      <c r="C632" s="14">
        <v>53.0</v>
      </c>
      <c r="D632" s="15">
        <v>23.5787903162166</v>
      </c>
      <c r="E632" s="15">
        <v>333.5410721162828</v>
      </c>
      <c r="F632" s="13">
        <v>35.26554791413536</v>
      </c>
      <c r="H632" s="7"/>
      <c r="I632" s="7"/>
    </row>
    <row r="633" ht="15.75" customHeight="1">
      <c r="A633" s="12">
        <v>45783.0</v>
      </c>
      <c r="B633" s="13" t="s">
        <v>615</v>
      </c>
      <c r="C633" s="14">
        <v>53.0</v>
      </c>
      <c r="D633" s="15">
        <v>24.360803779356292</v>
      </c>
      <c r="E633" s="15">
        <v>327.2407092705378</v>
      </c>
      <c r="F633" s="13">
        <v>36.29817626372461</v>
      </c>
      <c r="H633" s="7"/>
      <c r="I633" s="7"/>
    </row>
    <row r="634" ht="15.75" customHeight="1">
      <c r="A634" s="12">
        <v>45783.0</v>
      </c>
      <c r="B634" s="13" t="s">
        <v>616</v>
      </c>
      <c r="C634" s="14">
        <v>53.0</v>
      </c>
      <c r="D634" s="15">
        <v>22.786230172518636</v>
      </c>
      <c r="E634" s="15">
        <v>334.7038559399411</v>
      </c>
      <c r="F634" s="13">
        <v>35.14733863470183</v>
      </c>
      <c r="H634" s="7"/>
      <c r="I634" s="7"/>
    </row>
    <row r="635" ht="15.75" customHeight="1">
      <c r="A635" s="12">
        <v>45783.0</v>
      </c>
      <c r="B635" s="13" t="s">
        <v>617</v>
      </c>
      <c r="C635" s="14">
        <v>53.0</v>
      </c>
      <c r="D635" s="15">
        <v>24.60660227054931</v>
      </c>
      <c r="E635" s="15">
        <v>331.1939457951325</v>
      </c>
      <c r="F635" s="13">
        <v>37.204583374398126</v>
      </c>
      <c r="H635" s="7"/>
      <c r="I635" s="7"/>
    </row>
    <row r="636" ht="15.75" customHeight="1">
      <c r="A636" s="12">
        <v>45783.0</v>
      </c>
      <c r="B636" s="13" t="s">
        <v>618</v>
      </c>
      <c r="C636" s="14">
        <v>53.0</v>
      </c>
      <c r="D636" s="15">
        <v>22.932820907530488</v>
      </c>
      <c r="E636" s="15">
        <v>331.0028459861547</v>
      </c>
      <c r="F636" s="13">
        <v>40.02536363789621</v>
      </c>
      <c r="H636" s="7"/>
      <c r="I636" s="7"/>
    </row>
    <row r="637" ht="15.75" customHeight="1">
      <c r="A637" s="12">
        <v>45783.0</v>
      </c>
      <c r="B637" s="13" t="s">
        <v>619</v>
      </c>
      <c r="C637" s="14">
        <v>53.0</v>
      </c>
      <c r="D637" s="15">
        <v>20.74290445551211</v>
      </c>
      <c r="E637" s="15">
        <v>321.9321930106163</v>
      </c>
      <c r="F637" s="13">
        <v>34.225573499125815</v>
      </c>
      <c r="H637" s="7"/>
      <c r="I637" s="7"/>
    </row>
    <row r="638" ht="15.75" customHeight="1">
      <c r="A638" s="12">
        <v>45783.0</v>
      </c>
      <c r="B638" s="13" t="s">
        <v>620</v>
      </c>
      <c r="C638" s="14">
        <v>53.0</v>
      </c>
      <c r="D638" s="15">
        <v>23.72264956931326</v>
      </c>
      <c r="E638" s="15">
        <v>327.0216935297826</v>
      </c>
      <c r="F638" s="13">
        <v>34.52750391347468</v>
      </c>
      <c r="H638" s="7"/>
      <c r="I638" s="7"/>
    </row>
    <row r="639" ht="15.75" customHeight="1">
      <c r="A639" s="12">
        <v>45783.0</v>
      </c>
      <c r="B639" s="13" t="s">
        <v>621</v>
      </c>
      <c r="C639" s="14">
        <v>53.0</v>
      </c>
      <c r="D639" s="15">
        <v>22.409519488507673</v>
      </c>
      <c r="E639" s="15">
        <v>330.2029584560194</v>
      </c>
      <c r="F639" s="13">
        <v>35.91516555665132</v>
      </c>
      <c r="H639" s="7"/>
      <c r="I639" s="7"/>
    </row>
    <row r="640" ht="15.75" customHeight="1">
      <c r="A640" s="12">
        <v>45783.0</v>
      </c>
      <c r="B640" s="13" t="s">
        <v>622</v>
      </c>
      <c r="C640" s="14">
        <v>53.0</v>
      </c>
      <c r="D640" s="15">
        <v>21.43379894855127</v>
      </c>
      <c r="E640" s="15">
        <v>319.1366522699298</v>
      </c>
      <c r="F640" s="13">
        <v>35.32189253428967</v>
      </c>
      <c r="H640" s="7"/>
      <c r="I640" s="7"/>
    </row>
    <row r="641" ht="15.75" customHeight="1">
      <c r="A641" s="12">
        <v>45783.0</v>
      </c>
      <c r="B641" s="13" t="s">
        <v>623</v>
      </c>
      <c r="C641" s="14">
        <v>53.0</v>
      </c>
      <c r="D641" s="15">
        <v>23.392294397929653</v>
      </c>
      <c r="E641" s="15">
        <v>332.5654271004865</v>
      </c>
      <c r="F641" s="13">
        <v>33.42542629617964</v>
      </c>
      <c r="H641" s="7"/>
      <c r="I641" s="7"/>
    </row>
    <row r="642" ht="15.75" customHeight="1">
      <c r="A642" s="12">
        <v>45783.0</v>
      </c>
      <c r="B642" s="13" t="s">
        <v>624</v>
      </c>
      <c r="C642" s="14">
        <v>53.0</v>
      </c>
      <c r="D642" s="15">
        <v>23.918474311023523</v>
      </c>
      <c r="E642" s="15">
        <v>329.4438696932565</v>
      </c>
      <c r="F642" s="13">
        <v>38.24750228878434</v>
      </c>
      <c r="H642" s="7"/>
      <c r="I642" s="7"/>
    </row>
    <row r="643" ht="15.75" customHeight="1">
      <c r="A643" s="12">
        <v>45783.0</v>
      </c>
      <c r="B643" s="13" t="s">
        <v>414</v>
      </c>
      <c r="C643" s="14">
        <v>53.0</v>
      </c>
      <c r="D643" s="15">
        <v>24.68547532010812</v>
      </c>
      <c r="E643" s="15">
        <v>328.4539546147507</v>
      </c>
      <c r="F643" s="13">
        <v>36.52506463669976</v>
      </c>
      <c r="H643" s="7"/>
      <c r="I643" s="7"/>
    </row>
    <row r="644" ht="15.75" customHeight="1">
      <c r="A644" s="12">
        <v>45783.0</v>
      </c>
      <c r="B644" s="13" t="s">
        <v>625</v>
      </c>
      <c r="C644" s="14">
        <v>53.0</v>
      </c>
      <c r="D644" s="15">
        <v>22.985339980569744</v>
      </c>
      <c r="E644" s="15">
        <v>328.9816312491152</v>
      </c>
      <c r="F644" s="13">
        <v>35.791459964151834</v>
      </c>
      <c r="H644" s="7"/>
      <c r="I644" s="7"/>
    </row>
    <row r="645" ht="15.75" customHeight="1">
      <c r="A645" s="12">
        <v>45783.0</v>
      </c>
      <c r="B645" s="13" t="s">
        <v>626</v>
      </c>
      <c r="C645" s="14">
        <v>53.0</v>
      </c>
      <c r="D645" s="15">
        <v>21.440503904691536</v>
      </c>
      <c r="E645" s="15">
        <v>328.4598285790713</v>
      </c>
      <c r="F645" s="13">
        <v>33.17435571646898</v>
      </c>
      <c r="H645" s="7"/>
      <c r="I645" s="7"/>
    </row>
    <row r="646" ht="15.75" customHeight="1">
      <c r="A646" s="12">
        <v>45783.0</v>
      </c>
      <c r="B646" s="13" t="s">
        <v>627</v>
      </c>
      <c r="C646" s="14">
        <v>53.0</v>
      </c>
      <c r="D646" s="15">
        <v>22.046750256883517</v>
      </c>
      <c r="E646" s="15">
        <v>325.0570444642454</v>
      </c>
      <c r="F646" s="13">
        <v>35.6366341381888</v>
      </c>
      <c r="H646" s="7"/>
      <c r="I646" s="7"/>
    </row>
    <row r="647" ht="15.75" customHeight="1">
      <c r="A647" s="12">
        <v>45783.0</v>
      </c>
      <c r="B647" s="13" t="s">
        <v>628</v>
      </c>
      <c r="C647" s="14">
        <v>53.0</v>
      </c>
      <c r="D647" s="15">
        <v>23.01943814877905</v>
      </c>
      <c r="E647" s="15">
        <v>338.3885040703822</v>
      </c>
      <c r="F647" s="13">
        <v>38.70012482620845</v>
      </c>
      <c r="H647" s="7"/>
      <c r="I647" s="7"/>
    </row>
    <row r="648" ht="15.75" customHeight="1">
      <c r="A648" s="12">
        <v>45783.0</v>
      </c>
      <c r="B648" s="13" t="s">
        <v>629</v>
      </c>
      <c r="C648" s="14">
        <v>53.0</v>
      </c>
      <c r="D648" s="15">
        <v>22.732105676098143</v>
      </c>
      <c r="E648" s="15">
        <v>335.9369302578237</v>
      </c>
      <c r="F648" s="13">
        <v>34.9888859311148</v>
      </c>
      <c r="H648" s="7"/>
      <c r="I648" s="7"/>
    </row>
    <row r="649" ht="15.75" customHeight="1">
      <c r="A649" s="12">
        <v>45783.0</v>
      </c>
      <c r="B649" s="13" t="s">
        <v>630</v>
      </c>
      <c r="C649" s="14">
        <v>53.0</v>
      </c>
      <c r="D649" s="15">
        <v>24.32584512717277</v>
      </c>
      <c r="E649" s="15">
        <v>325.2333569587065</v>
      </c>
      <c r="F649" s="13">
        <v>36.887950761557356</v>
      </c>
      <c r="H649" s="7"/>
      <c r="I649" s="7"/>
    </row>
    <row r="650" ht="15.75" customHeight="1">
      <c r="A650" s="12">
        <v>45783.0</v>
      </c>
      <c r="B650" s="13" t="s">
        <v>631</v>
      </c>
      <c r="C650" s="14">
        <v>53.0</v>
      </c>
      <c r="D650" s="15">
        <v>24.34135969405642</v>
      </c>
      <c r="E650" s="15">
        <v>325.0034888385255</v>
      </c>
      <c r="F650" s="13">
        <v>36.83491103549751</v>
      </c>
      <c r="H650" s="7"/>
      <c r="I650" s="7"/>
    </row>
    <row r="651" ht="15.75" customHeight="1">
      <c r="A651" s="12">
        <v>45783.0</v>
      </c>
      <c r="B651" s="13" t="s">
        <v>632</v>
      </c>
      <c r="C651" s="14">
        <v>53.0</v>
      </c>
      <c r="D651" s="15">
        <v>23.46041038840103</v>
      </c>
      <c r="E651" s="15">
        <v>328.2840386225129</v>
      </c>
      <c r="F651" s="13">
        <v>35.04409908026671</v>
      </c>
      <c r="H651" s="7"/>
      <c r="I651" s="7"/>
    </row>
    <row r="652" ht="15.75" customHeight="1">
      <c r="A652" s="12">
        <v>45783.0</v>
      </c>
      <c r="B652" s="13" t="s">
        <v>633</v>
      </c>
      <c r="C652" s="14">
        <v>53.0</v>
      </c>
      <c r="D652" s="15">
        <v>21.071982680174322</v>
      </c>
      <c r="E652" s="15">
        <v>327.23205879146</v>
      </c>
      <c r="F652" s="13">
        <v>37.59631166109037</v>
      </c>
      <c r="H652" s="7"/>
      <c r="I652" s="7"/>
    </row>
    <row r="653" ht="15.75" customHeight="1">
      <c r="A653" s="12">
        <v>45783.0</v>
      </c>
      <c r="B653" s="13" t="s">
        <v>529</v>
      </c>
      <c r="C653" s="14">
        <v>53.0</v>
      </c>
      <c r="D653" s="15">
        <v>22.029359626698582</v>
      </c>
      <c r="E653" s="15">
        <v>334.7656831695662</v>
      </c>
      <c r="F653" s="13">
        <v>37.69734066110828</v>
      </c>
      <c r="H653" s="7"/>
      <c r="I653" s="7"/>
    </row>
    <row r="654" ht="15.75" customHeight="1">
      <c r="A654" s="12">
        <v>45783.0</v>
      </c>
      <c r="B654" s="13" t="s">
        <v>530</v>
      </c>
      <c r="C654" s="14">
        <v>53.0</v>
      </c>
      <c r="D654" s="15">
        <v>22.677122852544965</v>
      </c>
      <c r="E654" s="15">
        <v>330.4121987646725</v>
      </c>
      <c r="F654" s="13">
        <v>34.84604246390253</v>
      </c>
      <c r="H654" s="7"/>
      <c r="I654" s="7"/>
    </row>
    <row r="655" ht="15.75" customHeight="1">
      <c r="A655" s="12">
        <v>45783.0</v>
      </c>
      <c r="B655" s="13" t="s">
        <v>634</v>
      </c>
      <c r="C655" s="14">
        <v>53.0</v>
      </c>
      <c r="D655" s="15">
        <v>24.977937717663792</v>
      </c>
      <c r="E655" s="15">
        <v>330.8822077763861</v>
      </c>
      <c r="F655" s="13">
        <v>33.369441999844774</v>
      </c>
      <c r="H655" s="7"/>
      <c r="I655" s="7"/>
    </row>
    <row r="656" ht="15.75" customHeight="1">
      <c r="A656" s="12">
        <v>45783.0</v>
      </c>
      <c r="B656" s="13" t="s">
        <v>635</v>
      </c>
      <c r="C656" s="14">
        <v>53.0</v>
      </c>
      <c r="D656" s="15">
        <v>23.989760492241235</v>
      </c>
      <c r="E656" s="15">
        <v>335.5354033464349</v>
      </c>
      <c r="F656" s="13">
        <v>33.975466279914826</v>
      </c>
      <c r="H656" s="7"/>
      <c r="I656" s="7"/>
    </row>
    <row r="657" ht="15.75" customHeight="1">
      <c r="A657" s="12">
        <v>45783.0</v>
      </c>
      <c r="B657" s="13" t="s">
        <v>636</v>
      </c>
      <c r="C657" s="14">
        <v>53.0</v>
      </c>
      <c r="D657" s="15">
        <v>22.30669603668438</v>
      </c>
      <c r="E657" s="15">
        <v>322.9314275154751</v>
      </c>
      <c r="F657" s="13">
        <v>32.2317710759574</v>
      </c>
      <c r="H657" s="7"/>
      <c r="I657" s="7"/>
    </row>
    <row r="658" ht="15.75" customHeight="1">
      <c r="A658" s="12">
        <v>45783.0</v>
      </c>
      <c r="B658" s="13" t="s">
        <v>637</v>
      </c>
      <c r="C658" s="14">
        <v>53.0</v>
      </c>
      <c r="D658" s="15">
        <v>22.303301237783582</v>
      </c>
      <c r="E658" s="15">
        <v>335.6993928056452</v>
      </c>
      <c r="F658" s="13">
        <v>31.706544280397218</v>
      </c>
      <c r="H658" s="7"/>
      <c r="I658" s="7"/>
    </row>
    <row r="659" ht="15.75" customHeight="1">
      <c r="A659" s="12">
        <v>45783.0</v>
      </c>
      <c r="B659" s="13" t="s">
        <v>638</v>
      </c>
      <c r="C659" s="14" t="str">
        <f t="shared" ref="C659:C693" si="14">IF(E659&lt;1,"---",RANDBETWEEN(1,99))</f>
        <v>---</v>
      </c>
      <c r="D659" s="15">
        <v>21.73534316676204</v>
      </c>
      <c r="E659" s="15">
        <v>0.06674772863358544</v>
      </c>
      <c r="F659" s="13">
        <v>31.665948821815</v>
      </c>
      <c r="H659" s="7"/>
      <c r="I659" s="7"/>
    </row>
    <row r="660" ht="15.75" customHeight="1">
      <c r="A660" s="12">
        <v>45783.0</v>
      </c>
      <c r="B660" s="13" t="s">
        <v>639</v>
      </c>
      <c r="C660" s="14" t="str">
        <f t="shared" si="14"/>
        <v>---</v>
      </c>
      <c r="D660" s="15">
        <v>19.97485741334239</v>
      </c>
      <c r="E660" s="15">
        <v>0.05529981563801021</v>
      </c>
      <c r="F660" s="13">
        <v>28.869709372284046</v>
      </c>
      <c r="H660" s="7"/>
      <c r="I660" s="7"/>
    </row>
    <row r="661" ht="15.75" customHeight="1">
      <c r="A661" s="12">
        <v>45783.0</v>
      </c>
      <c r="B661" s="13" t="s">
        <v>640</v>
      </c>
      <c r="C661" s="14" t="str">
        <f t="shared" si="14"/>
        <v>---</v>
      </c>
      <c r="D661" s="15">
        <v>21.76906546979132</v>
      </c>
      <c r="E661" s="15">
        <v>0.06326131696694162</v>
      </c>
      <c r="F661" s="13">
        <v>28.674331001401125</v>
      </c>
      <c r="H661" s="7"/>
      <c r="I661" s="7"/>
    </row>
    <row r="662" ht="15.75" customHeight="1">
      <c r="A662" s="12">
        <v>45783.0</v>
      </c>
      <c r="B662" s="13" t="s">
        <v>641</v>
      </c>
      <c r="C662" s="14" t="str">
        <f t="shared" si="14"/>
        <v>---</v>
      </c>
      <c r="D662" s="15">
        <v>23.87679581255806</v>
      </c>
      <c r="E662" s="15">
        <v>0.051806437624774694</v>
      </c>
      <c r="F662" s="13">
        <v>28.22866134584676</v>
      </c>
      <c r="H662" s="7"/>
      <c r="I662" s="7"/>
    </row>
    <row r="663" ht="15.75" customHeight="1">
      <c r="A663" s="12">
        <v>45783.0</v>
      </c>
      <c r="B663" s="13" t="s">
        <v>642</v>
      </c>
      <c r="C663" s="14" t="str">
        <f t="shared" si="14"/>
        <v>---</v>
      </c>
      <c r="D663" s="15">
        <v>21.74502278257915</v>
      </c>
      <c r="E663" s="15">
        <v>0.0954108634904754</v>
      </c>
      <c r="F663" s="13">
        <v>30.274267177791916</v>
      </c>
      <c r="H663" s="7"/>
      <c r="I663" s="7"/>
    </row>
    <row r="664" ht="15.75" customHeight="1">
      <c r="A664" s="12">
        <v>45783.0</v>
      </c>
      <c r="B664" s="13" t="s">
        <v>643</v>
      </c>
      <c r="C664" s="14" t="str">
        <f t="shared" si="14"/>
        <v>---</v>
      </c>
      <c r="D664" s="15">
        <v>21.90082413622062</v>
      </c>
      <c r="E664" s="15">
        <v>0.046279571545651696</v>
      </c>
      <c r="F664" s="13">
        <v>27.89403578089671</v>
      </c>
      <c r="H664" s="7"/>
      <c r="I664" s="7"/>
    </row>
    <row r="665" ht="15.75" customHeight="1">
      <c r="A665" s="12">
        <v>45783.0</v>
      </c>
      <c r="B665" s="13" t="s">
        <v>644</v>
      </c>
      <c r="C665" s="14" t="str">
        <f t="shared" si="14"/>
        <v>---</v>
      </c>
      <c r="D665" s="15">
        <v>22.18645431476943</v>
      </c>
      <c r="E665" s="15">
        <v>0.011363564953435046</v>
      </c>
      <c r="F665" s="13">
        <v>27.034323791271902</v>
      </c>
      <c r="H665" s="7"/>
      <c r="I665" s="7"/>
    </row>
    <row r="666" ht="15.75" customHeight="1">
      <c r="A666" s="12">
        <v>45783.0</v>
      </c>
      <c r="B666" s="13" t="s">
        <v>645</v>
      </c>
      <c r="C666" s="14" t="str">
        <f t="shared" si="14"/>
        <v>---</v>
      </c>
      <c r="D666" s="15">
        <v>20.99585923324793</v>
      </c>
      <c r="E666" s="15">
        <v>0.0637274596549389</v>
      </c>
      <c r="F666" s="13">
        <v>31.296235031613666</v>
      </c>
      <c r="H666" s="7"/>
      <c r="I666" s="7"/>
    </row>
    <row r="667" ht="15.75" customHeight="1">
      <c r="A667" s="12">
        <v>45783.0</v>
      </c>
      <c r="B667" s="13" t="s">
        <v>646</v>
      </c>
      <c r="C667" s="14" t="str">
        <f t="shared" si="14"/>
        <v>---</v>
      </c>
      <c r="D667" s="15">
        <v>22.55979044793104</v>
      </c>
      <c r="E667" s="15">
        <v>0.09984891244578697</v>
      </c>
      <c r="F667" s="13">
        <v>27.98984500734294</v>
      </c>
      <c r="H667" s="7"/>
      <c r="I667" s="7"/>
    </row>
    <row r="668" ht="15.75" customHeight="1">
      <c r="A668" s="12">
        <v>45783.0</v>
      </c>
      <c r="B668" s="13" t="s">
        <v>647</v>
      </c>
      <c r="C668" s="14" t="str">
        <f t="shared" si="14"/>
        <v>---</v>
      </c>
      <c r="D668" s="15">
        <v>21.54063910045976</v>
      </c>
      <c r="E668" s="15">
        <v>0.03999576089101751</v>
      </c>
      <c r="F668" s="13">
        <v>25.841974089721642</v>
      </c>
      <c r="H668" s="7"/>
      <c r="I668" s="7"/>
    </row>
    <row r="669" ht="15.75" customHeight="1">
      <c r="A669" s="12">
        <v>45784.0</v>
      </c>
      <c r="B669" s="13" t="s">
        <v>648</v>
      </c>
      <c r="C669" s="14" t="str">
        <f t="shared" si="14"/>
        <v>---</v>
      </c>
      <c r="D669" s="15">
        <v>22.21101746720262</v>
      </c>
      <c r="E669" s="15">
        <v>0.07487904721067629</v>
      </c>
      <c r="F669" s="13">
        <v>26.894083083238346</v>
      </c>
      <c r="H669" s="7"/>
      <c r="I669" s="7"/>
    </row>
    <row r="670" ht="15.75" customHeight="1">
      <c r="A670" s="12">
        <v>45784.0</v>
      </c>
      <c r="B670" s="13" t="s">
        <v>649</v>
      </c>
      <c r="C670" s="14" t="str">
        <f t="shared" si="14"/>
        <v>---</v>
      </c>
      <c r="D670" s="15">
        <v>20.75221681803515</v>
      </c>
      <c r="E670" s="15">
        <v>0.08756871743830581</v>
      </c>
      <c r="F670" s="13">
        <v>30.092208583702163</v>
      </c>
      <c r="H670" s="7"/>
      <c r="I670" s="7"/>
    </row>
    <row r="671" ht="15.75" customHeight="1">
      <c r="A671" s="12">
        <v>45784.0</v>
      </c>
      <c r="B671" s="13" t="s">
        <v>650</v>
      </c>
      <c r="C671" s="14" t="str">
        <f t="shared" si="14"/>
        <v>---</v>
      </c>
      <c r="D671" s="15">
        <v>21.85563958807606</v>
      </c>
      <c r="E671" s="15">
        <v>0.044708882262458394</v>
      </c>
      <c r="F671" s="13">
        <v>29.829486299715324</v>
      </c>
      <c r="H671" s="7"/>
      <c r="I671" s="7"/>
    </row>
    <row r="672" ht="15.75" customHeight="1">
      <c r="A672" s="12">
        <v>45784.0</v>
      </c>
      <c r="B672" s="13" t="s">
        <v>651</v>
      </c>
      <c r="C672" s="14" t="str">
        <f t="shared" si="14"/>
        <v>---</v>
      </c>
      <c r="D672" s="15">
        <v>22.65655360863383</v>
      </c>
      <c r="E672" s="15">
        <v>0.07478730983166808</v>
      </c>
      <c r="F672" s="13">
        <v>29.331161625804167</v>
      </c>
      <c r="H672" s="7"/>
      <c r="I672" s="7"/>
    </row>
    <row r="673" ht="15.75" customHeight="1">
      <c r="A673" s="12">
        <v>45784.0</v>
      </c>
      <c r="B673" s="13" t="s">
        <v>652</v>
      </c>
      <c r="C673" s="14" t="str">
        <f t="shared" si="14"/>
        <v>---</v>
      </c>
      <c r="D673" s="15">
        <v>21.43771247075903</v>
      </c>
      <c r="E673" s="15">
        <v>0.054912349040091415</v>
      </c>
      <c r="F673" s="13">
        <v>28.416957631047893</v>
      </c>
      <c r="H673" s="7"/>
      <c r="I673" s="7"/>
    </row>
    <row r="674" ht="15.75" customHeight="1">
      <c r="A674" s="12">
        <v>45784.0</v>
      </c>
      <c r="B674" s="13" t="s">
        <v>653</v>
      </c>
      <c r="C674" s="14" t="str">
        <f t="shared" si="14"/>
        <v>---</v>
      </c>
      <c r="D674" s="15">
        <v>20.87029314534238</v>
      </c>
      <c r="E674" s="15">
        <v>0.01707778816268648</v>
      </c>
      <c r="F674" s="13">
        <v>26.45203427205431</v>
      </c>
      <c r="H674" s="7"/>
      <c r="I674" s="7"/>
    </row>
    <row r="675" ht="15.75" customHeight="1">
      <c r="A675" s="12">
        <v>45784.0</v>
      </c>
      <c r="B675" s="13" t="s">
        <v>654</v>
      </c>
      <c r="C675" s="14" t="str">
        <f t="shared" si="14"/>
        <v>---</v>
      </c>
      <c r="D675" s="15">
        <v>21.44777695571903</v>
      </c>
      <c r="E675" s="15">
        <v>0.06524726536532321</v>
      </c>
      <c r="F675" s="13">
        <v>30.155438579364688</v>
      </c>
      <c r="H675" s="7"/>
      <c r="I675" s="7"/>
    </row>
    <row r="676" ht="15.75" customHeight="1">
      <c r="A676" s="12">
        <v>45784.0</v>
      </c>
      <c r="B676" s="13" t="s">
        <v>655</v>
      </c>
      <c r="C676" s="14" t="str">
        <f t="shared" si="14"/>
        <v>---</v>
      </c>
      <c r="D676" s="15">
        <v>21.64848651595869</v>
      </c>
      <c r="E676" s="15">
        <v>0.028959745894169088</v>
      </c>
      <c r="F676" s="13">
        <v>28.297650699832527</v>
      </c>
      <c r="H676" s="7"/>
      <c r="I676" s="7"/>
    </row>
    <row r="677" ht="15.75" customHeight="1">
      <c r="A677" s="12">
        <v>45784.0</v>
      </c>
      <c r="B677" s="13" t="s">
        <v>656</v>
      </c>
      <c r="C677" s="14" t="str">
        <f t="shared" si="14"/>
        <v>---</v>
      </c>
      <c r="D677" s="15">
        <v>23.05842448684959</v>
      </c>
      <c r="E677" s="15">
        <v>0.058459333109622945</v>
      </c>
      <c r="F677" s="13">
        <v>30.784667379601025</v>
      </c>
      <c r="H677" s="7"/>
      <c r="I677" s="7"/>
    </row>
    <row r="678" ht="15.75" customHeight="1">
      <c r="A678" s="12">
        <v>45784.0</v>
      </c>
      <c r="B678" s="13" t="s">
        <v>657</v>
      </c>
      <c r="C678" s="14" t="str">
        <f t="shared" si="14"/>
        <v>---</v>
      </c>
      <c r="D678" s="15">
        <v>20.91894345959174</v>
      </c>
      <c r="E678" s="15">
        <v>0.02633464357354708</v>
      </c>
      <c r="F678" s="13">
        <v>28.93298976780005</v>
      </c>
      <c r="H678" s="7"/>
      <c r="I678" s="7"/>
    </row>
    <row r="679" ht="15.75" customHeight="1">
      <c r="A679" s="12">
        <v>45784.0</v>
      </c>
      <c r="B679" s="13" t="s">
        <v>658</v>
      </c>
      <c r="C679" s="14" t="str">
        <f t="shared" si="14"/>
        <v>---</v>
      </c>
      <c r="D679" s="15">
        <v>24.14394408932533</v>
      </c>
      <c r="E679" s="15">
        <v>0.028829472522458398</v>
      </c>
      <c r="F679" s="13">
        <v>26.77798255761865</v>
      </c>
      <c r="H679" s="7"/>
      <c r="I679" s="7"/>
    </row>
    <row r="680" ht="15.75" customHeight="1">
      <c r="A680" s="12">
        <v>45784.0</v>
      </c>
      <c r="B680" s="13" t="s">
        <v>659</v>
      </c>
      <c r="C680" s="14" t="str">
        <f t="shared" si="14"/>
        <v>---</v>
      </c>
      <c r="D680" s="15">
        <v>23.68714163507256</v>
      </c>
      <c r="E680" s="15">
        <v>0.007349927586129368</v>
      </c>
      <c r="F680" s="13">
        <v>28.839849078909126</v>
      </c>
      <c r="H680" s="7"/>
      <c r="I680" s="7"/>
    </row>
    <row r="681" ht="15.75" customHeight="1">
      <c r="A681" s="12">
        <v>45784.0</v>
      </c>
      <c r="B681" s="13" t="s">
        <v>660</v>
      </c>
      <c r="C681" s="14" t="str">
        <f t="shared" si="14"/>
        <v>---</v>
      </c>
      <c r="D681" s="15">
        <v>21.51056055748178</v>
      </c>
      <c r="E681" s="15">
        <v>0.03797623065371362</v>
      </c>
      <c r="F681" s="13">
        <v>27.8928603140784</v>
      </c>
      <c r="H681" s="7"/>
      <c r="I681" s="7"/>
    </row>
    <row r="682" ht="15.75" customHeight="1">
      <c r="A682" s="12">
        <v>45784.0</v>
      </c>
      <c r="B682" s="13" t="s">
        <v>661</v>
      </c>
      <c r="C682" s="14" t="str">
        <f t="shared" si="14"/>
        <v>---</v>
      </c>
      <c r="D682" s="15">
        <v>22.34175597577716</v>
      </c>
      <c r="E682" s="15">
        <v>0.0830900673751195</v>
      </c>
      <c r="F682" s="13">
        <v>27.864170300071265</v>
      </c>
      <c r="H682" s="7"/>
      <c r="I682" s="7"/>
    </row>
    <row r="683" ht="15.75" customHeight="1">
      <c r="A683" s="12">
        <v>45784.0</v>
      </c>
      <c r="B683" s="13" t="s">
        <v>662</v>
      </c>
      <c r="C683" s="14" t="str">
        <f t="shared" si="14"/>
        <v>---</v>
      </c>
      <c r="D683" s="15">
        <v>20.97348470058894</v>
      </c>
      <c r="E683" s="15">
        <v>0.017793952928326195</v>
      </c>
      <c r="F683" s="13">
        <v>29.583386690976674</v>
      </c>
      <c r="H683" s="7"/>
      <c r="I683" s="7"/>
    </row>
    <row r="684" ht="15.75" customHeight="1">
      <c r="A684" s="12">
        <v>45784.0</v>
      </c>
      <c r="B684" s="13" t="s">
        <v>663</v>
      </c>
      <c r="C684" s="14" t="str">
        <f t="shared" si="14"/>
        <v>---</v>
      </c>
      <c r="D684" s="15">
        <v>21.21674670766376</v>
      </c>
      <c r="E684" s="15">
        <v>0.06485164728745577</v>
      </c>
      <c r="F684" s="13">
        <v>28.627579683716057</v>
      </c>
      <c r="H684" s="7"/>
      <c r="I684" s="7"/>
    </row>
    <row r="685" ht="15.75" customHeight="1">
      <c r="A685" s="12">
        <v>45784.0</v>
      </c>
      <c r="B685" s="13" t="s">
        <v>664</v>
      </c>
      <c r="C685" s="14" t="str">
        <f t="shared" si="14"/>
        <v>---</v>
      </c>
      <c r="D685" s="15">
        <v>20.78898380023754</v>
      </c>
      <c r="E685" s="15">
        <v>0.01877645558288956</v>
      </c>
      <c r="F685" s="13">
        <v>26.9543825903098</v>
      </c>
      <c r="H685" s="7"/>
      <c r="I685" s="7"/>
    </row>
    <row r="686" ht="15.75" customHeight="1">
      <c r="A686" s="12">
        <v>45784.0</v>
      </c>
      <c r="B686" s="13" t="s">
        <v>665</v>
      </c>
      <c r="C686" s="14" t="str">
        <f t="shared" si="14"/>
        <v>---</v>
      </c>
      <c r="D686" s="15">
        <v>21.92556657089995</v>
      </c>
      <c r="E686" s="15">
        <v>0.04244982009153997</v>
      </c>
      <c r="F686" s="13">
        <v>28.397822528243704</v>
      </c>
      <c r="H686" s="7"/>
      <c r="I686" s="7"/>
    </row>
    <row r="687" ht="15.75" customHeight="1">
      <c r="A687" s="12">
        <v>45784.0</v>
      </c>
      <c r="B687" s="13" t="s">
        <v>666</v>
      </c>
      <c r="C687" s="14" t="str">
        <f t="shared" si="14"/>
        <v>---</v>
      </c>
      <c r="D687" s="15">
        <v>23.5931866266394</v>
      </c>
      <c r="E687" s="15">
        <v>0.014821955582338087</v>
      </c>
      <c r="F687" s="13">
        <v>28.933556560627096</v>
      </c>
      <c r="H687" s="7"/>
      <c r="I687" s="7"/>
    </row>
    <row r="688" ht="15.75" customHeight="1">
      <c r="A688" s="12">
        <v>45784.0</v>
      </c>
      <c r="B688" s="13" t="s">
        <v>667</v>
      </c>
      <c r="C688" s="14" t="str">
        <f t="shared" si="14"/>
        <v>---</v>
      </c>
      <c r="D688" s="15">
        <v>22.51503526720866</v>
      </c>
      <c r="E688" s="15">
        <v>0.011612344262663188</v>
      </c>
      <c r="F688" s="13">
        <v>30.63223562160286</v>
      </c>
      <c r="H688" s="7"/>
      <c r="I688" s="7"/>
    </row>
    <row r="689" ht="15.75" customHeight="1">
      <c r="A689" s="12">
        <v>45784.0</v>
      </c>
      <c r="B689" s="13" t="s">
        <v>668</v>
      </c>
      <c r="C689" s="14" t="str">
        <f t="shared" si="14"/>
        <v>---</v>
      </c>
      <c r="D689" s="15">
        <v>22.3240839693948</v>
      </c>
      <c r="E689" s="15">
        <v>0.04173366787647794</v>
      </c>
      <c r="F689" s="13">
        <v>29.846979959939016</v>
      </c>
      <c r="H689" s="7"/>
      <c r="I689" s="7"/>
    </row>
    <row r="690" ht="15.75" customHeight="1">
      <c r="A690" s="12">
        <v>45784.0</v>
      </c>
      <c r="B690" s="13" t="s">
        <v>669</v>
      </c>
      <c r="C690" s="14" t="str">
        <f t="shared" si="14"/>
        <v>---</v>
      </c>
      <c r="D690" s="15">
        <v>22.75193303268678</v>
      </c>
      <c r="E690" s="15">
        <v>0.07111372347285486</v>
      </c>
      <c r="F690" s="13">
        <v>28.601906167114706</v>
      </c>
      <c r="H690" s="7"/>
      <c r="I690" s="7"/>
    </row>
    <row r="691" ht="15.75" customHeight="1">
      <c r="A691" s="12">
        <v>45784.0</v>
      </c>
      <c r="B691" s="13" t="s">
        <v>670</v>
      </c>
      <c r="C691" s="14" t="str">
        <f t="shared" si="14"/>
        <v>---</v>
      </c>
      <c r="D691" s="15">
        <v>22.29612027706458</v>
      </c>
      <c r="E691" s="15">
        <v>0.009911033441008743</v>
      </c>
      <c r="F691" s="13">
        <v>29.840860482248708</v>
      </c>
      <c r="H691" s="7"/>
      <c r="I691" s="7"/>
    </row>
    <row r="692" ht="15.75" customHeight="1">
      <c r="A692" s="12">
        <v>45784.0</v>
      </c>
      <c r="B692" s="13" t="s">
        <v>566</v>
      </c>
      <c r="C692" s="14" t="str">
        <f t="shared" si="14"/>
        <v>---</v>
      </c>
      <c r="D692" s="15">
        <v>21.58812303387753</v>
      </c>
      <c r="E692" s="15">
        <v>0.02375848184973093</v>
      </c>
      <c r="F692" s="13">
        <v>29.24343570889904</v>
      </c>
      <c r="H692" s="7"/>
      <c r="I692" s="7"/>
    </row>
    <row r="693" ht="15.75" customHeight="1">
      <c r="A693" s="12">
        <v>45784.0</v>
      </c>
      <c r="B693" s="13" t="s">
        <v>671</v>
      </c>
      <c r="C693" s="14" t="str">
        <f t="shared" si="14"/>
        <v>---</v>
      </c>
      <c r="D693" s="15">
        <v>21.75425693591406</v>
      </c>
      <c r="E693" s="15">
        <v>0.08984737657763851</v>
      </c>
      <c r="F693" s="13">
        <v>26.99802137958433</v>
      </c>
      <c r="H693" s="7"/>
      <c r="I693" s="7"/>
    </row>
    <row r="694" ht="15.75" customHeight="1">
      <c r="A694" s="12">
        <v>45784.0</v>
      </c>
      <c r="B694" s="13" t="s">
        <v>672</v>
      </c>
      <c r="C694" s="14">
        <v>27.0</v>
      </c>
      <c r="D694" s="15">
        <v>23.05035055853068</v>
      </c>
      <c r="E694" s="15">
        <v>326.415888396986</v>
      </c>
      <c r="F694" s="13">
        <v>36.79310444624342</v>
      </c>
      <c r="H694" s="7"/>
      <c r="I694" s="7"/>
    </row>
    <row r="695" ht="15.75" customHeight="1">
      <c r="A695" s="12">
        <v>45784.0</v>
      </c>
      <c r="B695" s="13" t="s">
        <v>673</v>
      </c>
      <c r="C695" s="14">
        <v>27.0</v>
      </c>
      <c r="D695" s="15">
        <v>22.13008550841319</v>
      </c>
      <c r="E695" s="15">
        <v>338.5110747231762</v>
      </c>
      <c r="F695" s="13">
        <v>35.95069469022295</v>
      </c>
      <c r="H695" s="7"/>
      <c r="I695" s="7"/>
    </row>
    <row r="696" ht="15.75" customHeight="1">
      <c r="A696" s="12">
        <v>45784.0</v>
      </c>
      <c r="B696" s="13" t="s">
        <v>674</v>
      </c>
      <c r="C696" s="14">
        <v>27.0</v>
      </c>
      <c r="D696" s="15">
        <v>24.20060820245839</v>
      </c>
      <c r="E696" s="15">
        <v>331.1195706703233</v>
      </c>
      <c r="F696" s="13">
        <v>33.55924167248073</v>
      </c>
      <c r="H696" s="7"/>
      <c r="I696" s="7"/>
    </row>
    <row r="697" ht="15.75" customHeight="1">
      <c r="A697" s="12">
        <v>45784.0</v>
      </c>
      <c r="B697" s="13" t="s">
        <v>675</v>
      </c>
      <c r="C697" s="14">
        <v>27.0</v>
      </c>
      <c r="D697" s="15">
        <v>22.209903748616654</v>
      </c>
      <c r="E697" s="15">
        <v>333.6743889302491</v>
      </c>
      <c r="F697" s="13">
        <v>33.88891208114494</v>
      </c>
      <c r="H697" s="7"/>
      <c r="I697" s="7"/>
    </row>
    <row r="698" ht="15.75" customHeight="1">
      <c r="A698" s="12">
        <v>45784.0</v>
      </c>
      <c r="B698" s="13" t="s">
        <v>676</v>
      </c>
      <c r="C698" s="14">
        <v>27.0</v>
      </c>
      <c r="D698" s="15">
        <v>22.417560273938953</v>
      </c>
      <c r="E698" s="15">
        <v>332.3438712803751</v>
      </c>
      <c r="F698" s="13">
        <v>32.2173268352439</v>
      </c>
      <c r="H698" s="7"/>
      <c r="I698" s="7"/>
    </row>
    <row r="699" ht="15.75" customHeight="1">
      <c r="A699" s="12">
        <v>45784.0</v>
      </c>
      <c r="B699" s="13" t="s">
        <v>677</v>
      </c>
      <c r="C699" s="14">
        <v>27.0</v>
      </c>
      <c r="D699" s="15">
        <v>23.052718875346017</v>
      </c>
      <c r="E699" s="15">
        <v>324.4831669691307</v>
      </c>
      <c r="F699" s="13">
        <v>35.74990841516087</v>
      </c>
      <c r="H699" s="7"/>
      <c r="I699" s="7"/>
    </row>
    <row r="700" ht="15.75" customHeight="1">
      <c r="A700" s="12">
        <v>45784.0</v>
      </c>
      <c r="B700" s="13" t="s">
        <v>678</v>
      </c>
      <c r="C700" s="14">
        <v>27.0</v>
      </c>
      <c r="D700" s="15">
        <v>23.207140770565648</v>
      </c>
      <c r="E700" s="15">
        <v>336.4487637704137</v>
      </c>
      <c r="F700" s="13">
        <v>33.9650819847537</v>
      </c>
      <c r="H700" s="7"/>
      <c r="I700" s="7"/>
    </row>
    <row r="701" ht="15.75" customHeight="1">
      <c r="A701" s="12">
        <v>45784.0</v>
      </c>
      <c r="B701" s="13" t="s">
        <v>679</v>
      </c>
      <c r="C701" s="14">
        <v>27.0</v>
      </c>
      <c r="D701" s="15">
        <v>22.155531363271344</v>
      </c>
      <c r="E701" s="15">
        <v>321.3014311061095</v>
      </c>
      <c r="F701" s="13">
        <v>35.86547999883034</v>
      </c>
      <c r="H701" s="7"/>
      <c r="I701" s="7"/>
    </row>
    <row r="702" ht="15.75" customHeight="1">
      <c r="A702" s="12">
        <v>45784.0</v>
      </c>
      <c r="B702" s="13" t="s">
        <v>680</v>
      </c>
      <c r="C702" s="14" t="str">
        <f t="shared" ref="C702:C721" si="15">IF(E702&lt;1,"---",RANDBETWEEN(1,99))</f>
        <v>---</v>
      </c>
      <c r="D702" s="15">
        <v>20.80379337591933</v>
      </c>
      <c r="E702" s="15">
        <v>0.08224593041159522</v>
      </c>
      <c r="F702" s="13">
        <v>28.573924848574734</v>
      </c>
      <c r="H702" s="7"/>
      <c r="I702" s="7"/>
    </row>
    <row r="703" ht="15.75" customHeight="1">
      <c r="A703" s="12">
        <v>45784.0</v>
      </c>
      <c r="B703" s="13" t="s">
        <v>681</v>
      </c>
      <c r="C703" s="14" t="str">
        <f t="shared" si="15"/>
        <v>---</v>
      </c>
      <c r="D703" s="15">
        <v>22.3376026620752</v>
      </c>
      <c r="E703" s="15">
        <v>0.04213101190830433</v>
      </c>
      <c r="F703" s="13">
        <v>27.233738928067652</v>
      </c>
      <c r="H703" s="7"/>
      <c r="I703" s="7"/>
    </row>
    <row r="704" ht="15.75" customHeight="1">
      <c r="A704" s="12">
        <v>45784.0</v>
      </c>
      <c r="B704" s="13" t="s">
        <v>682</v>
      </c>
      <c r="C704" s="14" t="str">
        <f t="shared" si="15"/>
        <v>---</v>
      </c>
      <c r="D704" s="15">
        <v>20.69553049949515</v>
      </c>
      <c r="E704" s="15">
        <v>0.056041752533391165</v>
      </c>
      <c r="F704" s="13">
        <v>27.6845564640433</v>
      </c>
      <c r="H704" s="7"/>
      <c r="I704" s="7"/>
    </row>
    <row r="705" ht="15.75" customHeight="1">
      <c r="A705" s="12">
        <v>45784.0</v>
      </c>
      <c r="B705" s="13" t="s">
        <v>683</v>
      </c>
      <c r="C705" s="14" t="str">
        <f t="shared" si="15"/>
        <v>---</v>
      </c>
      <c r="D705" s="15">
        <v>20.33059471887863</v>
      </c>
      <c r="E705" s="15">
        <v>0.08992439914899715</v>
      </c>
      <c r="F705" s="13">
        <v>28.99350573834448</v>
      </c>
      <c r="H705" s="7"/>
      <c r="I705" s="7"/>
    </row>
    <row r="706" ht="15.75" customHeight="1">
      <c r="A706" s="12">
        <v>45784.0</v>
      </c>
      <c r="B706" s="13" t="s">
        <v>684</v>
      </c>
      <c r="C706" s="14" t="str">
        <f t="shared" si="15"/>
        <v>---</v>
      </c>
      <c r="D706" s="15">
        <v>22.18334200573835</v>
      </c>
      <c r="E706" s="15">
        <v>0.0737350748778332</v>
      </c>
      <c r="F706" s="13">
        <v>26.0318775742684</v>
      </c>
      <c r="H706" s="7"/>
      <c r="I706" s="7"/>
    </row>
    <row r="707" ht="15.75" customHeight="1">
      <c r="A707" s="12">
        <v>45784.0</v>
      </c>
      <c r="B707" s="13" t="s">
        <v>685</v>
      </c>
      <c r="C707" s="14" t="str">
        <f t="shared" si="15"/>
        <v>---</v>
      </c>
      <c r="D707" s="15">
        <v>21.69889630441071</v>
      </c>
      <c r="E707" s="15">
        <v>0.05234067346600853</v>
      </c>
      <c r="F707" s="13">
        <v>28.72661186145562</v>
      </c>
      <c r="H707" s="7"/>
      <c r="I707" s="7"/>
    </row>
    <row r="708" ht="15.75" customHeight="1">
      <c r="A708" s="12">
        <v>45784.0</v>
      </c>
      <c r="B708" s="13" t="s">
        <v>686</v>
      </c>
      <c r="C708" s="14" t="str">
        <f t="shared" si="15"/>
        <v>---</v>
      </c>
      <c r="D708" s="15">
        <v>23.4027943109361</v>
      </c>
      <c r="E708" s="15">
        <v>0.03866652792132243</v>
      </c>
      <c r="F708" s="13">
        <v>28.812247933293097</v>
      </c>
      <c r="H708" s="7"/>
      <c r="I708" s="7"/>
    </row>
    <row r="709" ht="15.75" customHeight="1">
      <c r="A709" s="12">
        <v>45784.0</v>
      </c>
      <c r="B709" s="13" t="s">
        <v>687</v>
      </c>
      <c r="C709" s="14" t="str">
        <f t="shared" si="15"/>
        <v>---</v>
      </c>
      <c r="D709" s="15">
        <v>21.51576592713375</v>
      </c>
      <c r="E709" s="15">
        <v>0.08292980778137896</v>
      </c>
      <c r="F709" s="13">
        <v>29.619212104613048</v>
      </c>
      <c r="H709" s="7"/>
      <c r="I709" s="7"/>
    </row>
    <row r="710" ht="15.75" customHeight="1">
      <c r="A710" s="12">
        <v>45784.0</v>
      </c>
      <c r="B710" s="13" t="s">
        <v>688</v>
      </c>
      <c r="C710" s="14" t="str">
        <f t="shared" si="15"/>
        <v>---</v>
      </c>
      <c r="D710" s="15">
        <v>20.19511789933548</v>
      </c>
      <c r="E710" s="15">
        <v>0.0951184053873765</v>
      </c>
      <c r="F710" s="13">
        <v>29.045718316061514</v>
      </c>
      <c r="H710" s="7"/>
      <c r="I710" s="7"/>
    </row>
    <row r="711" ht="15.75" customHeight="1">
      <c r="A711" s="12">
        <v>45784.0</v>
      </c>
      <c r="B711" s="13" t="s">
        <v>689</v>
      </c>
      <c r="C711" s="14" t="str">
        <f t="shared" si="15"/>
        <v>---</v>
      </c>
      <c r="D711" s="15">
        <v>22.37569801834567</v>
      </c>
      <c r="E711" s="15">
        <v>0.017905013367382726</v>
      </c>
      <c r="F711" s="13">
        <v>31.014146229640343</v>
      </c>
      <c r="H711" s="7"/>
      <c r="I711" s="7"/>
    </row>
    <row r="712" ht="15.75" customHeight="1">
      <c r="A712" s="12">
        <v>45784.0</v>
      </c>
      <c r="B712" s="13" t="s">
        <v>690</v>
      </c>
      <c r="C712" s="14" t="str">
        <f t="shared" si="15"/>
        <v>---</v>
      </c>
      <c r="D712" s="15">
        <v>23.00353289789203</v>
      </c>
      <c r="E712" s="15">
        <v>0.047663701770269074</v>
      </c>
      <c r="F712" s="13">
        <v>28.26985641117727</v>
      </c>
      <c r="H712" s="7"/>
      <c r="I712" s="7"/>
    </row>
    <row r="713" ht="15.75" customHeight="1">
      <c r="A713" s="12">
        <v>45784.0</v>
      </c>
      <c r="B713" s="13" t="s">
        <v>691</v>
      </c>
      <c r="C713" s="14" t="str">
        <f t="shared" si="15"/>
        <v>---</v>
      </c>
      <c r="D713" s="15">
        <v>23.00629280921444</v>
      </c>
      <c r="E713" s="15">
        <v>0.03306568884797194</v>
      </c>
      <c r="F713" s="13">
        <v>26.735758717094342</v>
      </c>
      <c r="H713" s="7"/>
      <c r="I713" s="7"/>
    </row>
    <row r="714" ht="15.75" customHeight="1">
      <c r="A714" s="12">
        <v>45784.0</v>
      </c>
      <c r="B714" s="13" t="s">
        <v>692</v>
      </c>
      <c r="C714" s="14" t="str">
        <f t="shared" si="15"/>
        <v>---</v>
      </c>
      <c r="D714" s="15">
        <v>22.310907565598</v>
      </c>
      <c r="E714" s="15">
        <v>0.038226175988474255</v>
      </c>
      <c r="F714" s="13">
        <v>29.934102396955677</v>
      </c>
      <c r="H714" s="7"/>
      <c r="I714" s="7"/>
    </row>
    <row r="715" ht="15.75" customHeight="1">
      <c r="A715" s="12">
        <v>45784.0</v>
      </c>
      <c r="B715" s="13" t="s">
        <v>693</v>
      </c>
      <c r="C715" s="14" t="str">
        <f t="shared" si="15"/>
        <v>---</v>
      </c>
      <c r="D715" s="15">
        <v>22.11422764866204</v>
      </c>
      <c r="E715" s="15">
        <v>0.09806140803053749</v>
      </c>
      <c r="F715" s="13">
        <v>29.454731139318778</v>
      </c>
      <c r="H715" s="7"/>
      <c r="I715" s="7"/>
    </row>
    <row r="716" ht="15.75" customHeight="1">
      <c r="A716" s="12">
        <v>45784.0</v>
      </c>
      <c r="B716" s="13" t="s">
        <v>694</v>
      </c>
      <c r="C716" s="14" t="str">
        <f t="shared" si="15"/>
        <v>---</v>
      </c>
      <c r="D716" s="15">
        <v>21.75103585152092</v>
      </c>
      <c r="E716" s="15">
        <v>0.09854139085468859</v>
      </c>
      <c r="F716" s="13">
        <v>28.00339957141493</v>
      </c>
      <c r="H716" s="7"/>
      <c r="I716" s="7"/>
    </row>
    <row r="717" ht="15.75" customHeight="1">
      <c r="A717" s="12">
        <v>45784.0</v>
      </c>
      <c r="B717" s="13" t="s">
        <v>695</v>
      </c>
      <c r="C717" s="14" t="str">
        <f t="shared" si="15"/>
        <v>---</v>
      </c>
      <c r="D717" s="15">
        <v>22.61416670004343</v>
      </c>
      <c r="E717" s="15">
        <v>0.0647614972775957</v>
      </c>
      <c r="F717" s="13">
        <v>27.174928397067248</v>
      </c>
      <c r="H717" s="7"/>
      <c r="I717" s="7"/>
    </row>
    <row r="718" ht="15.75" customHeight="1">
      <c r="A718" s="12">
        <v>45784.0</v>
      </c>
      <c r="B718" s="13" t="s">
        <v>696</v>
      </c>
      <c r="C718" s="14" t="str">
        <f t="shared" si="15"/>
        <v>---</v>
      </c>
      <c r="D718" s="15">
        <v>23.45353407715732</v>
      </c>
      <c r="E718" s="15">
        <v>0.06772544299710921</v>
      </c>
      <c r="F718" s="13">
        <v>29.007680062366592</v>
      </c>
      <c r="H718" s="7"/>
      <c r="I718" s="7"/>
    </row>
    <row r="719" ht="15.75" customHeight="1">
      <c r="A719" s="12">
        <v>45784.0</v>
      </c>
      <c r="B719" s="13" t="s">
        <v>697</v>
      </c>
      <c r="C719" s="14" t="str">
        <f t="shared" si="15"/>
        <v>---</v>
      </c>
      <c r="D719" s="15">
        <v>23.52302985640803</v>
      </c>
      <c r="E719" s="15">
        <v>0.06834502729266946</v>
      </c>
      <c r="F719" s="13">
        <v>28.24384444676058</v>
      </c>
      <c r="H719" s="7"/>
      <c r="I719" s="7"/>
    </row>
    <row r="720" ht="15.75" customHeight="1">
      <c r="A720" s="12">
        <v>45784.0</v>
      </c>
      <c r="B720" s="13" t="s">
        <v>698</v>
      </c>
      <c r="C720" s="14" t="str">
        <f t="shared" si="15"/>
        <v>---</v>
      </c>
      <c r="D720" s="15">
        <v>22.17318092585118</v>
      </c>
      <c r="E720" s="15">
        <v>0.06391283044674737</v>
      </c>
      <c r="F720" s="13">
        <v>28.948589752218634</v>
      </c>
      <c r="H720" s="7"/>
      <c r="I720" s="7"/>
    </row>
    <row r="721" ht="15.75" customHeight="1">
      <c r="A721" s="12">
        <v>45784.0</v>
      </c>
      <c r="B721" s="13" t="s">
        <v>699</v>
      </c>
      <c r="C721" s="14" t="str">
        <f t="shared" si="15"/>
        <v>---</v>
      </c>
      <c r="D721" s="15">
        <v>21.83871428833399</v>
      </c>
      <c r="E721" s="15">
        <v>0.05708667724568327</v>
      </c>
      <c r="F721" s="13">
        <v>25.97490232731843</v>
      </c>
      <c r="H721" s="7"/>
      <c r="I721" s="7"/>
    </row>
    <row r="722" ht="15.75" customHeight="1">
      <c r="A722" s="12">
        <v>45784.0</v>
      </c>
      <c r="B722" s="13" t="s">
        <v>700</v>
      </c>
      <c r="C722" s="14">
        <v>77.0</v>
      </c>
      <c r="D722" s="15">
        <v>20.615807519798064</v>
      </c>
      <c r="E722" s="15">
        <v>338.349522521757</v>
      </c>
      <c r="F722" s="13">
        <v>36.5537642307611</v>
      </c>
      <c r="H722" s="7"/>
      <c r="I722" s="7"/>
    </row>
    <row r="723" ht="15.75" customHeight="1">
      <c r="A723" s="12">
        <v>45784.0</v>
      </c>
      <c r="B723" s="13" t="s">
        <v>701</v>
      </c>
      <c r="C723" s="14">
        <v>77.0</v>
      </c>
      <c r="D723" s="15">
        <v>22.7345677817802</v>
      </c>
      <c r="E723" s="15">
        <v>329.5083018660263</v>
      </c>
      <c r="F723" s="13">
        <v>33.56162809498264</v>
      </c>
      <c r="H723" s="7"/>
      <c r="I723" s="7"/>
    </row>
    <row r="724" ht="15.75" customHeight="1">
      <c r="A724" s="12">
        <v>45784.0</v>
      </c>
      <c r="B724" s="13" t="s">
        <v>702</v>
      </c>
      <c r="C724" s="14">
        <v>77.0</v>
      </c>
      <c r="D724" s="15">
        <v>24.145705361476864</v>
      </c>
      <c r="E724" s="15">
        <v>326.7653161114721</v>
      </c>
      <c r="F724" s="13">
        <v>36.28897830522274</v>
      </c>
      <c r="H724" s="7"/>
      <c r="I724" s="7"/>
    </row>
    <row r="725" ht="15.75" customHeight="1">
      <c r="A725" s="12">
        <v>45784.0</v>
      </c>
      <c r="B725" s="13" t="s">
        <v>703</v>
      </c>
      <c r="C725" s="14">
        <v>77.0</v>
      </c>
      <c r="D725" s="15">
        <v>22.544989858834192</v>
      </c>
      <c r="E725" s="15">
        <v>322.0350313323416</v>
      </c>
      <c r="F725" s="13">
        <v>34.52543006134927</v>
      </c>
      <c r="H725" s="7"/>
      <c r="I725" s="7"/>
    </row>
    <row r="726" ht="15.75" customHeight="1">
      <c r="A726" s="12">
        <v>45784.0</v>
      </c>
      <c r="B726" s="13" t="s">
        <v>704</v>
      </c>
      <c r="C726" s="14">
        <v>77.0</v>
      </c>
      <c r="D726" s="15">
        <v>21.603164687493717</v>
      </c>
      <c r="E726" s="15">
        <v>335.5409140836876</v>
      </c>
      <c r="F726" s="13">
        <v>37.46361686761653</v>
      </c>
      <c r="H726" s="7"/>
      <c r="I726" s="7"/>
    </row>
    <row r="727" ht="15.75" customHeight="1">
      <c r="A727" s="12">
        <v>45784.0</v>
      </c>
      <c r="B727" s="13" t="s">
        <v>598</v>
      </c>
      <c r="C727" s="14">
        <v>77.0</v>
      </c>
      <c r="D727" s="15">
        <v>22.29472417687839</v>
      </c>
      <c r="E727" s="15">
        <v>331.6153963655801</v>
      </c>
      <c r="F727" s="13">
        <v>34.36519121939185</v>
      </c>
      <c r="H727" s="7"/>
      <c r="I727" s="7"/>
    </row>
    <row r="728" ht="15.75" customHeight="1">
      <c r="A728" s="12">
        <v>45784.0</v>
      </c>
      <c r="B728" s="13" t="s">
        <v>705</v>
      </c>
      <c r="C728" s="14">
        <v>77.0</v>
      </c>
      <c r="D728" s="15">
        <v>21.936733368373737</v>
      </c>
      <c r="E728" s="15">
        <v>330.4091467927378</v>
      </c>
      <c r="F728" s="13">
        <v>34.44600783904754</v>
      </c>
      <c r="H728" s="7"/>
      <c r="I728" s="7"/>
    </row>
    <row r="729" ht="15.75" customHeight="1">
      <c r="A729" s="12">
        <v>45784.0</v>
      </c>
      <c r="B729" s="13" t="s">
        <v>706</v>
      </c>
      <c r="C729" s="14">
        <v>77.0</v>
      </c>
      <c r="D729" s="15">
        <v>23.776551884209706</v>
      </c>
      <c r="E729" s="15">
        <v>333.1688844046605</v>
      </c>
      <c r="F729" s="13">
        <v>37.63147694687014</v>
      </c>
      <c r="H729" s="7"/>
      <c r="I729" s="7"/>
    </row>
    <row r="730" ht="15.75" customHeight="1">
      <c r="A730" s="12">
        <v>45784.0</v>
      </c>
      <c r="B730" s="13" t="s">
        <v>707</v>
      </c>
      <c r="C730" s="14">
        <v>77.0</v>
      </c>
      <c r="D730" s="15">
        <v>23.979302693631947</v>
      </c>
      <c r="E730" s="15">
        <v>331.4356208260091</v>
      </c>
      <c r="F730" s="13">
        <v>37.24451576628155</v>
      </c>
      <c r="H730" s="7"/>
      <c r="I730" s="7"/>
    </row>
    <row r="731" ht="15.75" customHeight="1">
      <c r="A731" s="12">
        <v>45784.0</v>
      </c>
      <c r="B731" s="13" t="s">
        <v>708</v>
      </c>
      <c r="C731" s="14">
        <v>77.0</v>
      </c>
      <c r="D731" s="15">
        <v>23.87817537493583</v>
      </c>
      <c r="E731" s="15">
        <v>319.2355470352376</v>
      </c>
      <c r="F731" s="13">
        <v>34.29110202254244</v>
      </c>
      <c r="H731" s="7"/>
      <c r="I731" s="7"/>
    </row>
    <row r="732" ht="15.75" customHeight="1">
      <c r="A732" s="12">
        <v>45784.0</v>
      </c>
      <c r="B732" s="13" t="s">
        <v>709</v>
      </c>
      <c r="C732" s="14">
        <v>77.0</v>
      </c>
      <c r="D732" s="15">
        <v>26.371693582219145</v>
      </c>
      <c r="E732" s="15">
        <v>330.0942481147242</v>
      </c>
      <c r="F732" s="13">
        <v>33.86059712975369</v>
      </c>
      <c r="H732" s="7"/>
      <c r="I732" s="7"/>
    </row>
    <row r="733" ht="15.75" customHeight="1">
      <c r="A733" s="12">
        <v>45784.0</v>
      </c>
      <c r="B733" s="13" t="s">
        <v>710</v>
      </c>
      <c r="C733" s="14">
        <v>77.0</v>
      </c>
      <c r="D733" s="15">
        <v>22.082365329868207</v>
      </c>
      <c r="E733" s="15">
        <v>330.5210055197594</v>
      </c>
      <c r="F733" s="13">
        <v>35.70025905682727</v>
      </c>
      <c r="H733" s="7"/>
      <c r="I733" s="7"/>
    </row>
    <row r="734" ht="15.75" customHeight="1">
      <c r="A734" s="12">
        <v>45784.0</v>
      </c>
      <c r="B734" s="13" t="s">
        <v>605</v>
      </c>
      <c r="C734" s="14">
        <v>77.0</v>
      </c>
      <c r="D734" s="15">
        <v>22.34523336874796</v>
      </c>
      <c r="E734" s="15">
        <v>331.6289815829109</v>
      </c>
      <c r="F734" s="13">
        <v>35.81279530789376</v>
      </c>
      <c r="H734" s="7"/>
      <c r="I734" s="7"/>
    </row>
    <row r="735" ht="15.75" customHeight="1">
      <c r="A735" s="12">
        <v>45784.0</v>
      </c>
      <c r="B735" s="13" t="s">
        <v>711</v>
      </c>
      <c r="C735" s="14">
        <v>77.0</v>
      </c>
      <c r="D735" s="15">
        <v>24.36358738392085</v>
      </c>
      <c r="E735" s="15">
        <v>327.6395471115144</v>
      </c>
      <c r="F735" s="13">
        <v>37.6344600640687</v>
      </c>
      <c r="H735" s="7"/>
      <c r="I735" s="7"/>
    </row>
    <row r="736" ht="15.75" customHeight="1">
      <c r="A736" s="12">
        <v>45784.0</v>
      </c>
      <c r="B736" s="13" t="s">
        <v>712</v>
      </c>
      <c r="C736" s="14">
        <v>77.0</v>
      </c>
      <c r="D736" s="15">
        <v>23.07312641840795</v>
      </c>
      <c r="E736" s="15">
        <v>327.7055786856553</v>
      </c>
      <c r="F736" s="13">
        <v>36.54186887688522</v>
      </c>
      <c r="H736" s="7"/>
      <c r="I736" s="7"/>
    </row>
    <row r="737" ht="15.75" customHeight="1">
      <c r="A737" s="12">
        <v>45784.0</v>
      </c>
      <c r="B737" s="13" t="s">
        <v>713</v>
      </c>
      <c r="C737" s="14" t="s">
        <v>360</v>
      </c>
      <c r="D737" s="15">
        <v>22.50404651551785</v>
      </c>
      <c r="E737" s="15">
        <v>325.835031332342</v>
      </c>
      <c r="F737" s="13">
        <v>26.816995051232034</v>
      </c>
      <c r="H737" s="7"/>
      <c r="I737" s="7"/>
    </row>
    <row r="738" ht="15.75" customHeight="1">
      <c r="A738" s="12">
        <v>45784.0</v>
      </c>
      <c r="B738" s="13" t="s">
        <v>714</v>
      </c>
      <c r="C738" s="14" t="s">
        <v>360</v>
      </c>
      <c r="D738" s="15">
        <v>21.43370227039723</v>
      </c>
      <c r="E738" s="15">
        <v>333.340914083688</v>
      </c>
      <c r="F738" s="13">
        <v>30.210809513680548</v>
      </c>
      <c r="H738" s="7"/>
      <c r="I738" s="7"/>
    </row>
    <row r="739" ht="15.75" customHeight="1">
      <c r="A739" s="12">
        <v>45784.0</v>
      </c>
      <c r="B739" s="13" t="s">
        <v>715</v>
      </c>
      <c r="C739" s="14" t="s">
        <v>360</v>
      </c>
      <c r="D739" s="15">
        <v>20.99747063536219</v>
      </c>
      <c r="E739" s="15">
        <v>337.60539636558</v>
      </c>
      <c r="F739" s="13">
        <v>28.733024977022804</v>
      </c>
      <c r="H739" s="7"/>
      <c r="I739" s="7"/>
    </row>
    <row r="740" ht="15.75" customHeight="1">
      <c r="A740" s="12">
        <v>45784.0</v>
      </c>
      <c r="B740" s="13" t="s">
        <v>716</v>
      </c>
      <c r="C740" s="14" t="s">
        <v>360</v>
      </c>
      <c r="D740" s="15">
        <v>21.17450280320749</v>
      </c>
      <c r="E740" s="15">
        <v>329.409146792738</v>
      </c>
      <c r="F740" s="13">
        <v>29.708812957621117</v>
      </c>
      <c r="H740" s="7"/>
      <c r="I740" s="7"/>
    </row>
    <row r="741" ht="15.75" customHeight="1">
      <c r="A741" s="12">
        <v>45784.0</v>
      </c>
      <c r="B741" s="13" t="s">
        <v>717</v>
      </c>
      <c r="C741" s="14" t="s">
        <v>360</v>
      </c>
      <c r="D741" s="15">
        <v>22.25972250172148</v>
      </c>
      <c r="E741" s="15">
        <v>333.1688844046605</v>
      </c>
      <c r="F741" s="13">
        <v>32.08552152238464</v>
      </c>
      <c r="H741" s="7"/>
      <c r="I741" s="7"/>
    </row>
    <row r="742" ht="15.75" customHeight="1">
      <c r="A742" s="12">
        <v>45784.0</v>
      </c>
      <c r="B742" s="13" t="s">
        <v>718</v>
      </c>
      <c r="C742" s="14" t="s">
        <v>360</v>
      </c>
      <c r="D742" s="15">
        <v>21.62855913400421</v>
      </c>
      <c r="E742" s="15">
        <v>335.535620826009</v>
      </c>
      <c r="F742" s="13">
        <v>28.00371842155532</v>
      </c>
      <c r="H742" s="7"/>
      <c r="I742" s="7"/>
    </row>
    <row r="743" ht="15.75" customHeight="1">
      <c r="A743" s="12">
        <v>45784.0</v>
      </c>
      <c r="B743" s="13" t="s">
        <v>719</v>
      </c>
      <c r="C743" s="14">
        <v>80.0</v>
      </c>
      <c r="D743" s="15">
        <v>21.91919989311226</v>
      </c>
      <c r="E743" s="15">
        <v>330.1600207453288</v>
      </c>
      <c r="F743" s="13">
        <v>36.963261318299026</v>
      </c>
      <c r="H743" s="7"/>
      <c r="I743" s="7"/>
    </row>
    <row r="744" ht="15.75" customHeight="1">
      <c r="A744" s="12">
        <v>45784.0</v>
      </c>
      <c r="B744" s="13" t="s">
        <v>720</v>
      </c>
      <c r="C744" s="14">
        <v>80.0</v>
      </c>
      <c r="D744" s="15">
        <v>22.044912442898728</v>
      </c>
      <c r="E744" s="15">
        <v>343.008415570902</v>
      </c>
      <c r="F744" s="13">
        <v>31.53324019456094</v>
      </c>
      <c r="H744" s="7"/>
      <c r="I744" s="7"/>
    </row>
    <row r="745" ht="15.75" customHeight="1">
      <c r="A745" s="12">
        <v>45784.0</v>
      </c>
      <c r="B745" s="13" t="s">
        <v>721</v>
      </c>
      <c r="C745" s="14">
        <v>80.0</v>
      </c>
      <c r="D745" s="15">
        <v>22.396297600286864</v>
      </c>
      <c r="E745" s="15">
        <v>326.2286207499032</v>
      </c>
      <c r="F745" s="13">
        <v>35.71611578937605</v>
      </c>
      <c r="H745" s="7"/>
      <c r="I745" s="7"/>
    </row>
    <row r="746" ht="15.75" customHeight="1">
      <c r="A746" s="12">
        <v>45784.0</v>
      </c>
      <c r="B746" s="13" t="s">
        <v>722</v>
      </c>
      <c r="C746" s="14">
        <v>80.0</v>
      </c>
      <c r="D746" s="15">
        <v>25.17211202339019</v>
      </c>
      <c r="E746" s="15">
        <v>317.0447885392754</v>
      </c>
      <c r="F746" s="13">
        <v>36.317438490498674</v>
      </c>
      <c r="H746" s="7"/>
      <c r="I746" s="7"/>
    </row>
    <row r="747" ht="15.75" customHeight="1">
      <c r="A747" s="12">
        <v>45784.0</v>
      </c>
      <c r="B747" s="13" t="s">
        <v>723</v>
      </c>
      <c r="C747" s="14">
        <v>80.0</v>
      </c>
      <c r="D747" s="15">
        <v>22.355640067423053</v>
      </c>
      <c r="E747" s="15">
        <v>326.9329866822953</v>
      </c>
      <c r="F747" s="13">
        <v>35.0067267620065</v>
      </c>
      <c r="H747" s="7"/>
      <c r="I747" s="7"/>
    </row>
    <row r="748" ht="15.75" customHeight="1">
      <c r="A748" s="12">
        <v>45784.0</v>
      </c>
      <c r="B748" s="13" t="s">
        <v>619</v>
      </c>
      <c r="C748" s="14">
        <v>80.0</v>
      </c>
      <c r="D748" s="15">
        <v>23.050856564435716</v>
      </c>
      <c r="E748" s="15">
        <v>327.5557528910686</v>
      </c>
      <c r="F748" s="13">
        <v>35.44832739102798</v>
      </c>
      <c r="H748" s="7"/>
      <c r="I748" s="7"/>
    </row>
    <row r="749" ht="15.75" customHeight="1">
      <c r="A749" s="12">
        <v>45784.0</v>
      </c>
      <c r="B749" s="13" t="s">
        <v>724</v>
      </c>
      <c r="C749" s="14">
        <v>80.0</v>
      </c>
      <c r="D749" s="15">
        <v>24.97494367114592</v>
      </c>
      <c r="E749" s="15">
        <v>325.3879490775075</v>
      </c>
      <c r="F749" s="13">
        <v>37.12974682689245</v>
      </c>
      <c r="H749" s="7"/>
      <c r="I749" s="7"/>
    </row>
    <row r="750" ht="15.75" customHeight="1">
      <c r="A750" s="12">
        <v>45784.0</v>
      </c>
      <c r="B750" s="13" t="s">
        <v>725</v>
      </c>
      <c r="C750" s="14">
        <v>80.0</v>
      </c>
      <c r="D750" s="15">
        <v>22.41990482408771</v>
      </c>
      <c r="E750" s="15">
        <v>325.783767023419</v>
      </c>
      <c r="F750" s="13">
        <v>38.30601849715234</v>
      </c>
      <c r="H750" s="7"/>
      <c r="I750" s="7"/>
    </row>
    <row r="751" ht="15.75" customHeight="1">
      <c r="A751" s="12">
        <v>45784.0</v>
      </c>
      <c r="B751" s="13" t="s">
        <v>726</v>
      </c>
      <c r="C751" s="14">
        <v>80.0</v>
      </c>
      <c r="D751" s="15">
        <v>23.0611823617613</v>
      </c>
      <c r="E751" s="15">
        <v>325.0518593171483</v>
      </c>
      <c r="F751" s="13">
        <v>38.841269334948315</v>
      </c>
      <c r="H751" s="7"/>
      <c r="I751" s="7"/>
    </row>
    <row r="752" ht="15.75" customHeight="1">
      <c r="A752" s="12">
        <v>45784.0</v>
      </c>
      <c r="B752" s="13" t="s">
        <v>727</v>
      </c>
      <c r="C752" s="14">
        <v>80.0</v>
      </c>
      <c r="D752" s="15">
        <v>22.27539544092859</v>
      </c>
      <c r="E752" s="15">
        <v>330.5751303957371</v>
      </c>
      <c r="F752" s="13">
        <v>35.27013161174588</v>
      </c>
      <c r="H752" s="7"/>
      <c r="I752" s="7"/>
    </row>
    <row r="753" ht="15.75" customHeight="1">
      <c r="A753" s="12">
        <v>45784.0</v>
      </c>
      <c r="B753" s="13" t="s">
        <v>728</v>
      </c>
      <c r="C753" s="14" t="str">
        <f t="shared" ref="C753:C793" si="16">IF(E753&lt;1,"---",RANDBETWEEN(1,99))</f>
        <v>---</v>
      </c>
      <c r="D753" s="15">
        <v>22.85639879432347</v>
      </c>
      <c r="E753" s="15">
        <v>0.03879199142372115</v>
      </c>
      <c r="F753" s="13">
        <v>29.675614041676052</v>
      </c>
      <c r="H753" s="7"/>
      <c r="I753" s="7"/>
    </row>
    <row r="754" ht="15.75" customHeight="1">
      <c r="A754" s="12">
        <v>45784.0</v>
      </c>
      <c r="B754" s="13" t="s">
        <v>729</v>
      </c>
      <c r="C754" s="14" t="str">
        <f t="shared" si="16"/>
        <v>---</v>
      </c>
      <c r="D754" s="15">
        <v>24.72016916658962</v>
      </c>
      <c r="E754" s="15">
        <v>0.060682587751115125</v>
      </c>
      <c r="F754" s="13">
        <v>28.329847418311505</v>
      </c>
      <c r="H754" s="7"/>
      <c r="I754" s="7"/>
    </row>
    <row r="755" ht="15.75" customHeight="1">
      <c r="A755" s="12">
        <v>45784.0</v>
      </c>
      <c r="B755" s="13" t="s">
        <v>730</v>
      </c>
      <c r="C755" s="14" t="str">
        <f t="shared" si="16"/>
        <v>---</v>
      </c>
      <c r="D755" s="15">
        <v>22.47323762457355</v>
      </c>
      <c r="E755" s="15">
        <v>0.07128233197360966</v>
      </c>
      <c r="F755" s="13">
        <v>25.87719684680589</v>
      </c>
      <c r="H755" s="7"/>
      <c r="I755" s="7"/>
    </row>
    <row r="756" ht="15.75" customHeight="1">
      <c r="A756" s="12">
        <v>45784.0</v>
      </c>
      <c r="B756" s="13" t="s">
        <v>731</v>
      </c>
      <c r="C756" s="14" t="str">
        <f t="shared" si="16"/>
        <v>---</v>
      </c>
      <c r="D756" s="15">
        <v>22.08228398927542</v>
      </c>
      <c r="E756" s="15">
        <v>0.026574862060338045</v>
      </c>
      <c r="F756" s="13">
        <v>28.849438732559015</v>
      </c>
      <c r="H756" s="7"/>
      <c r="I756" s="7"/>
    </row>
    <row r="757" ht="15.75" customHeight="1">
      <c r="A757" s="12">
        <v>45784.0</v>
      </c>
      <c r="B757" s="13" t="s">
        <v>732</v>
      </c>
      <c r="C757" s="14" t="str">
        <f t="shared" si="16"/>
        <v>---</v>
      </c>
      <c r="D757" s="15">
        <v>23.23781631197346</v>
      </c>
      <c r="E757" s="15">
        <v>0.00861561513682888</v>
      </c>
      <c r="F757" s="13">
        <v>28.68841586231781</v>
      </c>
      <c r="H757" s="7"/>
      <c r="I757" s="7"/>
    </row>
    <row r="758" ht="15.75" customHeight="1">
      <c r="A758" s="12">
        <v>45784.0</v>
      </c>
      <c r="B758" s="13" t="s">
        <v>628</v>
      </c>
      <c r="C758" s="14" t="str">
        <f t="shared" si="16"/>
        <v>---</v>
      </c>
      <c r="D758" s="15">
        <v>21.17100498907793</v>
      </c>
      <c r="E758" s="15">
        <v>0.055519481601206976</v>
      </c>
      <c r="F758" s="13">
        <v>30.668124396219937</v>
      </c>
      <c r="H758" s="7"/>
      <c r="I758" s="7"/>
    </row>
    <row r="759" ht="15.75" customHeight="1">
      <c r="A759" s="12">
        <v>45784.0</v>
      </c>
      <c r="B759" s="13" t="s">
        <v>733</v>
      </c>
      <c r="C759" s="14" t="str">
        <f t="shared" si="16"/>
        <v>---</v>
      </c>
      <c r="D759" s="15">
        <v>21.02244475520145</v>
      </c>
      <c r="E759" s="15">
        <v>0.030036069919485365</v>
      </c>
      <c r="F759" s="13">
        <v>24.63891232543434</v>
      </c>
      <c r="H759" s="7"/>
      <c r="I759" s="7"/>
    </row>
    <row r="760" ht="15.75" customHeight="1">
      <c r="A760" s="12">
        <v>45784.0</v>
      </c>
      <c r="B760" s="13" t="s">
        <v>734</v>
      </c>
      <c r="C760" s="14" t="str">
        <f t="shared" si="16"/>
        <v>---</v>
      </c>
      <c r="D760" s="15">
        <v>21.64070790921294</v>
      </c>
      <c r="E760" s="15">
        <v>0.03479451508790689</v>
      </c>
      <c r="F760" s="13">
        <v>30.753277224919497</v>
      </c>
      <c r="H760" s="7"/>
      <c r="I760" s="7"/>
    </row>
    <row r="761" ht="15.75" customHeight="1">
      <c r="A761" s="12">
        <v>45784.0</v>
      </c>
      <c r="B761" s="13" t="s">
        <v>735</v>
      </c>
      <c r="C761" s="14" t="str">
        <f t="shared" si="16"/>
        <v>---</v>
      </c>
      <c r="D761" s="15">
        <v>22.02609105021083</v>
      </c>
      <c r="E761" s="15">
        <v>0.05395230795307324</v>
      </c>
      <c r="F761" s="13">
        <v>29.69723594062082</v>
      </c>
      <c r="H761" s="7"/>
      <c r="I761" s="7"/>
    </row>
    <row r="762" ht="15.75" customHeight="1">
      <c r="A762" s="12">
        <v>45784.0</v>
      </c>
      <c r="B762" s="13" t="s">
        <v>736</v>
      </c>
      <c r="C762" s="14" t="str">
        <f t="shared" si="16"/>
        <v>---</v>
      </c>
      <c r="D762" s="15">
        <v>22.13296967414687</v>
      </c>
      <c r="E762" s="15">
        <v>0.01696239295178268</v>
      </c>
      <c r="F762" s="13">
        <v>28.290381280332564</v>
      </c>
      <c r="H762" s="7"/>
      <c r="I762" s="7"/>
    </row>
    <row r="763" ht="15.75" customHeight="1">
      <c r="A763" s="12">
        <v>45784.0</v>
      </c>
      <c r="B763" s="13" t="s">
        <v>737</v>
      </c>
      <c r="C763" s="14" t="str">
        <f t="shared" si="16"/>
        <v>---</v>
      </c>
      <c r="D763" s="15">
        <v>22.82048218119736</v>
      </c>
      <c r="E763" s="15">
        <v>0.006241106345633829</v>
      </c>
      <c r="F763" s="13">
        <v>28.461138215645263</v>
      </c>
      <c r="H763" s="7"/>
      <c r="I763" s="7"/>
    </row>
    <row r="764" ht="15.75" customHeight="1">
      <c r="A764" s="12">
        <v>45784.0</v>
      </c>
      <c r="B764" s="13" t="s">
        <v>738</v>
      </c>
      <c r="C764" s="14" t="str">
        <f t="shared" si="16"/>
        <v>---</v>
      </c>
      <c r="D764" s="15">
        <v>21.73012506470663</v>
      </c>
      <c r="E764" s="15">
        <v>0.07743423057664398</v>
      </c>
      <c r="F764" s="13">
        <v>27.075385787933048</v>
      </c>
      <c r="H764" s="7"/>
      <c r="I764" s="7"/>
    </row>
    <row r="765" ht="15.75" customHeight="1">
      <c r="A765" s="12">
        <v>45784.0</v>
      </c>
      <c r="B765" s="13" t="s">
        <v>739</v>
      </c>
      <c r="C765" s="14" t="str">
        <f t="shared" si="16"/>
        <v>---</v>
      </c>
      <c r="D765" s="15">
        <v>20.38728412881035</v>
      </c>
      <c r="E765" s="15">
        <v>0.0029884891573766946</v>
      </c>
      <c r="F765" s="13">
        <v>28.373379173511836</v>
      </c>
      <c r="H765" s="7"/>
      <c r="I765" s="7"/>
    </row>
    <row r="766" ht="15.75" customHeight="1">
      <c r="A766" s="12">
        <v>45784.0</v>
      </c>
      <c r="B766" s="13" t="s">
        <v>740</v>
      </c>
      <c r="C766" s="14" t="str">
        <f t="shared" si="16"/>
        <v>---</v>
      </c>
      <c r="D766" s="15">
        <v>22.35711257151175</v>
      </c>
      <c r="E766" s="15">
        <v>0.07434589212124255</v>
      </c>
      <c r="F766" s="13">
        <v>29.049768800171435</v>
      </c>
      <c r="H766" s="7"/>
      <c r="I766" s="7"/>
    </row>
    <row r="767" ht="15.75" customHeight="1">
      <c r="A767" s="12">
        <v>45784.0</v>
      </c>
      <c r="B767" s="13" t="s">
        <v>741</v>
      </c>
      <c r="C767" s="14" t="str">
        <f t="shared" si="16"/>
        <v>---</v>
      </c>
      <c r="D767" s="15">
        <v>22.8125258223942</v>
      </c>
      <c r="E767" s="15">
        <v>0.06597301819428938</v>
      </c>
      <c r="F767" s="13">
        <v>28.624518464891253</v>
      </c>
      <c r="H767" s="7"/>
      <c r="I767" s="7"/>
    </row>
    <row r="768" ht="15.75" customHeight="1">
      <c r="A768" s="12">
        <v>45784.0</v>
      </c>
      <c r="B768" s="13" t="s">
        <v>742</v>
      </c>
      <c r="C768" s="14" t="str">
        <f t="shared" si="16"/>
        <v>---</v>
      </c>
      <c r="D768" s="15">
        <v>21.55356638544947</v>
      </c>
      <c r="E768" s="15">
        <v>0.028396079962135536</v>
      </c>
      <c r="F768" s="13">
        <v>28.354877997100786</v>
      </c>
      <c r="H768" s="7"/>
      <c r="I768" s="7"/>
    </row>
    <row r="769" ht="15.75" customHeight="1">
      <c r="A769" s="12">
        <v>45784.0</v>
      </c>
      <c r="B769" s="13" t="s">
        <v>743</v>
      </c>
      <c r="C769" s="14" t="str">
        <f t="shared" si="16"/>
        <v>---</v>
      </c>
      <c r="D769" s="15">
        <v>22.39913611435207</v>
      </c>
      <c r="E769" s="15">
        <v>0.039876443587661126</v>
      </c>
      <c r="F769" s="13">
        <v>25.993601241367227</v>
      </c>
      <c r="H769" s="7"/>
      <c r="I769" s="7"/>
    </row>
    <row r="770" ht="15.75" customHeight="1">
      <c r="A770" s="12">
        <v>45784.0</v>
      </c>
      <c r="B770" s="13" t="s">
        <v>638</v>
      </c>
      <c r="C770" s="14" t="str">
        <f t="shared" si="16"/>
        <v>---</v>
      </c>
      <c r="D770" s="15">
        <v>23.18901653110755</v>
      </c>
      <c r="E770" s="15">
        <v>0.07338616406419733</v>
      </c>
      <c r="F770" s="13">
        <v>28.932698994290845</v>
      </c>
      <c r="H770" s="7"/>
      <c r="I770" s="7"/>
    </row>
    <row r="771" ht="15.75" customHeight="1">
      <c r="A771" s="12">
        <v>45784.0</v>
      </c>
      <c r="B771" s="13" t="s">
        <v>744</v>
      </c>
      <c r="C771" s="14" t="str">
        <f t="shared" si="16"/>
        <v>---</v>
      </c>
      <c r="D771" s="15">
        <v>23.52312407726966</v>
      </c>
      <c r="E771" s="15">
        <v>0.0037295968151106807</v>
      </c>
      <c r="F771" s="13">
        <v>26.08920156025805</v>
      </c>
      <c r="H771" s="7"/>
      <c r="I771" s="7"/>
    </row>
    <row r="772" ht="15.75" customHeight="1">
      <c r="A772" s="12">
        <v>45784.0</v>
      </c>
      <c r="B772" s="13" t="s">
        <v>745</v>
      </c>
      <c r="C772" s="14" t="str">
        <f t="shared" si="16"/>
        <v>---</v>
      </c>
      <c r="D772" s="15">
        <v>21.95053629034757</v>
      </c>
      <c r="E772" s="15">
        <v>0.07818393185732063</v>
      </c>
      <c r="F772" s="13">
        <v>28.58047615577378</v>
      </c>
      <c r="H772" s="7"/>
      <c r="I772" s="7"/>
    </row>
    <row r="773" ht="15.75" customHeight="1">
      <c r="A773" s="12">
        <v>45784.0</v>
      </c>
      <c r="B773" s="13" t="s">
        <v>746</v>
      </c>
      <c r="C773" s="14" t="str">
        <f t="shared" si="16"/>
        <v>---</v>
      </c>
      <c r="D773" s="15">
        <v>24.52693242587362</v>
      </c>
      <c r="E773" s="15">
        <v>0.016693544016909367</v>
      </c>
      <c r="F773" s="13">
        <v>24.30574498381724</v>
      </c>
      <c r="H773" s="7"/>
      <c r="I773" s="7"/>
    </row>
    <row r="774" ht="15.75" customHeight="1">
      <c r="A774" s="12">
        <v>45784.0</v>
      </c>
      <c r="B774" s="13" t="s">
        <v>747</v>
      </c>
      <c r="C774" s="14" t="str">
        <f t="shared" si="16"/>
        <v>---</v>
      </c>
      <c r="D774" s="15">
        <v>20.87094822878277</v>
      </c>
      <c r="E774" s="15">
        <v>0.09524393423252411</v>
      </c>
      <c r="F774" s="13">
        <v>28.318814137340514</v>
      </c>
      <c r="H774" s="7"/>
      <c r="I774" s="7"/>
    </row>
    <row r="775" ht="15.75" customHeight="1">
      <c r="A775" s="12">
        <v>45784.0</v>
      </c>
      <c r="B775" s="13" t="s">
        <v>748</v>
      </c>
      <c r="C775" s="14" t="str">
        <f t="shared" si="16"/>
        <v>---</v>
      </c>
      <c r="D775" s="15">
        <v>21.692221765047</v>
      </c>
      <c r="E775" s="15">
        <v>0.025350864937901098</v>
      </c>
      <c r="F775" s="13">
        <v>27.391629859327953</v>
      </c>
      <c r="H775" s="7"/>
      <c r="I775" s="7"/>
    </row>
    <row r="776" ht="15.75" customHeight="1">
      <c r="A776" s="12">
        <v>45784.0</v>
      </c>
      <c r="B776" s="13" t="s">
        <v>749</v>
      </c>
      <c r="C776" s="14" t="str">
        <f t="shared" si="16"/>
        <v>---</v>
      </c>
      <c r="D776" s="15">
        <v>21.20712716773766</v>
      </c>
      <c r="E776" s="15">
        <v>0.07747477765281176</v>
      </c>
      <c r="F776" s="13">
        <v>30.923026240689627</v>
      </c>
      <c r="H776" s="7"/>
      <c r="I776" s="7"/>
    </row>
    <row r="777" ht="15.75" customHeight="1">
      <c r="A777" s="12">
        <v>45784.0</v>
      </c>
      <c r="B777" s="13" t="s">
        <v>750</v>
      </c>
      <c r="C777" s="14" t="str">
        <f t="shared" si="16"/>
        <v>---</v>
      </c>
      <c r="D777" s="15">
        <v>21.2074792615673</v>
      </c>
      <c r="E777" s="15">
        <v>0.0860799096280495</v>
      </c>
      <c r="F777" s="13">
        <v>28.892677737766945</v>
      </c>
      <c r="H777" s="7"/>
      <c r="I777" s="7"/>
    </row>
    <row r="778" ht="15.75" customHeight="1">
      <c r="A778" s="12">
        <v>45784.0</v>
      </c>
      <c r="B778" s="13" t="s">
        <v>751</v>
      </c>
      <c r="C778" s="14" t="str">
        <f t="shared" si="16"/>
        <v>---</v>
      </c>
      <c r="D778" s="15">
        <v>22.06751848141011</v>
      </c>
      <c r="E778" s="15">
        <v>0.0018068034119852138</v>
      </c>
      <c r="F778" s="13">
        <v>25.974990950082535</v>
      </c>
      <c r="H778" s="7"/>
      <c r="I778" s="7"/>
    </row>
    <row r="779" ht="15.75" customHeight="1">
      <c r="A779" s="12">
        <v>45784.0</v>
      </c>
      <c r="B779" s="13" t="s">
        <v>752</v>
      </c>
      <c r="C779" s="14" t="str">
        <f t="shared" si="16"/>
        <v>---</v>
      </c>
      <c r="D779" s="15">
        <v>20.9189366724001</v>
      </c>
      <c r="E779" s="15">
        <v>0.08790019205353047</v>
      </c>
      <c r="F779" s="13">
        <v>28.25751661106922</v>
      </c>
      <c r="H779" s="7"/>
      <c r="I779" s="7"/>
    </row>
    <row r="780" ht="15.75" customHeight="1">
      <c r="A780" s="12">
        <v>45785.0</v>
      </c>
      <c r="B780" s="13" t="s">
        <v>753</v>
      </c>
      <c r="C780" s="14" t="str">
        <f t="shared" si="16"/>
        <v>---</v>
      </c>
      <c r="D780" s="15">
        <v>21.80763903521888</v>
      </c>
      <c r="E780" s="15">
        <v>0.09681640894481788</v>
      </c>
      <c r="F780" s="13">
        <v>30.212662992367363</v>
      </c>
      <c r="H780" s="7"/>
      <c r="I780" s="7"/>
    </row>
    <row r="781" ht="15.75" customHeight="1">
      <c r="A781" s="12">
        <v>45785.0</v>
      </c>
      <c r="B781" s="13" t="s">
        <v>754</v>
      </c>
      <c r="C781" s="14" t="str">
        <f t="shared" si="16"/>
        <v>---</v>
      </c>
      <c r="D781" s="15">
        <v>22.18660912315636</v>
      </c>
      <c r="E781" s="15">
        <v>0.05596311714955824</v>
      </c>
      <c r="F781" s="13">
        <v>30.085759957869666</v>
      </c>
      <c r="H781" s="7"/>
      <c r="I781" s="7"/>
    </row>
    <row r="782" ht="15.75" customHeight="1">
      <c r="A782" s="12">
        <v>45785.0</v>
      </c>
      <c r="B782" s="13" t="s">
        <v>755</v>
      </c>
      <c r="C782" s="14" t="str">
        <f t="shared" si="16"/>
        <v>---</v>
      </c>
      <c r="D782" s="15">
        <v>22.51504768630605</v>
      </c>
      <c r="E782" s="15">
        <v>0.005045741490402633</v>
      </c>
      <c r="F782" s="13">
        <v>28.170587010186477</v>
      </c>
      <c r="H782" s="7"/>
      <c r="I782" s="7"/>
    </row>
    <row r="783" ht="15.75" customHeight="1">
      <c r="A783" s="12">
        <v>45785.0</v>
      </c>
      <c r="B783" s="13" t="s">
        <v>756</v>
      </c>
      <c r="C783" s="14" t="str">
        <f t="shared" si="16"/>
        <v>---</v>
      </c>
      <c r="D783" s="15">
        <v>22.2438007137712</v>
      </c>
      <c r="E783" s="15">
        <v>0.02487929500630274</v>
      </c>
      <c r="F783" s="13">
        <v>25.795449575374228</v>
      </c>
      <c r="H783" s="7"/>
      <c r="I783" s="7"/>
    </row>
    <row r="784" ht="15.75" customHeight="1">
      <c r="A784" s="12">
        <v>45785.0</v>
      </c>
      <c r="B784" s="13" t="s">
        <v>757</v>
      </c>
      <c r="C784" s="14" t="str">
        <f t="shared" si="16"/>
        <v>---</v>
      </c>
      <c r="D784" s="15">
        <v>21.0924363379584</v>
      </c>
      <c r="E784" s="15">
        <v>0.09290632233231627</v>
      </c>
      <c r="F784" s="13">
        <v>28.044763593484884</v>
      </c>
      <c r="H784" s="7"/>
      <c r="I784" s="7"/>
    </row>
    <row r="785" ht="15.75" customHeight="1">
      <c r="A785" s="12">
        <v>45785.0</v>
      </c>
      <c r="B785" s="13" t="s">
        <v>758</v>
      </c>
      <c r="C785" s="14" t="str">
        <f t="shared" si="16"/>
        <v>---</v>
      </c>
      <c r="D785" s="15">
        <v>23.89679298265395</v>
      </c>
      <c r="E785" s="15">
        <v>0.05667580198413509</v>
      </c>
      <c r="F785" s="13">
        <v>25.970594268779134</v>
      </c>
      <c r="H785" s="7"/>
      <c r="I785" s="7"/>
    </row>
    <row r="786" ht="15.75" customHeight="1">
      <c r="A786" s="12">
        <v>45785.0</v>
      </c>
      <c r="B786" s="13" t="s">
        <v>759</v>
      </c>
      <c r="C786" s="14" t="str">
        <f t="shared" si="16"/>
        <v>---</v>
      </c>
      <c r="D786" s="15">
        <v>22.09767609854883</v>
      </c>
      <c r="E786" s="15">
        <v>0.05225431757588833</v>
      </c>
      <c r="F786" s="13">
        <v>26.476352078061293</v>
      </c>
      <c r="H786" s="7"/>
      <c r="I786" s="7"/>
    </row>
    <row r="787" ht="15.75" customHeight="1">
      <c r="A787" s="12">
        <v>45785.0</v>
      </c>
      <c r="B787" s="13" t="s">
        <v>760</v>
      </c>
      <c r="C787" s="14" t="str">
        <f t="shared" si="16"/>
        <v>---</v>
      </c>
      <c r="D787" s="15">
        <v>21.86985694563231</v>
      </c>
      <c r="E787" s="15">
        <v>0.0054865620955180435</v>
      </c>
      <c r="F787" s="13">
        <v>26.454465201820774</v>
      </c>
      <c r="H787" s="7"/>
      <c r="I787" s="7"/>
    </row>
    <row r="788" ht="15.75" customHeight="1">
      <c r="A788" s="12">
        <v>45785.0</v>
      </c>
      <c r="B788" s="13" t="s">
        <v>761</v>
      </c>
      <c r="C788" s="14" t="str">
        <f t="shared" si="16"/>
        <v>---</v>
      </c>
      <c r="D788" s="15">
        <v>20.53648505186788</v>
      </c>
      <c r="E788" s="15">
        <v>0.08282702880456663</v>
      </c>
      <c r="F788" s="13">
        <v>28.255275818812898</v>
      </c>
      <c r="H788" s="7"/>
      <c r="I788" s="7"/>
    </row>
    <row r="789" ht="15.75" customHeight="1">
      <c r="A789" s="12">
        <v>45785.0</v>
      </c>
      <c r="B789" s="13" t="s">
        <v>762</v>
      </c>
      <c r="C789" s="14" t="str">
        <f t="shared" si="16"/>
        <v>---</v>
      </c>
      <c r="D789" s="15">
        <v>21.13958663471605</v>
      </c>
      <c r="E789" s="15">
        <v>0.04547505923204061</v>
      </c>
      <c r="F789" s="13">
        <v>30.391109458393583</v>
      </c>
      <c r="H789" s="7"/>
      <c r="I789" s="7"/>
    </row>
    <row r="790" ht="15.75" customHeight="1">
      <c r="A790" s="12">
        <v>45785.0</v>
      </c>
      <c r="B790" s="13" t="s">
        <v>763</v>
      </c>
      <c r="C790" s="14" t="str">
        <f t="shared" si="16"/>
        <v>---</v>
      </c>
      <c r="D790" s="15">
        <v>21.0805757657662</v>
      </c>
      <c r="E790" s="15">
        <v>0.09647759436752038</v>
      </c>
      <c r="F790" s="13">
        <v>28.264669702046632</v>
      </c>
      <c r="H790" s="7"/>
      <c r="I790" s="7"/>
    </row>
    <row r="791" ht="15.75" customHeight="1">
      <c r="A791" s="12">
        <v>45785.0</v>
      </c>
      <c r="B791" s="13" t="s">
        <v>764</v>
      </c>
      <c r="C791" s="14" t="str">
        <f t="shared" si="16"/>
        <v>---</v>
      </c>
      <c r="D791" s="15">
        <v>23.79768652684952</v>
      </c>
      <c r="E791" s="15">
        <v>0.0559076714666609</v>
      </c>
      <c r="F791" s="13">
        <v>29.29053552173649</v>
      </c>
      <c r="H791" s="7"/>
      <c r="I791" s="7"/>
    </row>
    <row r="792" ht="15.75" customHeight="1">
      <c r="A792" s="12">
        <v>45785.0</v>
      </c>
      <c r="B792" s="13" t="s">
        <v>765</v>
      </c>
      <c r="C792" s="14" t="str">
        <f t="shared" si="16"/>
        <v>---</v>
      </c>
      <c r="D792" s="15">
        <v>22.86575519417012</v>
      </c>
      <c r="E792" s="15">
        <v>0.08774559529400967</v>
      </c>
      <c r="F792" s="13">
        <v>25.98349030237145</v>
      </c>
      <c r="H792" s="7"/>
      <c r="I792" s="7"/>
    </row>
    <row r="793" ht="15.75" customHeight="1">
      <c r="A793" s="12">
        <v>45785.0</v>
      </c>
      <c r="B793" s="13" t="s">
        <v>766</v>
      </c>
      <c r="C793" s="14" t="str">
        <f t="shared" si="16"/>
        <v>---</v>
      </c>
      <c r="D793" s="15">
        <v>21.24626383564251</v>
      </c>
      <c r="E793" s="15">
        <v>0.012518309659964755</v>
      </c>
      <c r="F793" s="13">
        <v>29.059737642381112</v>
      </c>
      <c r="H793" s="7"/>
      <c r="I793" s="7"/>
    </row>
    <row r="794" ht="15.75" customHeight="1">
      <c r="A794" s="12">
        <v>45785.0</v>
      </c>
      <c r="B794" s="13" t="s">
        <v>767</v>
      </c>
      <c r="C794" s="14">
        <v>42.0</v>
      </c>
      <c r="D794" s="15">
        <v>22.029878053120086</v>
      </c>
      <c r="E794" s="15">
        <v>332.5680005328486</v>
      </c>
      <c r="F794" s="13">
        <v>34.42937969560574</v>
      </c>
      <c r="H794" s="7"/>
      <c r="I794" s="7"/>
    </row>
    <row r="795" ht="15.75" customHeight="1">
      <c r="A795" s="12">
        <v>45785.0</v>
      </c>
      <c r="B795" s="13" t="s">
        <v>768</v>
      </c>
      <c r="C795" s="14">
        <v>42.0</v>
      </c>
      <c r="D795" s="15">
        <v>23.368366859609772</v>
      </c>
      <c r="E795" s="15">
        <v>328.7792168235467</v>
      </c>
      <c r="F795" s="13">
        <v>33.79672156026849</v>
      </c>
      <c r="H795" s="7"/>
      <c r="I795" s="7"/>
    </row>
    <row r="796" ht="15.75" customHeight="1">
      <c r="A796" s="12">
        <v>45785.0</v>
      </c>
      <c r="B796" s="13" t="s">
        <v>769</v>
      </c>
      <c r="C796" s="14">
        <v>42.0</v>
      </c>
      <c r="D796" s="15">
        <v>21.956798221073065</v>
      </c>
      <c r="E796" s="15">
        <v>329.8673937037547</v>
      </c>
      <c r="F796" s="13">
        <v>34.77907844304539</v>
      </c>
      <c r="H796" s="7"/>
      <c r="I796" s="7"/>
    </row>
    <row r="797" ht="15.75" customHeight="1">
      <c r="A797" s="12">
        <v>45785.0</v>
      </c>
      <c r="B797" s="13" t="s">
        <v>770</v>
      </c>
      <c r="C797" s="14">
        <v>42.0</v>
      </c>
      <c r="D797" s="15">
        <v>22.976664143672284</v>
      </c>
      <c r="E797" s="15">
        <v>324.9262163465357</v>
      </c>
      <c r="F797" s="13">
        <v>36.9669517930197</v>
      </c>
      <c r="H797" s="7"/>
      <c r="I797" s="7"/>
    </row>
    <row r="798" ht="15.75" customHeight="1">
      <c r="A798" s="12">
        <v>45785.0</v>
      </c>
      <c r="B798" s="13" t="s">
        <v>771</v>
      </c>
      <c r="C798" s="14">
        <v>42.0</v>
      </c>
      <c r="D798" s="15">
        <v>24.771531076572003</v>
      </c>
      <c r="E798" s="15">
        <v>334.2670777939015</v>
      </c>
      <c r="F798" s="13">
        <v>36.58550246602468</v>
      </c>
      <c r="H798" s="7"/>
      <c r="I798" s="7"/>
    </row>
    <row r="799" ht="15.75" customHeight="1">
      <c r="A799" s="12">
        <v>45785.0</v>
      </c>
      <c r="B799" s="13" t="s">
        <v>772</v>
      </c>
      <c r="C799" s="14">
        <v>42.0</v>
      </c>
      <c r="D799" s="15">
        <v>20.774496064255978</v>
      </c>
      <c r="E799" s="15">
        <v>325.4814906963493</v>
      </c>
      <c r="F799" s="13">
        <v>36.01940416620368</v>
      </c>
      <c r="H799" s="7"/>
      <c r="I799" s="7"/>
    </row>
    <row r="800" ht="15.75" customHeight="1">
      <c r="A800" s="12">
        <v>45785.0</v>
      </c>
      <c r="B800" s="13" t="s">
        <v>773</v>
      </c>
      <c r="C800" s="14">
        <v>42.0</v>
      </c>
      <c r="D800" s="15">
        <v>21.741878633081626</v>
      </c>
      <c r="E800" s="15">
        <v>338.4196384572894</v>
      </c>
      <c r="F800" s="13">
        <v>33.27519714126407</v>
      </c>
      <c r="H800" s="7"/>
      <c r="I800" s="7"/>
    </row>
    <row r="801" ht="15.75" customHeight="1">
      <c r="A801" s="12">
        <v>45785.0</v>
      </c>
      <c r="B801" s="13" t="s">
        <v>774</v>
      </c>
      <c r="C801" s="14">
        <v>42.0</v>
      </c>
      <c r="D801" s="15">
        <v>23.395509225521348</v>
      </c>
      <c r="E801" s="15">
        <v>331.6544011610723</v>
      </c>
      <c r="F801" s="13">
        <v>37.39274865261518</v>
      </c>
      <c r="H801" s="7"/>
      <c r="I801" s="7"/>
    </row>
    <row r="802" ht="15.75" customHeight="1">
      <c r="A802" s="12">
        <v>45785.0</v>
      </c>
      <c r="B802" s="13" t="s">
        <v>775</v>
      </c>
      <c r="C802" s="14">
        <v>42.0</v>
      </c>
      <c r="D802" s="15">
        <v>24.03793650019763</v>
      </c>
      <c r="E802" s="15">
        <v>335.2802840453302</v>
      </c>
      <c r="F802" s="13">
        <v>33.83055692357766</v>
      </c>
      <c r="H802" s="7"/>
      <c r="I802" s="7"/>
    </row>
    <row r="803" ht="15.75" customHeight="1">
      <c r="A803" s="12">
        <v>45785.0</v>
      </c>
      <c r="B803" s="13" t="s">
        <v>776</v>
      </c>
      <c r="C803" s="14">
        <v>42.0</v>
      </c>
      <c r="D803" s="15">
        <v>23.09920523779702</v>
      </c>
      <c r="E803" s="15">
        <v>322.0940464898393</v>
      </c>
      <c r="F803" s="13">
        <v>35.00640109140858</v>
      </c>
      <c r="H803" s="7"/>
      <c r="I803" s="7"/>
    </row>
    <row r="804" ht="15.75" customHeight="1">
      <c r="A804" s="12">
        <v>45785.0</v>
      </c>
      <c r="B804" s="13" t="s">
        <v>777</v>
      </c>
      <c r="C804" s="14">
        <v>42.0</v>
      </c>
      <c r="D804" s="15">
        <v>22.118564231946074</v>
      </c>
      <c r="E804" s="15">
        <v>325.1582777256818</v>
      </c>
      <c r="F804" s="13">
        <v>32.6958292102189</v>
      </c>
      <c r="H804" s="7"/>
      <c r="I804" s="7"/>
    </row>
    <row r="805" ht="15.75" customHeight="1">
      <c r="A805" s="12">
        <v>45785.0</v>
      </c>
      <c r="B805" s="13" t="s">
        <v>778</v>
      </c>
      <c r="C805" s="14">
        <v>42.0</v>
      </c>
      <c r="D805" s="15">
        <v>20.67724446881622</v>
      </c>
      <c r="E805" s="15">
        <v>330.3349535861244</v>
      </c>
      <c r="F805" s="13">
        <v>34.95570399191484</v>
      </c>
      <c r="H805" s="7"/>
      <c r="I805" s="7"/>
    </row>
    <row r="806" ht="15.75" customHeight="1">
      <c r="A806" s="12">
        <v>45785.0</v>
      </c>
      <c r="B806" s="13" t="s">
        <v>779</v>
      </c>
      <c r="C806" s="14">
        <v>42.0</v>
      </c>
      <c r="D806" s="15">
        <v>24.98146771504274</v>
      </c>
      <c r="E806" s="15">
        <v>335.8673692874266</v>
      </c>
      <c r="F806" s="13">
        <v>35.08814008509504</v>
      </c>
      <c r="H806" s="7"/>
      <c r="I806" s="7"/>
    </row>
    <row r="807" ht="15.75" customHeight="1">
      <c r="A807" s="12">
        <v>45785.0</v>
      </c>
      <c r="B807" s="13" t="s">
        <v>780</v>
      </c>
      <c r="C807" s="14">
        <v>42.0</v>
      </c>
      <c r="D807" s="15">
        <v>25.34127891600364</v>
      </c>
      <c r="E807" s="15">
        <v>336.99677718293</v>
      </c>
      <c r="F807" s="13">
        <v>34.1956282224286</v>
      </c>
      <c r="H807" s="7"/>
      <c r="I807" s="7"/>
    </row>
    <row r="808" ht="15.75" customHeight="1">
      <c r="A808" s="12">
        <v>45785.0</v>
      </c>
      <c r="B808" s="13" t="s">
        <v>781</v>
      </c>
      <c r="C808" s="14">
        <v>42.0</v>
      </c>
      <c r="D808" s="15">
        <v>23.298419219865732</v>
      </c>
      <c r="E808" s="15">
        <v>335.4299105808752</v>
      </c>
      <c r="F808" s="13">
        <v>37.18880417156196</v>
      </c>
      <c r="H808" s="7"/>
      <c r="I808" s="7"/>
    </row>
    <row r="809" ht="15.75" customHeight="1">
      <c r="A809" s="12">
        <v>45785.0</v>
      </c>
      <c r="B809" s="13" t="s">
        <v>782</v>
      </c>
      <c r="C809" s="14">
        <v>42.0</v>
      </c>
      <c r="D809" s="15">
        <v>23.822327216568613</v>
      </c>
      <c r="E809" s="15">
        <v>326.1501338447068</v>
      </c>
      <c r="F809" s="13">
        <v>36.45308757134063</v>
      </c>
      <c r="H809" s="7"/>
      <c r="I809" s="7"/>
    </row>
    <row r="810" ht="15.75" customHeight="1">
      <c r="A810" s="12">
        <v>45785.0</v>
      </c>
      <c r="B810" s="13" t="s">
        <v>783</v>
      </c>
      <c r="C810" s="14">
        <v>42.0</v>
      </c>
      <c r="D810" s="15">
        <v>22.544872775828747</v>
      </c>
      <c r="E810" s="15">
        <v>331.1222590927999</v>
      </c>
      <c r="F810" s="13">
        <v>33.95061827613021</v>
      </c>
      <c r="H810" s="7"/>
      <c r="I810" s="7"/>
    </row>
    <row r="811" ht="15.75" customHeight="1">
      <c r="A811" s="12">
        <v>45785.0</v>
      </c>
      <c r="B811" s="13" t="s">
        <v>784</v>
      </c>
      <c r="C811" s="14" t="str">
        <f t="shared" ref="C811:C813" si="17">IF(E811&lt;1,"---",RANDBETWEEN(1,99))</f>
        <v>---</v>
      </c>
      <c r="D811" s="15">
        <v>20.8490064225777</v>
      </c>
      <c r="E811" s="15">
        <v>0.08682583824501817</v>
      </c>
      <c r="F811" s="13">
        <v>31.193159716608328</v>
      </c>
      <c r="H811" s="7"/>
      <c r="I811" s="7"/>
    </row>
    <row r="812" ht="15.75" customHeight="1">
      <c r="A812" s="12">
        <v>45785.0</v>
      </c>
      <c r="B812" s="13" t="s">
        <v>785</v>
      </c>
      <c r="C812" s="14" t="str">
        <f t="shared" si="17"/>
        <v>---</v>
      </c>
      <c r="D812" s="15">
        <v>21.17777960443357</v>
      </c>
      <c r="E812" s="15">
        <v>0.04472555302021186</v>
      </c>
      <c r="F812" s="13">
        <v>29.764759506139157</v>
      </c>
      <c r="H812" s="7"/>
      <c r="I812" s="7"/>
    </row>
    <row r="813" ht="15.75" customHeight="1">
      <c r="A813" s="12">
        <v>45785.0</v>
      </c>
      <c r="B813" s="13" t="s">
        <v>786</v>
      </c>
      <c r="C813" s="14" t="str">
        <f t="shared" si="17"/>
        <v>---</v>
      </c>
      <c r="D813" s="15">
        <v>21.51239377592751</v>
      </c>
      <c r="E813" s="15">
        <v>0.06544586079264843</v>
      </c>
      <c r="F813" s="13">
        <v>24.260026273809277</v>
      </c>
      <c r="H813" s="7"/>
      <c r="I813" s="7"/>
    </row>
    <row r="814" ht="15.75" customHeight="1">
      <c r="A814" s="12">
        <v>45785.0</v>
      </c>
      <c r="B814" s="13" t="s">
        <v>787</v>
      </c>
      <c r="C814" s="14">
        <v>2.0</v>
      </c>
      <c r="D814" s="15">
        <v>23.659749520158755</v>
      </c>
      <c r="E814" s="15">
        <v>324.518624565524</v>
      </c>
      <c r="F814" s="13">
        <v>35.95518492788369</v>
      </c>
      <c r="H814" s="7"/>
      <c r="I814" s="7"/>
    </row>
    <row r="815" ht="15.75" customHeight="1">
      <c r="A815" s="12">
        <v>45785.0</v>
      </c>
      <c r="B815" s="13" t="s">
        <v>788</v>
      </c>
      <c r="C815" s="14">
        <v>2.0</v>
      </c>
      <c r="D815" s="15">
        <v>23.51220325852374</v>
      </c>
      <c r="E815" s="15">
        <v>334.9286499783993</v>
      </c>
      <c r="F815" s="13">
        <v>33.91629514891468</v>
      </c>
      <c r="H815" s="7"/>
      <c r="I815" s="7"/>
    </row>
    <row r="816" ht="15.75" customHeight="1">
      <c r="A816" s="12">
        <v>45785.0</v>
      </c>
      <c r="B816" s="13" t="s">
        <v>789</v>
      </c>
      <c r="C816" s="14">
        <v>2.0</v>
      </c>
      <c r="D816" s="15">
        <v>23.008835075052573</v>
      </c>
      <c r="E816" s="15">
        <v>341.4547128629537</v>
      </c>
      <c r="F816" s="13">
        <v>33.91860206354531</v>
      </c>
      <c r="H816" s="7"/>
      <c r="I816" s="7"/>
    </row>
    <row r="817" ht="15.75" customHeight="1">
      <c r="A817" s="12">
        <v>45785.0</v>
      </c>
      <c r="B817" s="13" t="s">
        <v>790</v>
      </c>
      <c r="C817" s="14">
        <v>2.0</v>
      </c>
      <c r="D817" s="15">
        <v>22.003306829052335</v>
      </c>
      <c r="E817" s="15">
        <v>324.7759540298948</v>
      </c>
      <c r="F817" s="13">
        <v>34.67628635832401</v>
      </c>
      <c r="H817" s="7"/>
      <c r="I817" s="7"/>
    </row>
    <row r="818" ht="15.75" customHeight="1">
      <c r="A818" s="12">
        <v>45785.0</v>
      </c>
      <c r="B818" s="13" t="s">
        <v>791</v>
      </c>
      <c r="C818" s="14">
        <v>2.0</v>
      </c>
      <c r="D818" s="15">
        <v>21.767739645432</v>
      </c>
      <c r="E818" s="15">
        <v>333.2616143920671</v>
      </c>
      <c r="F818" s="13">
        <v>33.53185496941254</v>
      </c>
      <c r="H818" s="7"/>
      <c r="I818" s="7"/>
    </row>
    <row r="819" ht="15.75" customHeight="1">
      <c r="A819" s="12">
        <v>45785.0</v>
      </c>
      <c r="B819" s="13" t="s">
        <v>792</v>
      </c>
      <c r="C819" s="14">
        <v>2.0</v>
      </c>
      <c r="D819" s="15">
        <v>23.441055886794537</v>
      </c>
      <c r="E819" s="15">
        <v>333.1902555072038</v>
      </c>
      <c r="F819" s="13">
        <v>35.89071536545683</v>
      </c>
      <c r="H819" s="7"/>
      <c r="I819" s="7"/>
    </row>
    <row r="820" ht="15.75" customHeight="1">
      <c r="A820" s="12">
        <v>45785.0</v>
      </c>
      <c r="B820" s="13" t="s">
        <v>793</v>
      </c>
      <c r="C820" s="14">
        <v>2.0</v>
      </c>
      <c r="D820" s="15">
        <v>23.152176864742078</v>
      </c>
      <c r="E820" s="15">
        <v>323.8802986661887</v>
      </c>
      <c r="F820" s="13">
        <v>31.67502855953956</v>
      </c>
      <c r="H820" s="7"/>
      <c r="I820" s="7"/>
    </row>
    <row r="821" ht="15.75" customHeight="1">
      <c r="A821" s="12">
        <v>45785.0</v>
      </c>
      <c r="B821" s="13" t="s">
        <v>794</v>
      </c>
      <c r="C821" s="14">
        <v>2.0</v>
      </c>
      <c r="D821" s="15">
        <v>22.12194990465843</v>
      </c>
      <c r="E821" s="15">
        <v>322.4314280369359</v>
      </c>
      <c r="F821" s="13">
        <v>32.22715297123952</v>
      </c>
      <c r="H821" s="7"/>
      <c r="I821" s="7"/>
    </row>
    <row r="822" ht="15.75" customHeight="1">
      <c r="A822" s="12">
        <v>45785.0</v>
      </c>
      <c r="B822" s="13" t="s">
        <v>795</v>
      </c>
      <c r="C822" s="14">
        <v>2.0</v>
      </c>
      <c r="D822" s="15">
        <v>23.89950404704381</v>
      </c>
      <c r="E822" s="15">
        <v>330.339277552637</v>
      </c>
      <c r="F822" s="13">
        <v>32.56548650933945</v>
      </c>
      <c r="H822" s="7"/>
      <c r="I822" s="7"/>
    </row>
    <row r="823" ht="15.75" customHeight="1">
      <c r="A823" s="12">
        <v>45785.0</v>
      </c>
      <c r="B823" s="13" t="s">
        <v>796</v>
      </c>
      <c r="C823" s="14">
        <v>2.0</v>
      </c>
      <c r="D823" s="15">
        <v>23.62193967285985</v>
      </c>
      <c r="E823" s="15">
        <v>334.519674205431</v>
      </c>
      <c r="F823" s="13">
        <v>35.42695880055274</v>
      </c>
      <c r="H823" s="7"/>
      <c r="I823" s="7"/>
    </row>
    <row r="824" ht="15.75" customHeight="1">
      <c r="A824" s="12">
        <v>45785.0</v>
      </c>
      <c r="B824" s="13" t="s">
        <v>797</v>
      </c>
      <c r="C824" s="14">
        <v>2.0</v>
      </c>
      <c r="D824" s="15">
        <v>23.195203000677683</v>
      </c>
      <c r="E824" s="15">
        <v>336.1914153571682</v>
      </c>
      <c r="F824" s="13">
        <v>32.34804401372359</v>
      </c>
      <c r="H824" s="7"/>
      <c r="I824" s="7"/>
    </row>
    <row r="825" ht="15.75" customHeight="1">
      <c r="A825" s="12">
        <v>45785.0</v>
      </c>
      <c r="B825" s="13" t="s">
        <v>798</v>
      </c>
      <c r="C825" s="14">
        <v>2.0</v>
      </c>
      <c r="D825" s="15">
        <v>22.75297626039569</v>
      </c>
      <c r="E825" s="15">
        <v>331.6158385709239</v>
      </c>
      <c r="F825" s="13">
        <v>35.00035864695878</v>
      </c>
      <c r="H825" s="7"/>
      <c r="I825" s="7"/>
    </row>
    <row r="826" ht="15.75" customHeight="1">
      <c r="A826" s="12">
        <v>45785.0</v>
      </c>
      <c r="B826" s="13" t="s">
        <v>799</v>
      </c>
      <c r="C826" s="14">
        <v>2.0</v>
      </c>
      <c r="D826" s="15">
        <v>22.942191745736498</v>
      </c>
      <c r="E826" s="15">
        <v>323.8785088185531</v>
      </c>
      <c r="F826" s="13">
        <v>33.73394659234948</v>
      </c>
      <c r="H826" s="7"/>
      <c r="I826" s="7"/>
    </row>
    <row r="827" ht="15.75" customHeight="1">
      <c r="A827" s="12">
        <v>45785.0</v>
      </c>
      <c r="B827" s="13" t="s">
        <v>800</v>
      </c>
      <c r="C827" s="14">
        <v>2.0</v>
      </c>
      <c r="D827" s="15">
        <v>22.17849696270617</v>
      </c>
      <c r="E827" s="15">
        <v>334.3119673619138</v>
      </c>
      <c r="F827" s="13">
        <v>35.18074978586169</v>
      </c>
      <c r="H827" s="7"/>
      <c r="I827" s="7"/>
    </row>
    <row r="828" ht="15.75" customHeight="1">
      <c r="A828" s="12">
        <v>45785.0</v>
      </c>
      <c r="B828" s="13" t="s">
        <v>801</v>
      </c>
      <c r="C828" s="14" t="str">
        <f t="shared" ref="C828:C856" si="18">IF(E828&lt;1,"---",RANDBETWEEN(1,99))</f>
        <v>---</v>
      </c>
      <c r="D828" s="15">
        <v>21.53772471129496</v>
      </c>
      <c r="E828" s="15">
        <v>0.01627118641969071</v>
      </c>
      <c r="F828" s="13">
        <v>26.726158941142607</v>
      </c>
      <c r="H828" s="7"/>
      <c r="I828" s="7"/>
    </row>
    <row r="829" ht="15.75" customHeight="1">
      <c r="A829" s="12">
        <v>45785.0</v>
      </c>
      <c r="B829" s="13" t="s">
        <v>802</v>
      </c>
      <c r="C829" s="14" t="str">
        <f t="shared" si="18"/>
        <v>---</v>
      </c>
      <c r="D829" s="15">
        <v>22.0557249122887</v>
      </c>
      <c r="E829" s="15">
        <v>0.04989448167476511</v>
      </c>
      <c r="F829" s="13">
        <v>27.390494251318472</v>
      </c>
      <c r="H829" s="7"/>
      <c r="I829" s="7"/>
    </row>
    <row r="830" ht="15.75" customHeight="1">
      <c r="A830" s="12">
        <v>45785.0</v>
      </c>
      <c r="B830" s="13" t="s">
        <v>803</v>
      </c>
      <c r="C830" s="14" t="str">
        <f t="shared" si="18"/>
        <v>---</v>
      </c>
      <c r="D830" s="15">
        <v>22.33366210528695</v>
      </c>
      <c r="E830" s="15">
        <v>0.04451973039806349</v>
      </c>
      <c r="F830" s="13">
        <v>28.996146050157726</v>
      </c>
      <c r="H830" s="7"/>
      <c r="I830" s="7"/>
    </row>
    <row r="831" ht="15.75" customHeight="1">
      <c r="A831" s="12">
        <v>45785.0</v>
      </c>
      <c r="B831" s="13" t="s">
        <v>804</v>
      </c>
      <c r="C831" s="14" t="str">
        <f t="shared" si="18"/>
        <v>---</v>
      </c>
      <c r="D831" s="15">
        <v>21.48613308266331</v>
      </c>
      <c r="E831" s="15">
        <v>0.036145109989663526</v>
      </c>
      <c r="F831" s="13">
        <v>27.366764342188922</v>
      </c>
      <c r="H831" s="7"/>
      <c r="I831" s="7"/>
    </row>
    <row r="832" ht="15.75" customHeight="1">
      <c r="A832" s="12">
        <v>45785.0</v>
      </c>
      <c r="B832" s="13" t="s">
        <v>805</v>
      </c>
      <c r="C832" s="14" t="str">
        <f t="shared" si="18"/>
        <v>---</v>
      </c>
      <c r="D832" s="15">
        <v>21.93392020135268</v>
      </c>
      <c r="E832" s="15">
        <v>0.023190030998267185</v>
      </c>
      <c r="F832" s="13">
        <v>29.253700211942782</v>
      </c>
      <c r="H832" s="7"/>
      <c r="I832" s="7"/>
    </row>
    <row r="833" ht="15.75" customHeight="1">
      <c r="A833" s="12">
        <v>45785.0</v>
      </c>
      <c r="B833" s="13" t="s">
        <v>806</v>
      </c>
      <c r="C833" s="14" t="str">
        <f t="shared" si="18"/>
        <v>---</v>
      </c>
      <c r="D833" s="15">
        <v>22.03526355197173</v>
      </c>
      <c r="E833" s="15">
        <v>0.019434832263253467</v>
      </c>
      <c r="F833" s="13">
        <v>30.08535258525741</v>
      </c>
      <c r="H833" s="7"/>
      <c r="I833" s="7"/>
    </row>
    <row r="834" ht="15.75" customHeight="1">
      <c r="A834" s="12">
        <v>45785.0</v>
      </c>
      <c r="B834" s="13" t="s">
        <v>807</v>
      </c>
      <c r="C834" s="14" t="str">
        <f t="shared" si="18"/>
        <v>---</v>
      </c>
      <c r="D834" s="15">
        <v>21.95228864385802</v>
      </c>
      <c r="E834" s="15">
        <v>0.05407910088664023</v>
      </c>
      <c r="F834" s="13">
        <v>28.88240495812187</v>
      </c>
      <c r="H834" s="7"/>
      <c r="I834" s="7"/>
    </row>
    <row r="835" ht="15.75" customHeight="1">
      <c r="A835" s="12">
        <v>45785.0</v>
      </c>
      <c r="B835" s="13" t="s">
        <v>702</v>
      </c>
      <c r="C835" s="14" t="str">
        <f t="shared" si="18"/>
        <v>---</v>
      </c>
      <c r="D835" s="15">
        <v>20.56413784882056</v>
      </c>
      <c r="E835" s="15">
        <v>0.0808588645485335</v>
      </c>
      <c r="F835" s="13">
        <v>27.786472025670804</v>
      </c>
      <c r="H835" s="7"/>
      <c r="I835" s="7"/>
    </row>
    <row r="836" ht="15.75" customHeight="1">
      <c r="A836" s="12">
        <v>45785.0</v>
      </c>
      <c r="B836" s="13" t="s">
        <v>808</v>
      </c>
      <c r="C836" s="14" t="str">
        <f t="shared" si="18"/>
        <v>---</v>
      </c>
      <c r="D836" s="15">
        <v>19.38025489591026</v>
      </c>
      <c r="E836" s="15">
        <v>0.017279975271388203</v>
      </c>
      <c r="F836" s="13">
        <v>27.150627639460673</v>
      </c>
      <c r="H836" s="7"/>
      <c r="I836" s="7"/>
    </row>
    <row r="837" ht="15.75" customHeight="1">
      <c r="A837" s="12">
        <v>45785.0</v>
      </c>
      <c r="B837" s="13" t="s">
        <v>809</v>
      </c>
      <c r="C837" s="14" t="str">
        <f t="shared" si="18"/>
        <v>---</v>
      </c>
      <c r="D837" s="15">
        <v>23.80094043291082</v>
      </c>
      <c r="E837" s="15">
        <v>0.06426381708460696</v>
      </c>
      <c r="F837" s="13">
        <v>27.34435075340538</v>
      </c>
      <c r="H837" s="7"/>
      <c r="I837" s="7"/>
    </row>
    <row r="838" ht="15.75" customHeight="1">
      <c r="A838" s="12">
        <v>45785.0</v>
      </c>
      <c r="B838" s="13" t="s">
        <v>810</v>
      </c>
      <c r="C838" s="14" t="str">
        <f t="shared" si="18"/>
        <v>---</v>
      </c>
      <c r="D838" s="15">
        <v>22.69620636481342</v>
      </c>
      <c r="E838" s="15">
        <v>0.0770848400747849</v>
      </c>
      <c r="F838" s="13">
        <v>29.71639637470174</v>
      </c>
      <c r="H838" s="7"/>
      <c r="I838" s="7"/>
    </row>
    <row r="839" ht="15.75" customHeight="1">
      <c r="A839" s="12">
        <v>45785.0</v>
      </c>
      <c r="B839" s="13" t="s">
        <v>811</v>
      </c>
      <c r="C839" s="14" t="str">
        <f t="shared" si="18"/>
        <v>---</v>
      </c>
      <c r="D839" s="15">
        <v>22.56078452636823</v>
      </c>
      <c r="E839" s="15">
        <v>0.08187535403852102</v>
      </c>
      <c r="F839" s="13">
        <v>28.26144028168489</v>
      </c>
      <c r="H839" s="7"/>
      <c r="I839" s="7"/>
    </row>
    <row r="840" ht="15.75" customHeight="1">
      <c r="A840" s="12">
        <v>45785.0</v>
      </c>
      <c r="B840" s="13" t="s">
        <v>812</v>
      </c>
      <c r="C840" s="14" t="str">
        <f t="shared" si="18"/>
        <v>---</v>
      </c>
      <c r="D840" s="15">
        <v>23.17929718406383</v>
      </c>
      <c r="E840" s="15">
        <v>0.0015069757997189126</v>
      </c>
      <c r="F840" s="13">
        <v>28.95450139647696</v>
      </c>
      <c r="H840" s="7"/>
      <c r="I840" s="7"/>
    </row>
    <row r="841" ht="15.75" customHeight="1">
      <c r="A841" s="12">
        <v>45785.0</v>
      </c>
      <c r="B841" s="13" t="s">
        <v>813</v>
      </c>
      <c r="C841" s="14" t="str">
        <f t="shared" si="18"/>
        <v>---</v>
      </c>
      <c r="D841" s="15">
        <v>22.02831837613046</v>
      </c>
      <c r="E841" s="15">
        <v>0.07902513664966537</v>
      </c>
      <c r="F841" s="13">
        <v>28.258799461652494</v>
      </c>
      <c r="H841" s="7"/>
      <c r="I841" s="7"/>
    </row>
    <row r="842" ht="15.75" customHeight="1">
      <c r="A842" s="12">
        <v>45785.0</v>
      </c>
      <c r="B842" s="13" t="s">
        <v>814</v>
      </c>
      <c r="C842" s="14" t="str">
        <f t="shared" si="18"/>
        <v>---</v>
      </c>
      <c r="D842" s="15">
        <v>22.14671368643332</v>
      </c>
      <c r="E842" s="15">
        <v>0.043447777123370744</v>
      </c>
      <c r="F842" s="13">
        <v>31.21339598369163</v>
      </c>
      <c r="H842" s="7"/>
      <c r="I842" s="7"/>
    </row>
    <row r="843" ht="15.75" customHeight="1">
      <c r="A843" s="12">
        <v>45785.0</v>
      </c>
      <c r="B843" s="13" t="s">
        <v>815</v>
      </c>
      <c r="C843" s="14" t="str">
        <f t="shared" si="18"/>
        <v>---</v>
      </c>
      <c r="D843" s="15">
        <v>22.67959774893468</v>
      </c>
      <c r="E843" s="15">
        <v>0.059321801953559274</v>
      </c>
      <c r="F843" s="13">
        <v>30.15595768548593</v>
      </c>
      <c r="H843" s="7"/>
      <c r="I843" s="7"/>
    </row>
    <row r="844" ht="15.75" customHeight="1">
      <c r="A844" s="12">
        <v>45785.0</v>
      </c>
      <c r="B844" s="13" t="s">
        <v>816</v>
      </c>
      <c r="C844" s="14" t="str">
        <f t="shared" si="18"/>
        <v>---</v>
      </c>
      <c r="D844" s="15">
        <v>21.10158532865164</v>
      </c>
      <c r="E844" s="15">
        <v>0.011840530730428378</v>
      </c>
      <c r="F844" s="13">
        <v>25.507539608052156</v>
      </c>
      <c r="H844" s="7"/>
      <c r="I844" s="7"/>
    </row>
    <row r="845" ht="15.75" customHeight="1">
      <c r="A845" s="12">
        <v>45785.0</v>
      </c>
      <c r="B845" s="13" t="s">
        <v>817</v>
      </c>
      <c r="C845" s="14" t="str">
        <f t="shared" si="18"/>
        <v>---</v>
      </c>
      <c r="D845" s="15">
        <v>23.66547444446257</v>
      </c>
      <c r="E845" s="15">
        <v>0.08647145628919473</v>
      </c>
      <c r="F845" s="13">
        <v>31.67483027325393</v>
      </c>
      <c r="H845" s="7"/>
      <c r="I845" s="7"/>
    </row>
    <row r="846" ht="15.75" customHeight="1">
      <c r="A846" s="12">
        <v>45785.0</v>
      </c>
      <c r="B846" s="13" t="s">
        <v>818</v>
      </c>
      <c r="C846" s="14" t="str">
        <f t="shared" si="18"/>
        <v>---</v>
      </c>
      <c r="D846" s="15">
        <v>20.67976679297936</v>
      </c>
      <c r="E846" s="15">
        <v>0.04235391935363134</v>
      </c>
      <c r="F846" s="13">
        <v>62.2492547613593</v>
      </c>
      <c r="H846" s="7"/>
      <c r="I846" s="7"/>
    </row>
    <row r="847" ht="15.75" customHeight="1">
      <c r="A847" s="12">
        <v>45785.0</v>
      </c>
      <c r="B847" s="13" t="s">
        <v>819</v>
      </c>
      <c r="C847" s="14" t="str">
        <f t="shared" si="18"/>
        <v>---</v>
      </c>
      <c r="D847" s="15">
        <v>23.26691114918662</v>
      </c>
      <c r="E847" s="15">
        <v>0.08232086631694578</v>
      </c>
      <c r="F847" s="13">
        <v>30.490193574746282</v>
      </c>
      <c r="H847" s="7"/>
      <c r="I847" s="7"/>
    </row>
    <row r="848" ht="15.75" customHeight="1">
      <c r="A848" s="12">
        <v>45785.0</v>
      </c>
      <c r="B848" s="13" t="s">
        <v>820</v>
      </c>
      <c r="C848" s="14" t="str">
        <f t="shared" si="18"/>
        <v>---</v>
      </c>
      <c r="D848" s="15">
        <v>21.36261287269348</v>
      </c>
      <c r="E848" s="15">
        <v>0.009402346348641021</v>
      </c>
      <c r="F848" s="13">
        <v>26.652925125900452</v>
      </c>
      <c r="H848" s="7"/>
      <c r="I848" s="7"/>
    </row>
    <row r="849" ht="15.75" customHeight="1">
      <c r="A849" s="12">
        <v>45785.0</v>
      </c>
      <c r="B849" s="13" t="s">
        <v>821</v>
      </c>
      <c r="C849" s="14" t="str">
        <f t="shared" si="18"/>
        <v>---</v>
      </c>
      <c r="D849" s="15">
        <v>22.36163602504763</v>
      </c>
      <c r="E849" s="15">
        <v>0.06391333639058629</v>
      </c>
      <c r="F849" s="13">
        <v>31.219493304484423</v>
      </c>
      <c r="H849" s="7"/>
      <c r="I849" s="7"/>
    </row>
    <row r="850" ht="15.75" customHeight="1">
      <c r="A850" s="12">
        <v>45785.0</v>
      </c>
      <c r="B850" s="13" t="s">
        <v>822</v>
      </c>
      <c r="C850" s="14" t="str">
        <f t="shared" si="18"/>
        <v>---</v>
      </c>
      <c r="D850" s="15">
        <v>22.2237879516389</v>
      </c>
      <c r="E850" s="15">
        <v>0.06186544553186003</v>
      </c>
      <c r="F850" s="13">
        <v>27.687271576162605</v>
      </c>
      <c r="H850" s="7"/>
      <c r="I850" s="7"/>
    </row>
    <row r="851" ht="15.75" customHeight="1">
      <c r="A851" s="12">
        <v>45785.0</v>
      </c>
      <c r="B851" s="13" t="s">
        <v>823</v>
      </c>
      <c r="C851" s="14" t="str">
        <f t="shared" si="18"/>
        <v>---</v>
      </c>
      <c r="D851" s="15">
        <v>20.8772779784377</v>
      </c>
      <c r="E851" s="15">
        <v>0.0479671601830937</v>
      </c>
      <c r="F851" s="13">
        <v>31.07586451172534</v>
      </c>
      <c r="H851" s="7"/>
      <c r="I851" s="7"/>
    </row>
    <row r="852" ht="15.75" customHeight="1">
      <c r="A852" s="12">
        <v>45785.0</v>
      </c>
      <c r="B852" s="13" t="s">
        <v>824</v>
      </c>
      <c r="C852" s="14" t="str">
        <f t="shared" si="18"/>
        <v>---</v>
      </c>
      <c r="D852" s="15">
        <v>20.80869650279735</v>
      </c>
      <c r="E852" s="15">
        <v>0.04773269631445346</v>
      </c>
      <c r="F852" s="13">
        <v>30.850877454087353</v>
      </c>
      <c r="H852" s="7"/>
      <c r="I852" s="7"/>
    </row>
    <row r="853" ht="15.75" customHeight="1">
      <c r="A853" s="12">
        <v>45785.0</v>
      </c>
      <c r="B853" s="13" t="s">
        <v>825</v>
      </c>
      <c r="C853" s="14" t="str">
        <f t="shared" si="18"/>
        <v>---</v>
      </c>
      <c r="D853" s="15">
        <v>19.78886469099211</v>
      </c>
      <c r="E853" s="15">
        <v>0.06704235556504648</v>
      </c>
      <c r="F853" s="13">
        <v>26.311433930527304</v>
      </c>
      <c r="H853" s="7"/>
      <c r="I853" s="7"/>
    </row>
    <row r="854" ht="15.75" customHeight="1">
      <c r="A854" s="12">
        <v>45785.0</v>
      </c>
      <c r="B854" s="13" t="s">
        <v>826</v>
      </c>
      <c r="C854" s="14" t="str">
        <f t="shared" si="18"/>
        <v>---</v>
      </c>
      <c r="D854" s="15">
        <v>22.01023306101959</v>
      </c>
      <c r="E854" s="15">
        <v>0.05797508976791945</v>
      </c>
      <c r="F854" s="13">
        <v>28.795928919496085</v>
      </c>
      <c r="H854" s="7"/>
      <c r="I854" s="7"/>
    </row>
    <row r="855" ht="15.75" customHeight="1">
      <c r="A855" s="12">
        <v>45785.0</v>
      </c>
      <c r="B855" s="13" t="s">
        <v>827</v>
      </c>
      <c r="C855" s="14" t="str">
        <f t="shared" si="18"/>
        <v>---</v>
      </c>
      <c r="D855" s="15">
        <v>20.75534529668858</v>
      </c>
      <c r="E855" s="15">
        <v>0.04132119237483658</v>
      </c>
      <c r="F855" s="13">
        <v>24.60049499102152</v>
      </c>
      <c r="H855" s="7"/>
      <c r="I855" s="7"/>
    </row>
    <row r="856" ht="15.75" customHeight="1">
      <c r="A856" s="12">
        <v>45785.0</v>
      </c>
      <c r="B856" s="13" t="s">
        <v>828</v>
      </c>
      <c r="C856" s="14" t="str">
        <f t="shared" si="18"/>
        <v>---</v>
      </c>
      <c r="D856" s="15">
        <v>22.51326743311336</v>
      </c>
      <c r="E856" s="15">
        <v>0.030093409684524775</v>
      </c>
      <c r="F856" s="13">
        <v>31.06912831766394</v>
      </c>
      <c r="H856" s="7"/>
      <c r="I856" s="7"/>
    </row>
    <row r="857" ht="15.75" customHeight="1">
      <c r="A857" s="12">
        <v>45785.0</v>
      </c>
      <c r="B857" s="13" t="s">
        <v>829</v>
      </c>
      <c r="C857" s="14">
        <v>19.0</v>
      </c>
      <c r="D857" s="15">
        <v>25.14051883456508</v>
      </c>
      <c r="E857" s="15">
        <v>341.0526150079568</v>
      </c>
      <c r="F857" s="13">
        <v>35.77249205973212</v>
      </c>
      <c r="H857" s="7"/>
      <c r="I857" s="7"/>
    </row>
    <row r="858" ht="15.75" customHeight="1">
      <c r="A858" s="12">
        <v>45785.0</v>
      </c>
      <c r="B858" s="13" t="s">
        <v>830</v>
      </c>
      <c r="C858" s="14">
        <v>19.0</v>
      </c>
      <c r="D858" s="15">
        <v>22.85565775202356</v>
      </c>
      <c r="E858" s="15">
        <v>332.2998607146956</v>
      </c>
      <c r="F858" s="13">
        <v>35.21063921455384</v>
      </c>
      <c r="H858" s="7"/>
      <c r="I858" s="7"/>
    </row>
    <row r="859" ht="15.75" customHeight="1">
      <c r="A859" s="12">
        <v>45785.0</v>
      </c>
      <c r="B859" s="13" t="s">
        <v>619</v>
      </c>
      <c r="C859" s="14">
        <v>19.0</v>
      </c>
      <c r="D859" s="15">
        <v>22.391052755799127</v>
      </c>
      <c r="E859" s="15">
        <v>334.7515379598679</v>
      </c>
      <c r="F859" s="13">
        <v>33.8910673238927</v>
      </c>
      <c r="H859" s="7"/>
      <c r="I859" s="7"/>
    </row>
    <row r="860" ht="15.75" customHeight="1">
      <c r="A860" s="12">
        <v>45785.0</v>
      </c>
      <c r="B860" s="13" t="s">
        <v>831</v>
      </c>
      <c r="C860" s="14">
        <v>19.0</v>
      </c>
      <c r="D860" s="15">
        <v>23.222469372066918</v>
      </c>
      <c r="E860" s="15">
        <v>340.0669362376331</v>
      </c>
      <c r="F860" s="13">
        <v>36.78617077094096</v>
      </c>
      <c r="H860" s="7"/>
      <c r="I860" s="7"/>
    </row>
    <row r="861" ht="15.75" customHeight="1">
      <c r="A861" s="12">
        <v>45785.0</v>
      </c>
      <c r="B861" s="13" t="s">
        <v>832</v>
      </c>
      <c r="C861" s="14">
        <v>19.0</v>
      </c>
      <c r="D861" s="15">
        <v>22.55849540767037</v>
      </c>
      <c r="E861" s="15">
        <v>338.3628619341885</v>
      </c>
      <c r="F861" s="13">
        <v>33.95363919988348</v>
      </c>
      <c r="H861" s="7"/>
      <c r="I861" s="7"/>
    </row>
    <row r="862" ht="15.75" customHeight="1">
      <c r="A862" s="12">
        <v>45785.0</v>
      </c>
      <c r="B862" s="13" t="s">
        <v>833</v>
      </c>
      <c r="C862" s="14">
        <v>19.0</v>
      </c>
      <c r="D862" s="15">
        <v>22.137428106503684</v>
      </c>
      <c r="E862" s="15">
        <v>324.0318158412176</v>
      </c>
      <c r="F862" s="13">
        <v>36.130154867338355</v>
      </c>
      <c r="H862" s="7"/>
      <c r="I862" s="7"/>
    </row>
    <row r="863" ht="15.75" customHeight="1">
      <c r="A863" s="12">
        <v>45785.0</v>
      </c>
      <c r="B863" s="13" t="s">
        <v>834</v>
      </c>
      <c r="C863" s="14">
        <v>19.0</v>
      </c>
      <c r="D863" s="15">
        <v>21.74301182969445</v>
      </c>
      <c r="E863" s="15">
        <v>327.6614939934406</v>
      </c>
      <c r="F863" s="13">
        <v>36.909361448104114</v>
      </c>
      <c r="H863" s="7"/>
      <c r="I863" s="7"/>
    </row>
    <row r="864" ht="15.75" customHeight="1">
      <c r="A864" s="12">
        <v>45785.0</v>
      </c>
      <c r="B864" s="13" t="s">
        <v>835</v>
      </c>
      <c r="C864" s="14">
        <v>19.0</v>
      </c>
      <c r="D864" s="15">
        <v>23.330863037214993</v>
      </c>
      <c r="E864" s="15">
        <v>328.9538906312774</v>
      </c>
      <c r="F864" s="13">
        <v>33.96463768556764</v>
      </c>
      <c r="H864" s="7"/>
      <c r="I864" s="7"/>
    </row>
    <row r="865" ht="15.75" customHeight="1">
      <c r="A865" s="12">
        <v>45785.0</v>
      </c>
      <c r="B865" s="13" t="s">
        <v>836</v>
      </c>
      <c r="C865" s="14" t="str">
        <f t="shared" ref="C865:C875" si="19">IF(E865&lt;1,"---",RANDBETWEEN(1,99))</f>
        <v>---</v>
      </c>
      <c r="D865" s="15">
        <v>21.2436492547157</v>
      </c>
      <c r="E865" s="15">
        <v>0.06885376332929385</v>
      </c>
      <c r="F865" s="13">
        <v>27.63543204230284</v>
      </c>
      <c r="H865" s="7"/>
      <c r="I865" s="7"/>
    </row>
    <row r="866" ht="15.75" customHeight="1">
      <c r="A866" s="12">
        <v>45785.0</v>
      </c>
      <c r="B866" s="13" t="s">
        <v>837</v>
      </c>
      <c r="C866" s="14" t="str">
        <f t="shared" si="19"/>
        <v>---</v>
      </c>
      <c r="D866" s="15">
        <v>22.63240773905552</v>
      </c>
      <c r="E866" s="15">
        <v>0.053235136368361566</v>
      </c>
      <c r="F866" s="13">
        <v>28.349564153261426</v>
      </c>
      <c r="H866" s="7"/>
      <c r="I866" s="7"/>
    </row>
    <row r="867" ht="15.75" customHeight="1">
      <c r="A867" s="12">
        <v>45785.0</v>
      </c>
      <c r="B867" s="13" t="s">
        <v>731</v>
      </c>
      <c r="C867" s="14" t="str">
        <f t="shared" si="19"/>
        <v>---</v>
      </c>
      <c r="D867" s="15">
        <v>23.32915253013243</v>
      </c>
      <c r="E867" s="15">
        <v>0.021265337249197457</v>
      </c>
      <c r="F867" s="13">
        <v>27.675521616479664</v>
      </c>
      <c r="H867" s="7"/>
      <c r="I867" s="7"/>
    </row>
    <row r="868" ht="15.75" customHeight="1">
      <c r="A868" s="12">
        <v>45785.0</v>
      </c>
      <c r="B868" s="13" t="s">
        <v>838</v>
      </c>
      <c r="C868" s="14" t="str">
        <f t="shared" si="19"/>
        <v>---</v>
      </c>
      <c r="D868" s="15">
        <v>20.33847993773104</v>
      </c>
      <c r="E868" s="15">
        <v>0.08992649270100175</v>
      </c>
      <c r="F868" s="13">
        <v>27.156327014146132</v>
      </c>
      <c r="H868" s="7"/>
      <c r="I868" s="7"/>
    </row>
    <row r="869" ht="15.75" customHeight="1">
      <c r="A869" s="12">
        <v>45785.0</v>
      </c>
      <c r="B869" s="13" t="s">
        <v>839</v>
      </c>
      <c r="C869" s="14" t="str">
        <f t="shared" si="19"/>
        <v>---</v>
      </c>
      <c r="D869" s="15">
        <v>20.47681309521623</v>
      </c>
      <c r="E869" s="15">
        <v>0.0388095170169626</v>
      </c>
      <c r="F869" s="13">
        <v>29.216606082545482</v>
      </c>
      <c r="H869" s="7"/>
      <c r="I869" s="7"/>
    </row>
    <row r="870" ht="15.75" customHeight="1">
      <c r="A870" s="12">
        <v>45785.0</v>
      </c>
      <c r="B870" s="13" t="s">
        <v>840</v>
      </c>
      <c r="C870" s="14" t="str">
        <f t="shared" si="19"/>
        <v>---</v>
      </c>
      <c r="D870" s="15">
        <v>20.7488864236147</v>
      </c>
      <c r="E870" s="15">
        <v>0.07744600682157876</v>
      </c>
      <c r="F870" s="13">
        <v>25.96985141245613</v>
      </c>
      <c r="H870" s="7"/>
      <c r="I870" s="7"/>
    </row>
    <row r="871" ht="15.75" customHeight="1">
      <c r="A871" s="12">
        <v>45785.0</v>
      </c>
      <c r="B871" s="13" t="s">
        <v>841</v>
      </c>
      <c r="C871" s="14" t="str">
        <f t="shared" si="19"/>
        <v>---</v>
      </c>
      <c r="D871" s="15">
        <v>22.02451017425894</v>
      </c>
      <c r="E871" s="15">
        <v>0.0019124103185595765</v>
      </c>
      <c r="F871" s="13">
        <v>28.079410298221916</v>
      </c>
      <c r="H871" s="7"/>
      <c r="I871" s="7"/>
    </row>
    <row r="872" ht="15.75" customHeight="1">
      <c r="A872" s="12">
        <v>45785.0</v>
      </c>
      <c r="B872" s="13" t="s">
        <v>842</v>
      </c>
      <c r="C872" s="14" t="str">
        <f t="shared" si="19"/>
        <v>---</v>
      </c>
      <c r="D872" s="15">
        <v>22.34644820949698</v>
      </c>
      <c r="E872" s="15">
        <v>0.02825235384078815</v>
      </c>
      <c r="F872" s="13">
        <v>31.106714930394137</v>
      </c>
      <c r="H872" s="7"/>
      <c r="I872" s="7"/>
    </row>
    <row r="873" ht="15.75" customHeight="1">
      <c r="A873" s="12">
        <v>45785.0</v>
      </c>
      <c r="B873" s="13" t="s">
        <v>843</v>
      </c>
      <c r="C873" s="14" t="str">
        <f t="shared" si="19"/>
        <v>---</v>
      </c>
      <c r="D873" s="15">
        <v>20.87535790816213</v>
      </c>
      <c r="E873" s="15">
        <v>0.00429683665842282</v>
      </c>
      <c r="F873" s="13">
        <v>31.574193106080912</v>
      </c>
      <c r="H873" s="7"/>
      <c r="I873" s="7"/>
    </row>
    <row r="874" ht="15.75" customHeight="1">
      <c r="A874" s="12">
        <v>45785.0</v>
      </c>
      <c r="B874" s="13" t="s">
        <v>844</v>
      </c>
      <c r="C874" s="14" t="str">
        <f t="shared" si="19"/>
        <v>---</v>
      </c>
      <c r="D874" s="15">
        <v>20.96475767758063</v>
      </c>
      <c r="E874" s="15">
        <v>0.07719792405588925</v>
      </c>
      <c r="F874" s="13">
        <v>29.364577562886964</v>
      </c>
      <c r="H874" s="7"/>
      <c r="I874" s="7"/>
    </row>
    <row r="875" ht="15.75" customHeight="1">
      <c r="A875" s="12">
        <v>45785.0</v>
      </c>
      <c r="B875" s="13" t="s">
        <v>845</v>
      </c>
      <c r="C875" s="14" t="str">
        <f t="shared" si="19"/>
        <v>---</v>
      </c>
      <c r="D875" s="15">
        <v>22.232253697161</v>
      </c>
      <c r="E875" s="15">
        <v>0.08697975323487873</v>
      </c>
      <c r="F875" s="13">
        <v>29.365646583425573</v>
      </c>
      <c r="H875" s="7"/>
      <c r="I875" s="7"/>
    </row>
    <row r="876" ht="15.75" customHeight="1">
      <c r="A876" s="12">
        <v>45785.0</v>
      </c>
      <c r="B876" s="13" t="s">
        <v>846</v>
      </c>
      <c r="C876" s="14">
        <v>59.0</v>
      </c>
      <c r="D876" s="15">
        <v>23.31335100110102</v>
      </c>
      <c r="E876" s="15">
        <v>332.7811500470033</v>
      </c>
      <c r="F876" s="13">
        <v>36.41992293802106</v>
      </c>
      <c r="H876" s="7"/>
      <c r="I876" s="7"/>
    </row>
    <row r="877" ht="15.75" customHeight="1">
      <c r="A877" s="12">
        <v>45785.0</v>
      </c>
      <c r="B877" s="13" t="s">
        <v>847</v>
      </c>
      <c r="C877" s="14">
        <v>59.0</v>
      </c>
      <c r="D877" s="15">
        <v>20.77889758441233</v>
      </c>
      <c r="E877" s="15">
        <v>331.9057919244139</v>
      </c>
      <c r="F877" s="13">
        <v>35.13879493169141</v>
      </c>
      <c r="H877" s="7"/>
      <c r="I877" s="7"/>
    </row>
    <row r="878" ht="15.75" customHeight="1">
      <c r="A878" s="12">
        <v>45785.0</v>
      </c>
      <c r="B878" s="13" t="s">
        <v>848</v>
      </c>
      <c r="C878" s="14">
        <v>59.0</v>
      </c>
      <c r="D878" s="15">
        <v>24.49452664498322</v>
      </c>
      <c r="E878" s="15">
        <v>323.3845510329625</v>
      </c>
      <c r="F878" s="13">
        <v>36.75602136677136</v>
      </c>
      <c r="H878" s="7"/>
      <c r="I878" s="7"/>
    </row>
    <row r="879" ht="15.75" customHeight="1">
      <c r="A879" s="12">
        <v>45785.0</v>
      </c>
      <c r="B879" s="13" t="s">
        <v>849</v>
      </c>
      <c r="C879" s="14">
        <v>59.0</v>
      </c>
      <c r="D879" s="15">
        <v>22.269972562463757</v>
      </c>
      <c r="E879" s="15">
        <v>330.799281959987</v>
      </c>
      <c r="F879" s="13">
        <v>35.7114969735319</v>
      </c>
      <c r="H879" s="7"/>
      <c r="I879" s="7"/>
    </row>
    <row r="880" ht="15.75" customHeight="1">
      <c r="A880" s="12">
        <v>45785.0</v>
      </c>
      <c r="B880" s="13" t="s">
        <v>850</v>
      </c>
      <c r="C880" s="14">
        <v>59.0</v>
      </c>
      <c r="D880" s="15">
        <v>25.11790929999548</v>
      </c>
      <c r="E880" s="15">
        <v>322.6781255989509</v>
      </c>
      <c r="F880" s="13">
        <v>36.54207687725486</v>
      </c>
      <c r="H880" s="7"/>
      <c r="I880" s="7"/>
    </row>
    <row r="881" ht="15.75" customHeight="1">
      <c r="A881" s="12">
        <v>45785.0</v>
      </c>
      <c r="B881" s="13" t="s">
        <v>851</v>
      </c>
      <c r="C881" s="14">
        <v>59.0</v>
      </c>
      <c r="D881" s="15">
        <v>22.768681772726794</v>
      </c>
      <c r="E881" s="15">
        <v>330.6114875151614</v>
      </c>
      <c r="F881" s="13">
        <v>36.021322226633565</v>
      </c>
      <c r="H881" s="7"/>
      <c r="I881" s="7"/>
    </row>
    <row r="882" ht="15.75" customHeight="1">
      <c r="A882" s="12">
        <v>45785.0</v>
      </c>
      <c r="B882" s="13" t="s">
        <v>852</v>
      </c>
      <c r="C882" s="14">
        <v>59.0</v>
      </c>
      <c r="D882" s="15">
        <v>24.80489427087291</v>
      </c>
      <c r="E882" s="15">
        <v>322.9081713353348</v>
      </c>
      <c r="F882" s="13">
        <v>33.97771212466923</v>
      </c>
      <c r="H882" s="7"/>
      <c r="I882" s="7"/>
    </row>
    <row r="883" ht="15.75" customHeight="1">
      <c r="A883" s="12">
        <v>45785.0</v>
      </c>
      <c r="B883" s="13" t="s">
        <v>853</v>
      </c>
      <c r="C883" s="14">
        <v>59.0</v>
      </c>
      <c r="D883" s="15">
        <v>22.990054741793713</v>
      </c>
      <c r="E883" s="15">
        <v>328.7696875593502</v>
      </c>
      <c r="F883" s="13">
        <v>37.28008051009303</v>
      </c>
      <c r="H883" s="7"/>
      <c r="I883" s="7"/>
    </row>
    <row r="884" ht="15.75" customHeight="1">
      <c r="A884" s="12">
        <v>45785.0</v>
      </c>
      <c r="B884" s="13" t="s">
        <v>854</v>
      </c>
      <c r="C884" s="14">
        <v>59.0</v>
      </c>
      <c r="D884" s="15">
        <v>25.697658395274818</v>
      </c>
      <c r="E884" s="15">
        <v>334.6392006404062</v>
      </c>
      <c r="F884" s="13">
        <v>37.91779409726908</v>
      </c>
      <c r="H884" s="7"/>
      <c r="I884" s="7"/>
    </row>
    <row r="885" ht="15.75" customHeight="1">
      <c r="A885" s="12">
        <v>45785.0</v>
      </c>
      <c r="B885" s="13" t="s">
        <v>747</v>
      </c>
      <c r="C885" s="14">
        <v>59.0</v>
      </c>
      <c r="D885" s="15">
        <v>24.788438484476725</v>
      </c>
      <c r="E885" s="15">
        <v>337.6065802596123</v>
      </c>
      <c r="F885" s="13">
        <v>36.82341824901536</v>
      </c>
      <c r="H885" s="7"/>
      <c r="I885" s="7"/>
    </row>
    <row r="886" ht="15.75" customHeight="1">
      <c r="A886" s="12">
        <v>45785.0</v>
      </c>
      <c r="B886" s="13" t="s">
        <v>855</v>
      </c>
      <c r="C886" s="14">
        <v>59.0</v>
      </c>
      <c r="D886" s="15">
        <v>24.089387274709665</v>
      </c>
      <c r="E886" s="15">
        <v>332.942892022103</v>
      </c>
      <c r="F886" s="13">
        <v>38.45690324621305</v>
      </c>
      <c r="H886" s="7"/>
      <c r="I886" s="7"/>
    </row>
    <row r="887" ht="15.75" customHeight="1">
      <c r="A887" s="12">
        <v>45785.0</v>
      </c>
      <c r="B887" s="13" t="s">
        <v>856</v>
      </c>
      <c r="C887" s="14">
        <v>59.0</v>
      </c>
      <c r="D887" s="15">
        <v>20.283789259909074</v>
      </c>
      <c r="E887" s="15">
        <v>327.2440714183574</v>
      </c>
      <c r="F887" s="13">
        <v>36.46161076105521</v>
      </c>
      <c r="H887" s="7"/>
      <c r="I887" s="7"/>
    </row>
    <row r="888" ht="15.75" customHeight="1">
      <c r="A888" s="12">
        <v>45785.0</v>
      </c>
      <c r="B888" s="13" t="s">
        <v>857</v>
      </c>
      <c r="C888" s="14">
        <v>59.0</v>
      </c>
      <c r="D888" s="15">
        <v>24.462997480717565</v>
      </c>
      <c r="E888" s="15">
        <v>330.377168194508</v>
      </c>
      <c r="F888" s="13">
        <v>39.12034550954624</v>
      </c>
      <c r="H888" s="7"/>
      <c r="I888" s="7"/>
    </row>
    <row r="889" ht="15.75" customHeight="1">
      <c r="A889" s="12">
        <v>45785.0</v>
      </c>
      <c r="B889" s="13" t="s">
        <v>858</v>
      </c>
      <c r="C889" s="14">
        <v>59.0</v>
      </c>
      <c r="D889" s="15">
        <v>21.957075058733945</v>
      </c>
      <c r="E889" s="15">
        <v>328.6573467604708</v>
      </c>
      <c r="F889" s="13">
        <v>36.59854122124729</v>
      </c>
      <c r="H889" s="7"/>
      <c r="I889" s="7"/>
    </row>
    <row r="890" ht="15.75" customHeight="1">
      <c r="A890" s="12">
        <v>45785.0</v>
      </c>
      <c r="B890" s="13" t="s">
        <v>859</v>
      </c>
      <c r="C890" s="14">
        <v>59.0</v>
      </c>
      <c r="D890" s="15">
        <v>24.62568296136835</v>
      </c>
      <c r="E890" s="15">
        <v>338.6798190158262</v>
      </c>
      <c r="F890" s="13">
        <v>33.646501679688356</v>
      </c>
      <c r="H890" s="7"/>
      <c r="I890" s="7"/>
    </row>
    <row r="891" ht="15.75" customHeight="1">
      <c r="A891" s="12">
        <v>45786.0</v>
      </c>
      <c r="B891" s="13" t="s">
        <v>860</v>
      </c>
      <c r="C891" s="14" t="str">
        <f>IF(E891&lt;1,"---",RANDBETWEEN(1,99))</f>
        <v>---</v>
      </c>
      <c r="D891" s="15">
        <v>22.61037026543346</v>
      </c>
      <c r="E891" s="15">
        <v>0.012929406006049216</v>
      </c>
      <c r="F891" s="13">
        <v>29.327388278201223</v>
      </c>
      <c r="H891" s="7"/>
      <c r="I891" s="7"/>
    </row>
    <row r="892" ht="15.75" customHeight="1">
      <c r="A892" s="12">
        <v>45786.0</v>
      </c>
      <c r="B892" s="13" t="s">
        <v>861</v>
      </c>
      <c r="C892" s="14">
        <v>21.0</v>
      </c>
      <c r="D892" s="15">
        <v>22.817715434259636</v>
      </c>
      <c r="E892" s="15">
        <v>324.5480046127857</v>
      </c>
      <c r="F892" s="13">
        <v>34.44458738019247</v>
      </c>
      <c r="H892" s="7"/>
      <c r="I892" s="7"/>
    </row>
    <row r="893" ht="15.75" customHeight="1">
      <c r="A893" s="12">
        <v>45786.0</v>
      </c>
      <c r="B893" s="13" t="s">
        <v>862</v>
      </c>
      <c r="C893" s="14">
        <v>21.0</v>
      </c>
      <c r="D893" s="15">
        <v>23.384319790441584</v>
      </c>
      <c r="E893" s="15">
        <v>329.610814014936</v>
      </c>
      <c r="F893" s="13">
        <v>33.46422359250302</v>
      </c>
      <c r="H893" s="7"/>
      <c r="I893" s="7"/>
    </row>
    <row r="894" ht="15.75" customHeight="1">
      <c r="A894" s="12">
        <v>45786.0</v>
      </c>
      <c r="B894" s="13" t="s">
        <v>863</v>
      </c>
      <c r="C894" s="14">
        <v>21.0</v>
      </c>
      <c r="D894" s="15">
        <v>24.14020480023156</v>
      </c>
      <c r="E894" s="15">
        <v>320.0313217871427</v>
      </c>
      <c r="F894" s="13">
        <v>36.1839767982787</v>
      </c>
      <c r="H894" s="7"/>
      <c r="I894" s="7"/>
    </row>
    <row r="895" ht="15.75" customHeight="1">
      <c r="A895" s="12">
        <v>45786.0</v>
      </c>
      <c r="B895" s="13" t="s">
        <v>864</v>
      </c>
      <c r="C895" s="14">
        <v>21.0</v>
      </c>
      <c r="D895" s="15">
        <v>24.204327836394434</v>
      </c>
      <c r="E895" s="15">
        <v>326.2212742025358</v>
      </c>
      <c r="F895" s="13">
        <v>35.56790399460552</v>
      </c>
      <c r="H895" s="7"/>
      <c r="I895" s="7"/>
    </row>
    <row r="896" ht="15.75" customHeight="1">
      <c r="A896" s="12">
        <v>45786.0</v>
      </c>
      <c r="B896" s="13" t="s">
        <v>865</v>
      </c>
      <c r="C896" s="14">
        <v>21.0</v>
      </c>
      <c r="D896" s="15">
        <v>23.71638373586715</v>
      </c>
      <c r="E896" s="15">
        <v>329.8748652062743</v>
      </c>
      <c r="F896" s="13">
        <v>36.62391911402855</v>
      </c>
      <c r="H896" s="7"/>
      <c r="I896" s="7"/>
    </row>
    <row r="897" ht="15.75" customHeight="1">
      <c r="A897" s="12">
        <v>45786.0</v>
      </c>
      <c r="B897" s="13" t="s">
        <v>866</v>
      </c>
      <c r="C897" s="14">
        <v>21.0</v>
      </c>
      <c r="D897" s="15">
        <v>23.262422714252565</v>
      </c>
      <c r="E897" s="15">
        <v>335.6335256841379</v>
      </c>
      <c r="F897" s="13">
        <v>34.08888092594825</v>
      </c>
      <c r="H897" s="7"/>
      <c r="I897" s="7"/>
    </row>
    <row r="898" ht="15.75" customHeight="1">
      <c r="A898" s="12">
        <v>45786.0</v>
      </c>
      <c r="B898" s="13" t="s">
        <v>867</v>
      </c>
      <c r="C898" s="14">
        <v>21.0</v>
      </c>
      <c r="D898" s="15">
        <v>23.28346922857464</v>
      </c>
      <c r="E898" s="15">
        <v>332.7073136410239</v>
      </c>
      <c r="F898" s="13">
        <v>35.6796843928549</v>
      </c>
      <c r="H898" s="7"/>
      <c r="I898" s="7"/>
    </row>
    <row r="899" ht="15.75" customHeight="1">
      <c r="A899" s="12">
        <v>45786.0</v>
      </c>
      <c r="B899" s="13" t="s">
        <v>868</v>
      </c>
      <c r="C899" s="14">
        <v>21.0</v>
      </c>
      <c r="D899" s="15">
        <v>24.286247513894942</v>
      </c>
      <c r="E899" s="15">
        <v>329.3912624580836</v>
      </c>
      <c r="F899" s="13">
        <v>36.10934354650914</v>
      </c>
      <c r="H899" s="7"/>
      <c r="I899" s="7"/>
    </row>
    <row r="900" ht="15.75" customHeight="1">
      <c r="A900" s="12">
        <v>45786.0</v>
      </c>
      <c r="B900" s="13" t="s">
        <v>869</v>
      </c>
      <c r="C900" s="14">
        <v>21.0</v>
      </c>
      <c r="D900" s="15">
        <v>23.032234410630142</v>
      </c>
      <c r="E900" s="15">
        <v>327.3238239421972</v>
      </c>
      <c r="F900" s="13">
        <v>36.26763724439854</v>
      </c>
      <c r="H900" s="7"/>
      <c r="I900" s="7"/>
    </row>
    <row r="901" ht="15.75" customHeight="1">
      <c r="A901" s="12">
        <v>45786.0</v>
      </c>
      <c r="B901" s="13" t="s">
        <v>870</v>
      </c>
      <c r="C901" s="14">
        <v>21.0</v>
      </c>
      <c r="D901" s="15">
        <v>23.608989413507572</v>
      </c>
      <c r="E901" s="15">
        <v>335.9532313739317</v>
      </c>
      <c r="F901" s="13">
        <v>36.3694037075145</v>
      </c>
      <c r="H901" s="7"/>
      <c r="I901" s="7"/>
    </row>
    <row r="902" ht="15.75" customHeight="1">
      <c r="A902" s="12">
        <v>45786.0</v>
      </c>
      <c r="B902" s="13" t="s">
        <v>871</v>
      </c>
      <c r="C902" s="14">
        <v>21.0</v>
      </c>
      <c r="D902" s="15">
        <v>21.4402254431022</v>
      </c>
      <c r="E902" s="15">
        <v>323.8711716849883</v>
      </c>
      <c r="F902" s="13">
        <v>35.65196042365382</v>
      </c>
      <c r="H902" s="7"/>
      <c r="I902" s="7"/>
    </row>
    <row r="903" ht="15.75" customHeight="1">
      <c r="A903" s="12">
        <v>45786.0</v>
      </c>
      <c r="B903" s="13" t="s">
        <v>872</v>
      </c>
      <c r="C903" s="14" t="str">
        <f t="shared" ref="C903:C935" si="20">IF(E903&lt;1,"---",RANDBETWEEN(1,99))</f>
        <v>---</v>
      </c>
      <c r="D903" s="15">
        <v>21.42310813047685</v>
      </c>
      <c r="E903" s="15">
        <v>0.08742230650070382</v>
      </c>
      <c r="F903" s="13">
        <v>28.695583083471742</v>
      </c>
      <c r="H903" s="7"/>
      <c r="I903" s="7"/>
    </row>
    <row r="904" ht="15.75" customHeight="1">
      <c r="A904" s="12">
        <v>45786.0</v>
      </c>
      <c r="B904" s="13" t="s">
        <v>873</v>
      </c>
      <c r="C904" s="14" t="str">
        <f t="shared" si="20"/>
        <v>---</v>
      </c>
      <c r="D904" s="15">
        <v>21.17931768164829</v>
      </c>
      <c r="E904" s="15">
        <v>0.09859176999977218</v>
      </c>
      <c r="F904" s="13">
        <v>30.57860429607559</v>
      </c>
      <c r="H904" s="7"/>
      <c r="I904" s="7"/>
    </row>
    <row r="905" ht="15.75" customHeight="1">
      <c r="A905" s="12">
        <v>45786.0</v>
      </c>
      <c r="B905" s="13" t="s">
        <v>874</v>
      </c>
      <c r="C905" s="14" t="str">
        <f t="shared" si="20"/>
        <v>---</v>
      </c>
      <c r="D905" s="15">
        <v>21.20170275546155</v>
      </c>
      <c r="E905" s="15">
        <v>0.05639919980617386</v>
      </c>
      <c r="F905" s="13">
        <v>28.80971073470484</v>
      </c>
      <c r="H905" s="7"/>
      <c r="I905" s="7"/>
    </row>
    <row r="906" ht="15.75" customHeight="1">
      <c r="A906" s="12">
        <v>45786.0</v>
      </c>
      <c r="B906" s="13" t="s">
        <v>875</v>
      </c>
      <c r="C906" s="14" t="str">
        <f t="shared" si="20"/>
        <v>---</v>
      </c>
      <c r="D906" s="15">
        <v>22.74625356602722</v>
      </c>
      <c r="E906" s="15">
        <v>0.08872024145652031</v>
      </c>
      <c r="F906" s="13">
        <v>26.80682018204074</v>
      </c>
      <c r="H906" s="7"/>
      <c r="I906" s="7"/>
    </row>
    <row r="907" ht="15.75" customHeight="1">
      <c r="A907" s="12">
        <v>45786.0</v>
      </c>
      <c r="B907" s="13" t="s">
        <v>876</v>
      </c>
      <c r="C907" s="14" t="str">
        <f t="shared" si="20"/>
        <v>---</v>
      </c>
      <c r="D907" s="15">
        <v>22.50091718762438</v>
      </c>
      <c r="E907" s="15">
        <v>0.06807746955324204</v>
      </c>
      <c r="F907" s="13">
        <v>28.53184632446564</v>
      </c>
      <c r="H907" s="7"/>
      <c r="I907" s="7"/>
    </row>
    <row r="908" ht="15.75" customHeight="1">
      <c r="A908" s="12">
        <v>45786.0</v>
      </c>
      <c r="B908" s="13" t="s">
        <v>877</v>
      </c>
      <c r="C908" s="14" t="str">
        <f t="shared" si="20"/>
        <v>---</v>
      </c>
      <c r="D908" s="15">
        <v>22.78580015865083</v>
      </c>
      <c r="E908" s="15">
        <v>0.07407103044568993</v>
      </c>
      <c r="F908" s="13">
        <v>28.923387457675176</v>
      </c>
      <c r="H908" s="7"/>
      <c r="I908" s="7"/>
    </row>
    <row r="909" ht="15.75" customHeight="1">
      <c r="A909" s="12">
        <v>45786.0</v>
      </c>
      <c r="B909" s="13" t="s">
        <v>878</v>
      </c>
      <c r="C909" s="14" t="str">
        <f t="shared" si="20"/>
        <v>---</v>
      </c>
      <c r="D909" s="15">
        <v>25.85273149065472</v>
      </c>
      <c r="E909" s="15">
        <v>0.03485422295821021</v>
      </c>
      <c r="F909" s="13">
        <v>28.613285191718866</v>
      </c>
      <c r="H909" s="7"/>
      <c r="I909" s="7"/>
    </row>
    <row r="910" ht="15.75" customHeight="1">
      <c r="A910" s="12">
        <v>45786.0</v>
      </c>
      <c r="B910" s="13" t="s">
        <v>772</v>
      </c>
      <c r="C910" s="14" t="str">
        <f t="shared" si="20"/>
        <v>---</v>
      </c>
      <c r="D910" s="15">
        <v>22.59065483069231</v>
      </c>
      <c r="E910" s="15">
        <v>0.09090214314517844</v>
      </c>
      <c r="F910" s="13">
        <v>28.150015392607262</v>
      </c>
      <c r="H910" s="7"/>
      <c r="I910" s="7"/>
    </row>
    <row r="911" ht="15.75" customHeight="1">
      <c r="A911" s="12">
        <v>45786.0</v>
      </c>
      <c r="B911" s="13" t="s">
        <v>879</v>
      </c>
      <c r="C911" s="14" t="str">
        <f t="shared" si="20"/>
        <v>---</v>
      </c>
      <c r="D911" s="15">
        <v>21.70830625020672</v>
      </c>
      <c r="E911" s="15">
        <v>0.06869893821322412</v>
      </c>
      <c r="F911" s="13">
        <v>27.179329020355105</v>
      </c>
      <c r="H911" s="7"/>
      <c r="I911" s="7"/>
    </row>
    <row r="912" ht="15.75" customHeight="1">
      <c r="A912" s="12">
        <v>45786.0</v>
      </c>
      <c r="B912" s="13" t="s">
        <v>880</v>
      </c>
      <c r="C912" s="14" t="str">
        <f t="shared" si="20"/>
        <v>---</v>
      </c>
      <c r="D912" s="15">
        <v>20.55198609958376</v>
      </c>
      <c r="E912" s="15">
        <v>0.09436541218626857</v>
      </c>
      <c r="F912" s="13">
        <v>26.98607941320255</v>
      </c>
      <c r="H912" s="7"/>
      <c r="I912" s="7"/>
    </row>
    <row r="913" ht="15.75" customHeight="1">
      <c r="A913" s="12">
        <v>45786.0</v>
      </c>
      <c r="B913" s="13" t="s">
        <v>881</v>
      </c>
      <c r="C913" s="14" t="str">
        <f t="shared" si="20"/>
        <v>---</v>
      </c>
      <c r="D913" s="15">
        <v>21.92555408423383</v>
      </c>
      <c r="E913" s="15">
        <v>0.030619711327744416</v>
      </c>
      <c r="F913" s="13">
        <v>29.267875854830727</v>
      </c>
      <c r="H913" s="7"/>
      <c r="I913" s="7"/>
    </row>
    <row r="914" ht="15.75" customHeight="1">
      <c r="A914" s="12">
        <v>45786.0</v>
      </c>
      <c r="B914" s="13" t="s">
        <v>882</v>
      </c>
      <c r="C914" s="14" t="str">
        <f t="shared" si="20"/>
        <v>---</v>
      </c>
      <c r="D914" s="15">
        <v>21.34737602069761</v>
      </c>
      <c r="E914" s="15">
        <v>0.054435281115650394</v>
      </c>
      <c r="F914" s="13">
        <v>31.824338514047042</v>
      </c>
      <c r="H914" s="7"/>
      <c r="I914" s="7"/>
    </row>
    <row r="915" ht="15.75" customHeight="1">
      <c r="A915" s="12">
        <v>45786.0</v>
      </c>
      <c r="B915" s="13" t="s">
        <v>883</v>
      </c>
      <c r="C915" s="14" t="str">
        <f t="shared" si="20"/>
        <v>---</v>
      </c>
      <c r="D915" s="15">
        <v>23.66902152528939</v>
      </c>
      <c r="E915" s="15">
        <v>0.07095427679706026</v>
      </c>
      <c r="F915" s="13">
        <v>28.58108647031237</v>
      </c>
      <c r="H915" s="7"/>
      <c r="I915" s="7"/>
    </row>
    <row r="916" ht="15.75" customHeight="1">
      <c r="A916" s="12">
        <v>45786.0</v>
      </c>
      <c r="B916" s="13" t="s">
        <v>884</v>
      </c>
      <c r="C916" s="14" t="str">
        <f t="shared" si="20"/>
        <v>---</v>
      </c>
      <c r="D916" s="15">
        <v>22.22745993460413</v>
      </c>
      <c r="E916" s="15">
        <v>0.01680125202173909</v>
      </c>
      <c r="F916" s="13">
        <v>28.525627061505606</v>
      </c>
      <c r="H916" s="7"/>
      <c r="I916" s="7"/>
    </row>
    <row r="917" ht="15.75" customHeight="1">
      <c r="A917" s="12">
        <v>45786.0</v>
      </c>
      <c r="B917" s="13" t="s">
        <v>885</v>
      </c>
      <c r="C917" s="14" t="str">
        <f t="shared" si="20"/>
        <v>---</v>
      </c>
      <c r="D917" s="15">
        <v>22.11732738330878</v>
      </c>
      <c r="E917" s="15">
        <v>0.07411584457657523</v>
      </c>
      <c r="F917" s="13">
        <v>34.13834982160273</v>
      </c>
      <c r="H917" s="7"/>
      <c r="I917" s="7"/>
    </row>
    <row r="918" ht="15.75" customHeight="1">
      <c r="A918" s="12">
        <v>45786.0</v>
      </c>
      <c r="B918" s="13" t="s">
        <v>886</v>
      </c>
      <c r="C918" s="14" t="str">
        <f t="shared" si="20"/>
        <v>---</v>
      </c>
      <c r="D918" s="15">
        <v>22.09933230542923</v>
      </c>
      <c r="E918" s="15">
        <v>0.03493338904469</v>
      </c>
      <c r="F918" s="13">
        <v>27.889730312152285</v>
      </c>
      <c r="H918" s="7"/>
      <c r="I918" s="7"/>
    </row>
    <row r="919" ht="15.75" customHeight="1">
      <c r="A919" s="12">
        <v>45786.0</v>
      </c>
      <c r="B919" s="13" t="s">
        <v>887</v>
      </c>
      <c r="C919" s="14" t="str">
        <f t="shared" si="20"/>
        <v>---</v>
      </c>
      <c r="D919" s="15">
        <v>21.22169527459769</v>
      </c>
      <c r="E919" s="15">
        <v>0.08398289478157375</v>
      </c>
      <c r="F919" s="13">
        <v>27.329043620608708</v>
      </c>
      <c r="H919" s="7"/>
      <c r="I919" s="7"/>
    </row>
    <row r="920" ht="15.75" customHeight="1">
      <c r="A920" s="12">
        <v>45786.0</v>
      </c>
      <c r="B920" s="13" t="s">
        <v>888</v>
      </c>
      <c r="C920" s="14" t="str">
        <f t="shared" si="20"/>
        <v>---</v>
      </c>
      <c r="D920" s="15">
        <v>22.98432239847658</v>
      </c>
      <c r="E920" s="15">
        <v>0.06498189864961959</v>
      </c>
      <c r="F920" s="13">
        <v>32.08037330879352</v>
      </c>
      <c r="H920" s="7"/>
      <c r="I920" s="7"/>
    </row>
    <row r="921" ht="15.75" customHeight="1">
      <c r="A921" s="12">
        <v>45786.0</v>
      </c>
      <c r="B921" s="13" t="s">
        <v>37</v>
      </c>
      <c r="C921" s="14" t="str">
        <f t="shared" si="20"/>
        <v>---</v>
      </c>
      <c r="D921" s="15">
        <v>22.26105527217989</v>
      </c>
      <c r="E921" s="15">
        <v>0.04759882509014116</v>
      </c>
      <c r="F921" s="13">
        <v>27.10055768721974</v>
      </c>
      <c r="H921" s="7"/>
      <c r="I921" s="7"/>
    </row>
    <row r="922" ht="15.75" customHeight="1">
      <c r="A922" s="12">
        <v>45786.0</v>
      </c>
      <c r="B922" s="13" t="s">
        <v>889</v>
      </c>
      <c r="C922" s="14" t="str">
        <f t="shared" si="20"/>
        <v>---</v>
      </c>
      <c r="D922" s="15">
        <v>23.69645636829004</v>
      </c>
      <c r="E922" s="15">
        <v>0.062482826335431764</v>
      </c>
      <c r="F922" s="13">
        <v>30.95491311474177</v>
      </c>
      <c r="H922" s="7"/>
      <c r="I922" s="7"/>
    </row>
    <row r="923" ht="15.75" customHeight="1">
      <c r="A923" s="12">
        <v>45786.0</v>
      </c>
      <c r="B923" s="13" t="s">
        <v>890</v>
      </c>
      <c r="C923" s="14" t="str">
        <f t="shared" si="20"/>
        <v>---</v>
      </c>
      <c r="D923" s="15">
        <v>22.06752820468792</v>
      </c>
      <c r="E923" s="15">
        <v>0.04162660109679175</v>
      </c>
      <c r="F923" s="13">
        <v>30.817126146079126</v>
      </c>
      <c r="H923" s="7"/>
      <c r="I923" s="7"/>
    </row>
    <row r="924" ht="15.75" customHeight="1">
      <c r="A924" s="12">
        <v>45786.0</v>
      </c>
      <c r="B924" s="13" t="s">
        <v>891</v>
      </c>
      <c r="C924" s="14" t="str">
        <f t="shared" si="20"/>
        <v>---</v>
      </c>
      <c r="D924" s="15">
        <v>21.95984204935566</v>
      </c>
      <c r="E924" s="15">
        <v>0.06834908909565582</v>
      </c>
      <c r="F924" s="13">
        <v>25.069127148225608</v>
      </c>
      <c r="H924" s="7"/>
      <c r="I924" s="7"/>
    </row>
    <row r="925" ht="15.75" customHeight="1">
      <c r="A925" s="12">
        <v>45786.0</v>
      </c>
      <c r="B925" s="13" t="s">
        <v>892</v>
      </c>
      <c r="C925" s="14" t="str">
        <f t="shared" si="20"/>
        <v>---</v>
      </c>
      <c r="D925" s="15">
        <v>22.04643654815615</v>
      </c>
      <c r="E925" s="15">
        <v>0.07819342386708145</v>
      </c>
      <c r="F925" s="13">
        <v>29.409418756155336</v>
      </c>
      <c r="H925" s="7"/>
      <c r="I925" s="7"/>
    </row>
    <row r="926" ht="15.75" customHeight="1">
      <c r="A926" s="12">
        <v>45786.0</v>
      </c>
      <c r="B926" s="13" t="s">
        <v>893</v>
      </c>
      <c r="C926" s="14" t="str">
        <f t="shared" si="20"/>
        <v>---</v>
      </c>
      <c r="D926" s="15">
        <v>22.07580455819373</v>
      </c>
      <c r="E926" s="15">
        <v>0.09058204741350791</v>
      </c>
      <c r="F926" s="13">
        <v>25.86066253744216</v>
      </c>
      <c r="H926" s="7"/>
      <c r="I926" s="7"/>
    </row>
    <row r="927" ht="15.75" customHeight="1">
      <c r="A927" s="12">
        <v>45786.0</v>
      </c>
      <c r="B927" s="13" t="s">
        <v>894</v>
      </c>
      <c r="C927" s="14" t="str">
        <f t="shared" si="20"/>
        <v>---</v>
      </c>
      <c r="D927" s="15">
        <v>22.35778736034828</v>
      </c>
      <c r="E927" s="15">
        <v>0.09699730188287611</v>
      </c>
      <c r="F927" s="13">
        <v>31.521212474724393</v>
      </c>
      <c r="H927" s="7"/>
      <c r="I927" s="7"/>
    </row>
    <row r="928" ht="15.75" customHeight="1">
      <c r="A928" s="12">
        <v>45786.0</v>
      </c>
      <c r="B928" s="13" t="s">
        <v>895</v>
      </c>
      <c r="C928" s="14" t="str">
        <f t="shared" si="20"/>
        <v>---</v>
      </c>
      <c r="D928" s="15">
        <v>21.11614256379887</v>
      </c>
      <c r="E928" s="15">
        <v>0.09550856185941861</v>
      </c>
      <c r="F928" s="13">
        <v>29.422116948152212</v>
      </c>
      <c r="H928" s="7"/>
      <c r="I928" s="7"/>
    </row>
    <row r="929" ht="15.75" customHeight="1">
      <c r="A929" s="12">
        <v>45786.0</v>
      </c>
      <c r="B929" s="13" t="s">
        <v>896</v>
      </c>
      <c r="C929" s="14" t="str">
        <f t="shared" si="20"/>
        <v>---</v>
      </c>
      <c r="D929" s="15">
        <v>21.84006147003657</v>
      </c>
      <c r="E929" s="15">
        <v>0.09529181133921917</v>
      </c>
      <c r="F929" s="13">
        <v>25.86836168509945</v>
      </c>
      <c r="H929" s="7"/>
      <c r="I929" s="7"/>
    </row>
    <row r="930" ht="15.75" customHeight="1">
      <c r="A930" s="12">
        <v>45786.0</v>
      </c>
      <c r="B930" s="13" t="s">
        <v>897</v>
      </c>
      <c r="C930" s="14" t="str">
        <f t="shared" si="20"/>
        <v>---</v>
      </c>
      <c r="D930" s="15">
        <v>21.93424973892701</v>
      </c>
      <c r="E930" s="15">
        <v>0.08846927932040388</v>
      </c>
      <c r="F930" s="13">
        <v>30.21724533833598</v>
      </c>
      <c r="H930" s="7"/>
      <c r="I930" s="7"/>
    </row>
    <row r="931" ht="15.75" customHeight="1">
      <c r="A931" s="12">
        <v>45786.0</v>
      </c>
      <c r="B931" s="13" t="s">
        <v>898</v>
      </c>
      <c r="C931" s="14" t="str">
        <f t="shared" si="20"/>
        <v>---</v>
      </c>
      <c r="D931" s="15">
        <v>23.04900922583689</v>
      </c>
      <c r="E931" s="15">
        <v>0.01935089783807179</v>
      </c>
      <c r="F931" s="13">
        <v>30.132738683212594</v>
      </c>
      <c r="H931" s="7"/>
      <c r="I931" s="7"/>
    </row>
    <row r="932" ht="15.75" customHeight="1">
      <c r="A932" s="12">
        <v>45786.0</v>
      </c>
      <c r="B932" s="13" t="s">
        <v>899</v>
      </c>
      <c r="C932" s="14" t="str">
        <f t="shared" si="20"/>
        <v>---</v>
      </c>
      <c r="D932" s="15">
        <v>21.22621080089643</v>
      </c>
      <c r="E932" s="15">
        <v>0.022157239867432454</v>
      </c>
      <c r="F932" s="13">
        <v>27.794264786156692</v>
      </c>
      <c r="H932" s="7"/>
      <c r="I932" s="7"/>
    </row>
    <row r="933" ht="15.75" customHeight="1">
      <c r="A933" s="12">
        <v>45786.0</v>
      </c>
      <c r="B933" s="13" t="s">
        <v>900</v>
      </c>
      <c r="C933" s="14" t="str">
        <f t="shared" si="20"/>
        <v>---</v>
      </c>
      <c r="D933" s="15">
        <v>21.26963336828286</v>
      </c>
      <c r="E933" s="15">
        <v>0.08638475234753339</v>
      </c>
      <c r="F933" s="13">
        <v>27.37779793635262</v>
      </c>
      <c r="H933" s="7"/>
      <c r="I933" s="7"/>
    </row>
    <row r="934" ht="15.75" customHeight="1">
      <c r="A934" s="12">
        <v>45786.0</v>
      </c>
      <c r="B934" s="13" t="s">
        <v>901</v>
      </c>
      <c r="C934" s="14" t="str">
        <f t="shared" si="20"/>
        <v>---</v>
      </c>
      <c r="D934" s="15">
        <v>21.09197592447879</v>
      </c>
      <c r="E934" s="15">
        <v>0.017269226828088957</v>
      </c>
      <c r="F934" s="13">
        <v>29.184935680448632</v>
      </c>
      <c r="H934" s="7"/>
      <c r="I934" s="7"/>
    </row>
    <row r="935" ht="15.75" customHeight="1">
      <c r="A935" s="12">
        <v>45786.0</v>
      </c>
      <c r="B935" s="13" t="s">
        <v>51</v>
      </c>
      <c r="C935" s="14" t="str">
        <f t="shared" si="20"/>
        <v>---</v>
      </c>
      <c r="D935" s="15">
        <v>23.86577451114476</v>
      </c>
      <c r="E935" s="15">
        <v>0.028765448519349302</v>
      </c>
      <c r="F935" s="13">
        <v>28.204867500156112</v>
      </c>
      <c r="H935" s="7"/>
      <c r="I935" s="7"/>
    </row>
    <row r="936" ht="15.75" customHeight="1">
      <c r="A936" s="12">
        <v>45786.0</v>
      </c>
      <c r="B936" s="13" t="s">
        <v>52</v>
      </c>
      <c r="C936" s="14">
        <v>99.0</v>
      </c>
      <c r="D936" s="15">
        <v>23.66160725427806</v>
      </c>
      <c r="E936" s="15">
        <v>331.621796408608</v>
      </c>
      <c r="F936" s="13">
        <v>33.24180528528606</v>
      </c>
      <c r="H936" s="7"/>
      <c r="I936" s="7"/>
    </row>
    <row r="937" ht="15.75" customHeight="1">
      <c r="A937" s="12">
        <v>45786.0</v>
      </c>
      <c r="B937" s="13" t="s">
        <v>902</v>
      </c>
      <c r="C937" s="14">
        <v>99.0</v>
      </c>
      <c r="D937" s="15">
        <v>21.52649375371042</v>
      </c>
      <c r="E937" s="15">
        <v>323.1509851021046</v>
      </c>
      <c r="F937" s="13">
        <v>33.3720400746879</v>
      </c>
      <c r="H937" s="7"/>
      <c r="I937" s="7"/>
    </row>
    <row r="938" ht="15.75" customHeight="1">
      <c r="A938" s="12">
        <v>45786.0</v>
      </c>
      <c r="B938" s="13" t="s">
        <v>903</v>
      </c>
      <c r="C938" s="14">
        <v>99.0</v>
      </c>
      <c r="D938" s="15">
        <v>23.286100436765953</v>
      </c>
      <c r="E938" s="15">
        <v>334.9900505492982</v>
      </c>
      <c r="F938" s="13">
        <v>32.83423027458738</v>
      </c>
      <c r="H938" s="7"/>
      <c r="I938" s="7"/>
    </row>
    <row r="939" ht="15.75" customHeight="1">
      <c r="A939" s="12">
        <v>45786.0</v>
      </c>
      <c r="B939" s="13" t="s">
        <v>904</v>
      </c>
      <c r="C939" s="14">
        <v>99.0</v>
      </c>
      <c r="D939" s="15">
        <v>23.2740615112148</v>
      </c>
      <c r="E939" s="15">
        <v>315.6386889335918</v>
      </c>
      <c r="F939" s="13">
        <v>36.02505214827743</v>
      </c>
      <c r="H939" s="7"/>
      <c r="I939" s="7"/>
    </row>
    <row r="940" ht="15.75" customHeight="1">
      <c r="A940" s="12">
        <v>45786.0</v>
      </c>
      <c r="B940" s="13" t="s">
        <v>905</v>
      </c>
      <c r="C940" s="14">
        <v>99.0</v>
      </c>
      <c r="D940" s="15">
        <v>24.198115781528692</v>
      </c>
      <c r="E940" s="15">
        <v>321.7730062652155</v>
      </c>
      <c r="F940" s="13">
        <v>36.46385654651308</v>
      </c>
      <c r="H940" s="7"/>
      <c r="I940" s="7"/>
    </row>
    <row r="941" ht="15.75" customHeight="1">
      <c r="A941" s="12">
        <v>45786.0</v>
      </c>
      <c r="B941" s="13" t="s">
        <v>906</v>
      </c>
      <c r="C941" s="14">
        <v>99.0</v>
      </c>
      <c r="D941" s="15">
        <v>24.725022579837216</v>
      </c>
      <c r="E941" s="15">
        <v>328.9253948485563</v>
      </c>
      <c r="F941" s="13">
        <v>34.6724338744269</v>
      </c>
      <c r="H941" s="7"/>
      <c r="I941" s="7"/>
    </row>
    <row r="942" ht="15.75" customHeight="1">
      <c r="A942" s="12">
        <v>45786.0</v>
      </c>
      <c r="B942" s="13" t="s">
        <v>907</v>
      </c>
      <c r="C942" s="14">
        <v>99.0</v>
      </c>
      <c r="D942" s="15">
        <v>21.442850084509956</v>
      </c>
      <c r="E942" s="15">
        <v>324.366162655451</v>
      </c>
      <c r="F942" s="13">
        <v>36.15829452462396</v>
      </c>
      <c r="H942" s="7"/>
      <c r="I942" s="7"/>
    </row>
    <row r="943" ht="15.75" customHeight="1">
      <c r="A943" s="12">
        <v>45786.0</v>
      </c>
      <c r="B943" s="13" t="s">
        <v>908</v>
      </c>
      <c r="C943" s="14">
        <v>99.0</v>
      </c>
      <c r="D943" s="15">
        <v>23.977248437682622</v>
      </c>
      <c r="E943" s="15">
        <v>337.5672487162107</v>
      </c>
      <c r="F943" s="13">
        <v>36.51470800448401</v>
      </c>
      <c r="H943" s="7"/>
      <c r="I943" s="7"/>
    </row>
    <row r="944" ht="15.75" customHeight="1">
      <c r="A944" s="12">
        <v>45786.0</v>
      </c>
      <c r="B944" s="13" t="s">
        <v>909</v>
      </c>
      <c r="C944" s="14">
        <v>99.0</v>
      </c>
      <c r="D944" s="15">
        <v>22.048474544424806</v>
      </c>
      <c r="E944" s="15">
        <v>325.1417163272936</v>
      </c>
      <c r="F944" s="13">
        <v>35.63649691545152</v>
      </c>
      <c r="H944" s="7"/>
      <c r="I944" s="7"/>
    </row>
    <row r="945" ht="15.75" customHeight="1">
      <c r="A945" s="12">
        <v>45786.0</v>
      </c>
      <c r="B945" s="13" t="s">
        <v>61</v>
      </c>
      <c r="C945" s="14">
        <v>99.0</v>
      </c>
      <c r="D945" s="15">
        <v>21.219869780118163</v>
      </c>
      <c r="E945" s="15">
        <v>338.7478837159347</v>
      </c>
      <c r="F945" s="13">
        <v>39.77987139901149</v>
      </c>
      <c r="H945" s="7"/>
      <c r="I945" s="7"/>
    </row>
    <row r="946" ht="15.75" customHeight="1">
      <c r="A946" s="12">
        <v>45786.0</v>
      </c>
      <c r="B946" s="13" t="s">
        <v>910</v>
      </c>
      <c r="C946" s="14">
        <v>99.0</v>
      </c>
      <c r="D946" s="15">
        <v>22.189308919055673</v>
      </c>
      <c r="E946" s="15">
        <v>327.6308032646454</v>
      </c>
      <c r="F946" s="13">
        <v>32.04276927074199</v>
      </c>
      <c r="H946" s="7"/>
      <c r="I946" s="7"/>
    </row>
    <row r="947" ht="15.75" customHeight="1">
      <c r="A947" s="12">
        <v>45786.0</v>
      </c>
      <c r="B947" s="13" t="s">
        <v>911</v>
      </c>
      <c r="C947" s="14">
        <v>99.0</v>
      </c>
      <c r="D947" s="15">
        <v>22.019326225123645</v>
      </c>
      <c r="E947" s="15">
        <v>324.886037174008</v>
      </c>
      <c r="F947" s="13">
        <v>34.20793029900434</v>
      </c>
      <c r="H947" s="7"/>
      <c r="I947" s="7"/>
    </row>
    <row r="948" ht="15.75" customHeight="1">
      <c r="A948" s="12">
        <v>45786.0</v>
      </c>
      <c r="B948" s="13" t="s">
        <v>912</v>
      </c>
      <c r="C948" s="14">
        <v>99.0</v>
      </c>
      <c r="D948" s="15">
        <v>22.58656737879235</v>
      </c>
      <c r="E948" s="15">
        <v>327.6734477160998</v>
      </c>
      <c r="F948" s="13">
        <v>33.93957486957252</v>
      </c>
      <c r="H948" s="7"/>
      <c r="I948" s="7"/>
    </row>
    <row r="949" ht="15.75" customHeight="1">
      <c r="A949" s="12">
        <v>45786.0</v>
      </c>
      <c r="B949" s="13" t="s">
        <v>913</v>
      </c>
      <c r="C949" s="14">
        <v>99.0</v>
      </c>
      <c r="D949" s="15">
        <v>22.669082948405418</v>
      </c>
      <c r="E949" s="15">
        <v>339.5701567693339</v>
      </c>
      <c r="F949" s="13">
        <v>33.27130828445737</v>
      </c>
      <c r="H949" s="7"/>
      <c r="I949" s="7"/>
    </row>
    <row r="950" ht="15.75" customHeight="1">
      <c r="A950" s="12">
        <v>45786.0</v>
      </c>
      <c r="B950" s="13" t="s">
        <v>914</v>
      </c>
      <c r="C950" s="14">
        <v>99.0</v>
      </c>
      <c r="D950" s="15">
        <v>23.526568677550525</v>
      </c>
      <c r="E950" s="15">
        <v>330.9736809735939</v>
      </c>
      <c r="F950" s="13">
        <v>34.36039323275189</v>
      </c>
      <c r="H950" s="7"/>
      <c r="I950" s="7"/>
    </row>
    <row r="951" ht="15.75" customHeight="1">
      <c r="A951" s="12">
        <v>45786.0</v>
      </c>
      <c r="B951" s="13" t="s">
        <v>915</v>
      </c>
      <c r="C951" s="14">
        <v>99.0</v>
      </c>
      <c r="D951" s="15">
        <v>24.179937219864602</v>
      </c>
      <c r="E951" s="15">
        <v>331.1689295589537</v>
      </c>
      <c r="F951" s="13">
        <v>36.08362456386163</v>
      </c>
      <c r="H951" s="7"/>
      <c r="I951" s="7"/>
    </row>
    <row r="952" ht="15.75" customHeight="1">
      <c r="A952" s="12">
        <v>45786.0</v>
      </c>
      <c r="B952" s="13" t="s">
        <v>916</v>
      </c>
      <c r="C952" s="14">
        <v>99.0</v>
      </c>
      <c r="D952" s="15">
        <v>23.90662747311049</v>
      </c>
      <c r="E952" s="15">
        <v>320.1226671682306</v>
      </c>
      <c r="F952" s="13">
        <v>36.53326590499648</v>
      </c>
      <c r="H952" s="7"/>
      <c r="I952" s="7"/>
    </row>
    <row r="953" ht="15.75" customHeight="1">
      <c r="A953" s="12">
        <v>45786.0</v>
      </c>
      <c r="B953" s="13" t="s">
        <v>917</v>
      </c>
      <c r="C953" s="14">
        <v>99.0</v>
      </c>
      <c r="D953" s="15">
        <v>21.62280999366908</v>
      </c>
      <c r="E953" s="15">
        <v>322.9684126816408</v>
      </c>
      <c r="F953" s="13">
        <v>34.05756690322858</v>
      </c>
      <c r="H953" s="7"/>
      <c r="I953" s="7"/>
    </row>
    <row r="954" ht="15.75" customHeight="1">
      <c r="A954" s="12">
        <v>45786.0</v>
      </c>
      <c r="B954" s="13" t="s">
        <v>918</v>
      </c>
      <c r="C954" s="14">
        <v>99.0</v>
      </c>
      <c r="D954" s="15">
        <v>23.275461959513912</v>
      </c>
      <c r="E954" s="15">
        <v>328.8675795057508</v>
      </c>
      <c r="F954" s="13">
        <v>36.87367493426687</v>
      </c>
      <c r="H954" s="7"/>
      <c r="I954" s="7"/>
    </row>
    <row r="955" ht="15.75" customHeight="1">
      <c r="A955" s="12">
        <v>45786.0</v>
      </c>
      <c r="B955" s="13" t="s">
        <v>919</v>
      </c>
      <c r="C955" s="14">
        <v>99.0</v>
      </c>
      <c r="D955" s="15">
        <v>22.697676247000693</v>
      </c>
      <c r="E955" s="15">
        <v>337.8699338164502</v>
      </c>
      <c r="F955" s="13">
        <v>34.0531223180088</v>
      </c>
      <c r="H955" s="7"/>
      <c r="I955" s="7"/>
    </row>
    <row r="956" ht="15.75" customHeight="1">
      <c r="A956" s="12">
        <v>45786.0</v>
      </c>
      <c r="B956" s="13" t="s">
        <v>920</v>
      </c>
      <c r="C956" s="14">
        <v>99.0</v>
      </c>
      <c r="D956" s="15">
        <v>22.518903368081123</v>
      </c>
      <c r="E956" s="15">
        <v>325.333660204634</v>
      </c>
      <c r="F956" s="13">
        <v>34.32101419045087</v>
      </c>
      <c r="H956" s="7"/>
      <c r="I956" s="7"/>
    </row>
    <row r="957" ht="15.75" customHeight="1">
      <c r="A957" s="12">
        <v>45786.0</v>
      </c>
      <c r="B957" s="13" t="s">
        <v>921</v>
      </c>
      <c r="C957" s="14">
        <v>99.0</v>
      </c>
      <c r="D957" s="15">
        <v>23.78942785935645</v>
      </c>
      <c r="E957" s="15">
        <v>315.393247582527</v>
      </c>
      <c r="F957" s="13">
        <v>34.92469571396427</v>
      </c>
      <c r="H957" s="7"/>
      <c r="I957" s="7"/>
    </row>
    <row r="958" ht="15.75" customHeight="1">
      <c r="A958" s="12">
        <v>45786.0</v>
      </c>
      <c r="B958" s="13" t="s">
        <v>922</v>
      </c>
      <c r="C958" s="14">
        <v>99.0</v>
      </c>
      <c r="D958" s="15">
        <v>23.69066139516979</v>
      </c>
      <c r="E958" s="15">
        <v>329.9831277129452</v>
      </c>
      <c r="F958" s="13">
        <v>35.83041706858302</v>
      </c>
      <c r="H958" s="7"/>
      <c r="I958" s="7"/>
    </row>
    <row r="959" ht="15.75" customHeight="1">
      <c r="A959" s="12">
        <v>45786.0</v>
      </c>
      <c r="B959" s="13" t="s">
        <v>923</v>
      </c>
      <c r="C959" s="14">
        <v>99.0</v>
      </c>
      <c r="D959" s="15">
        <v>24.276207512020417</v>
      </c>
      <c r="E959" s="15">
        <v>334.9602117476826</v>
      </c>
      <c r="F959" s="13">
        <v>35.52622924387187</v>
      </c>
      <c r="H959" s="7"/>
      <c r="I959" s="7"/>
    </row>
    <row r="960" ht="15.75" customHeight="1">
      <c r="A960" s="12">
        <v>45786.0</v>
      </c>
      <c r="B960" s="13" t="s">
        <v>924</v>
      </c>
      <c r="C960" s="14">
        <v>99.0</v>
      </c>
      <c r="D960" s="15">
        <v>24.24190530963129</v>
      </c>
      <c r="E960" s="15">
        <v>327.2687777587376</v>
      </c>
      <c r="F960" s="13">
        <v>41.80044319014041</v>
      </c>
      <c r="H960" s="7"/>
      <c r="I960" s="7"/>
    </row>
    <row r="961" ht="15.75" customHeight="1">
      <c r="A961" s="12">
        <v>45786.0</v>
      </c>
      <c r="B961" s="13" t="s">
        <v>925</v>
      </c>
      <c r="C961" s="14">
        <v>99.0</v>
      </c>
      <c r="D961" s="15">
        <v>22.289241943556643</v>
      </c>
      <c r="E961" s="15">
        <v>332.7336678410069</v>
      </c>
      <c r="F961" s="13">
        <v>33.70688837196154</v>
      </c>
      <c r="H961" s="7"/>
      <c r="I961" s="7"/>
    </row>
    <row r="962" ht="15.75" customHeight="1">
      <c r="A962" s="12">
        <v>45786.0</v>
      </c>
      <c r="B962" s="13" t="s">
        <v>926</v>
      </c>
      <c r="C962" s="14">
        <v>99.0</v>
      </c>
      <c r="D962" s="15">
        <v>25.32657079143967</v>
      </c>
      <c r="E962" s="15">
        <v>330.9524983988953</v>
      </c>
      <c r="F962" s="13">
        <v>35.78763436410866</v>
      </c>
      <c r="H962" s="7"/>
      <c r="I962" s="7"/>
    </row>
    <row r="963" ht="15.75" customHeight="1">
      <c r="A963" s="12">
        <v>45786.0</v>
      </c>
      <c r="B963" s="13" t="s">
        <v>927</v>
      </c>
      <c r="C963" s="14">
        <v>99.0</v>
      </c>
      <c r="D963" s="15">
        <v>23.2557396751563</v>
      </c>
      <c r="E963" s="15">
        <v>329.0465879961833</v>
      </c>
      <c r="F963" s="13">
        <v>34.94620435023872</v>
      </c>
      <c r="H963" s="7"/>
      <c r="I963" s="7"/>
    </row>
    <row r="964" ht="15.75" customHeight="1">
      <c r="A964" s="12">
        <v>45786.0</v>
      </c>
      <c r="B964" s="13" t="s">
        <v>928</v>
      </c>
      <c r="C964" s="14">
        <v>99.0</v>
      </c>
      <c r="D964" s="15">
        <v>22.937187684800353</v>
      </c>
      <c r="E964" s="15">
        <v>324.9983433769721</v>
      </c>
      <c r="F964" s="13">
        <v>35.14777535773003</v>
      </c>
      <c r="H964" s="7"/>
      <c r="I964" s="7"/>
    </row>
    <row r="965" ht="15.75" customHeight="1">
      <c r="A965" s="12">
        <v>45786.0</v>
      </c>
      <c r="B965" s="13" t="s">
        <v>929</v>
      </c>
      <c r="C965" s="14">
        <v>99.0</v>
      </c>
      <c r="D965" s="15">
        <v>21.48213635449932</v>
      </c>
      <c r="E965" s="15">
        <v>335.928520773315</v>
      </c>
      <c r="F965" s="13">
        <v>36.20114070941262</v>
      </c>
      <c r="H965" s="7"/>
      <c r="I965" s="7"/>
    </row>
    <row r="966" ht="15.75" customHeight="1">
      <c r="A966" s="12">
        <v>45786.0</v>
      </c>
      <c r="B966" s="13" t="s">
        <v>930</v>
      </c>
      <c r="C966" s="14">
        <v>99.0</v>
      </c>
      <c r="D966" s="15">
        <v>23.323928267866815</v>
      </c>
      <c r="E966" s="15">
        <v>328.8761729905366</v>
      </c>
      <c r="F966" s="13">
        <v>36.51448648658297</v>
      </c>
      <c r="H966" s="7"/>
      <c r="I966" s="7"/>
    </row>
    <row r="967" ht="15.75" customHeight="1">
      <c r="A967" s="12">
        <v>45786.0</v>
      </c>
      <c r="B967" s="13" t="s">
        <v>931</v>
      </c>
      <c r="C967" s="14" t="str">
        <f t="shared" ref="C967:C980" si="21">IF(E967&lt;1,"---",RANDBETWEEN(1,99))</f>
        <v>---</v>
      </c>
      <c r="D967" s="15">
        <v>21.5847120860992</v>
      </c>
      <c r="E967" s="15">
        <v>0.09283628645632654</v>
      </c>
      <c r="F967" s="13">
        <v>29.35992348353788</v>
      </c>
      <c r="H967" s="7"/>
      <c r="I967" s="7"/>
    </row>
    <row r="968" ht="15.75" customHeight="1">
      <c r="A968" s="12">
        <v>45786.0</v>
      </c>
      <c r="B968" s="13" t="s">
        <v>932</v>
      </c>
      <c r="C968" s="14" t="str">
        <f t="shared" si="21"/>
        <v>---</v>
      </c>
      <c r="D968" s="15">
        <v>22.25442084330121</v>
      </c>
      <c r="E968" s="15">
        <v>0.07771301621680375</v>
      </c>
      <c r="F968" s="13">
        <v>29.444188793480723</v>
      </c>
      <c r="H968" s="7"/>
      <c r="I968" s="7"/>
    </row>
    <row r="969" ht="15.75" customHeight="1">
      <c r="A969" s="12">
        <v>45786.0</v>
      </c>
      <c r="B969" s="13" t="s">
        <v>933</v>
      </c>
      <c r="C969" s="14" t="str">
        <f t="shared" si="21"/>
        <v>---</v>
      </c>
      <c r="D969" s="15">
        <v>21.18306432901277</v>
      </c>
      <c r="E969" s="15">
        <v>0.023729946459207542</v>
      </c>
      <c r="F969" s="13">
        <v>28.523524617952575</v>
      </c>
      <c r="H969" s="7"/>
      <c r="I969" s="7"/>
    </row>
    <row r="970" ht="15.75" customHeight="1">
      <c r="A970" s="12">
        <v>45786.0</v>
      </c>
      <c r="B970" s="13" t="s">
        <v>934</v>
      </c>
      <c r="C970" s="14" t="str">
        <f t="shared" si="21"/>
        <v>---</v>
      </c>
      <c r="D970" s="15">
        <v>23.35624002857082</v>
      </c>
      <c r="E970" s="15">
        <v>0.09651135029090925</v>
      </c>
      <c r="F970" s="13">
        <v>27.30881627799701</v>
      </c>
      <c r="H970" s="7"/>
      <c r="I970" s="7"/>
    </row>
    <row r="971" ht="15.75" customHeight="1">
      <c r="A971" s="12">
        <v>45786.0</v>
      </c>
      <c r="B971" s="13" t="s">
        <v>935</v>
      </c>
      <c r="C971" s="14" t="str">
        <f t="shared" si="21"/>
        <v>---</v>
      </c>
      <c r="D971" s="15">
        <v>21.65728548347323</v>
      </c>
      <c r="E971" s="15">
        <v>0.04052283722824233</v>
      </c>
      <c r="F971" s="13">
        <v>27.313925823658625</v>
      </c>
      <c r="H971" s="7"/>
      <c r="I971" s="7"/>
    </row>
    <row r="972" ht="15.75" customHeight="1">
      <c r="A972" s="12">
        <v>45786.0</v>
      </c>
      <c r="B972" s="13" t="s">
        <v>936</v>
      </c>
      <c r="C972" s="14" t="str">
        <f t="shared" si="21"/>
        <v>---</v>
      </c>
      <c r="D972" s="15">
        <v>22.87232063672068</v>
      </c>
      <c r="E972" s="15">
        <v>0.09279611633974859</v>
      </c>
      <c r="F972" s="13">
        <v>27.451544427377158</v>
      </c>
      <c r="H972" s="7"/>
      <c r="I972" s="7"/>
    </row>
    <row r="973" ht="15.75" customHeight="1">
      <c r="A973" s="12">
        <v>45786.0</v>
      </c>
      <c r="B973" s="13" t="s">
        <v>89</v>
      </c>
      <c r="C973" s="14" t="str">
        <f t="shared" si="21"/>
        <v>---</v>
      </c>
      <c r="D973" s="15">
        <v>22.77463405342934</v>
      </c>
      <c r="E973" s="15">
        <v>0.09973671092459428</v>
      </c>
      <c r="F973" s="13">
        <v>28.489872388393405</v>
      </c>
      <c r="H973" s="7"/>
      <c r="I973" s="7"/>
    </row>
    <row r="974" ht="15.75" customHeight="1">
      <c r="A974" s="12">
        <v>45786.0</v>
      </c>
      <c r="B974" s="13" t="s">
        <v>937</v>
      </c>
      <c r="C974" s="14" t="str">
        <f t="shared" si="21"/>
        <v>---</v>
      </c>
      <c r="D974" s="15">
        <v>23.53273891300258</v>
      </c>
      <c r="E974" s="15">
        <v>0.09019072557893518</v>
      </c>
      <c r="F974" s="13">
        <v>26.24038026045375</v>
      </c>
      <c r="H974" s="7"/>
      <c r="I974" s="7"/>
    </row>
    <row r="975" ht="15.75" customHeight="1">
      <c r="A975" s="12">
        <v>45786.0</v>
      </c>
      <c r="B975" s="13" t="s">
        <v>938</v>
      </c>
      <c r="C975" s="14" t="str">
        <f t="shared" si="21"/>
        <v>---</v>
      </c>
      <c r="D975" s="15">
        <v>22.61058574528382</v>
      </c>
      <c r="E975" s="15">
        <v>0.07386749200371712</v>
      </c>
      <c r="F975" s="13">
        <v>27.03968323986001</v>
      </c>
      <c r="H975" s="7"/>
      <c r="I975" s="7"/>
    </row>
    <row r="976" ht="15.75" customHeight="1">
      <c r="A976" s="12">
        <v>45786.0</v>
      </c>
      <c r="B976" s="13" t="s">
        <v>939</v>
      </c>
      <c r="C976" s="14" t="str">
        <f t="shared" si="21"/>
        <v>---</v>
      </c>
      <c r="D976" s="15">
        <v>21.52125137833652</v>
      </c>
      <c r="E976" s="15">
        <v>0.06959186863896158</v>
      </c>
      <c r="F976" s="13">
        <v>26.976399114754017</v>
      </c>
      <c r="H976" s="7"/>
      <c r="I976" s="7"/>
    </row>
    <row r="977" ht="15.75" customHeight="1">
      <c r="A977" s="12">
        <v>45786.0</v>
      </c>
      <c r="B977" s="13" t="s">
        <v>940</v>
      </c>
      <c r="C977" s="14" t="str">
        <f t="shared" si="21"/>
        <v>---</v>
      </c>
      <c r="D977" s="15">
        <v>21.67861415834701</v>
      </c>
      <c r="E977" s="15">
        <v>0.05169129248393965</v>
      </c>
      <c r="F977" s="13">
        <v>28.823799422096446</v>
      </c>
      <c r="H977" s="7"/>
      <c r="I977" s="7"/>
    </row>
    <row r="978" ht="15.75" customHeight="1">
      <c r="A978" s="12">
        <v>45786.0</v>
      </c>
      <c r="B978" s="13" t="s">
        <v>941</v>
      </c>
      <c r="C978" s="14" t="str">
        <f t="shared" si="21"/>
        <v>---</v>
      </c>
      <c r="D978" s="15">
        <v>20.91845199638561</v>
      </c>
      <c r="E978" s="15">
        <v>0.07401896220763661</v>
      </c>
      <c r="F978" s="13">
        <v>28.01837703726872</v>
      </c>
      <c r="H978" s="7"/>
      <c r="I978" s="7"/>
    </row>
    <row r="979" ht="15.75" customHeight="1">
      <c r="A979" s="12">
        <v>45786.0</v>
      </c>
      <c r="B979" s="13" t="s">
        <v>95</v>
      </c>
      <c r="C979" s="14" t="str">
        <f t="shared" si="21"/>
        <v>---</v>
      </c>
      <c r="D979" s="15">
        <v>21.53052561406505</v>
      </c>
      <c r="E979" s="15">
        <v>0.09978774688848127</v>
      </c>
      <c r="F979" s="13">
        <v>29.98541404679919</v>
      </c>
      <c r="H979" s="7"/>
      <c r="I979" s="7"/>
    </row>
    <row r="980" ht="15.75" customHeight="1">
      <c r="A980" s="12">
        <v>45786.0</v>
      </c>
      <c r="B980" s="13" t="s">
        <v>96</v>
      </c>
      <c r="C980" s="14" t="str">
        <f t="shared" si="21"/>
        <v>---</v>
      </c>
      <c r="D980" s="15">
        <v>19.93255789996012</v>
      </c>
      <c r="E980" s="15">
        <v>0.034618636971210794</v>
      </c>
      <c r="F980" s="13">
        <v>26.628422594270354</v>
      </c>
      <c r="H980" s="7"/>
      <c r="I980" s="7"/>
    </row>
    <row r="981" ht="15.75" customHeight="1">
      <c r="A981" s="12">
        <v>45786.0</v>
      </c>
      <c r="B981" s="13" t="s">
        <v>942</v>
      </c>
      <c r="C981" s="14">
        <v>66.0</v>
      </c>
      <c r="D981" s="15">
        <v>22.30523275418048</v>
      </c>
      <c r="E981" s="15">
        <v>321.1959559400961</v>
      </c>
      <c r="F981" s="13">
        <v>33.966812845164505</v>
      </c>
      <c r="H981" s="7"/>
      <c r="I981" s="7"/>
    </row>
    <row r="982" ht="15.75" customHeight="1">
      <c r="A982" s="12">
        <v>45786.0</v>
      </c>
      <c r="B982" s="13" t="s">
        <v>943</v>
      </c>
      <c r="C982" s="14">
        <v>66.0</v>
      </c>
      <c r="D982" s="15">
        <v>23.693175069347166</v>
      </c>
      <c r="E982" s="15">
        <v>335.2477635765967</v>
      </c>
      <c r="F982" s="13">
        <v>35.99995287342869</v>
      </c>
      <c r="H982" s="7"/>
      <c r="I982" s="7"/>
    </row>
    <row r="983" ht="15.75" customHeight="1">
      <c r="A983" s="12">
        <v>45786.0</v>
      </c>
      <c r="B983" s="13" t="s">
        <v>944</v>
      </c>
      <c r="C983" s="14">
        <v>66.0</v>
      </c>
      <c r="D983" s="15">
        <v>23.58136895361912</v>
      </c>
      <c r="E983" s="15">
        <v>330.9051077935185</v>
      </c>
      <c r="F983" s="13">
        <v>35.85536945179644</v>
      </c>
      <c r="H983" s="7"/>
      <c r="I983" s="7"/>
    </row>
    <row r="984" ht="15.75" customHeight="1">
      <c r="A984" s="12">
        <v>45786.0</v>
      </c>
      <c r="B984" s="13" t="s">
        <v>945</v>
      </c>
      <c r="C984" s="14">
        <v>66.0</v>
      </c>
      <c r="D984" s="15">
        <v>23.459975640669384</v>
      </c>
      <c r="E984" s="15">
        <v>328.4738764782267</v>
      </c>
      <c r="F984" s="13">
        <v>35.992282632872175</v>
      </c>
      <c r="H984" s="7"/>
      <c r="I984" s="7"/>
    </row>
    <row r="985" ht="15.75" customHeight="1">
      <c r="A985" s="12">
        <v>45786.0</v>
      </c>
      <c r="B985" s="13" t="s">
        <v>946</v>
      </c>
      <c r="C985" s="14">
        <v>66.0</v>
      </c>
      <c r="D985" s="15">
        <v>23.331376037124386</v>
      </c>
      <c r="E985" s="15">
        <v>331.0871643658986</v>
      </c>
      <c r="F985" s="13">
        <v>35.532043542327955</v>
      </c>
      <c r="H985" s="7"/>
      <c r="I985" s="7"/>
    </row>
    <row r="986" ht="15.75" customHeight="1">
      <c r="A986" s="12">
        <v>45786.0</v>
      </c>
      <c r="B986" s="13" t="s">
        <v>947</v>
      </c>
      <c r="C986" s="14">
        <v>66.0</v>
      </c>
      <c r="D986" s="15">
        <v>23.86017761091091</v>
      </c>
      <c r="E986" s="15">
        <v>330.1065582433597</v>
      </c>
      <c r="F986" s="13">
        <v>34.99123632126749</v>
      </c>
      <c r="H986" s="7"/>
      <c r="I986" s="7"/>
    </row>
    <row r="987" ht="15.75" customHeight="1">
      <c r="A987" s="12">
        <v>45786.0</v>
      </c>
      <c r="B987" s="13" t="s">
        <v>948</v>
      </c>
      <c r="C987" s="14">
        <v>66.0</v>
      </c>
      <c r="D987" s="15">
        <v>22.185063753052376</v>
      </c>
      <c r="E987" s="15">
        <v>335.4294778291579</v>
      </c>
      <c r="F987" s="13">
        <v>36.51934322584289</v>
      </c>
      <c r="H987" s="7"/>
      <c r="I987" s="7"/>
    </row>
    <row r="988" ht="15.75" customHeight="1">
      <c r="A988" s="12">
        <v>45786.0</v>
      </c>
      <c r="B988" s="13" t="s">
        <v>949</v>
      </c>
      <c r="C988" s="14">
        <v>66.0</v>
      </c>
      <c r="D988" s="15">
        <v>22.614249106936064</v>
      </c>
      <c r="E988" s="15">
        <v>328.9594157136373</v>
      </c>
      <c r="F988" s="13">
        <v>39.74512351901783</v>
      </c>
      <c r="H988" s="7"/>
      <c r="I988" s="7"/>
    </row>
    <row r="989" ht="15.75" customHeight="1">
      <c r="A989" s="12">
        <v>45786.0</v>
      </c>
      <c r="B989" s="13" t="s">
        <v>950</v>
      </c>
      <c r="C989" s="14">
        <v>66.0</v>
      </c>
      <c r="D989" s="15">
        <v>23.117963204512723</v>
      </c>
      <c r="E989" s="15">
        <v>331.3033688291196</v>
      </c>
      <c r="F989" s="13">
        <v>34.0869314445871</v>
      </c>
      <c r="H989" s="7"/>
      <c r="I989" s="7"/>
    </row>
    <row r="990" ht="15.75" customHeight="1">
      <c r="A990" s="12">
        <v>45786.0</v>
      </c>
      <c r="B990" s="13" t="s">
        <v>951</v>
      </c>
      <c r="C990" s="14">
        <v>66.0</v>
      </c>
      <c r="D990" s="15">
        <v>23.30723979850528</v>
      </c>
      <c r="E990" s="15">
        <v>334.3023674417987</v>
      </c>
      <c r="F990" s="13">
        <v>35.231521545845425</v>
      </c>
      <c r="H990" s="7"/>
      <c r="I990" s="7"/>
    </row>
    <row r="991" ht="15.75" customHeight="1">
      <c r="A991" s="12">
        <v>45786.0</v>
      </c>
      <c r="B991" s="13" t="s">
        <v>952</v>
      </c>
      <c r="C991" s="14">
        <v>66.0</v>
      </c>
      <c r="D991" s="15">
        <v>23.34460951257306</v>
      </c>
      <c r="E991" s="15">
        <v>327.2866310013299</v>
      </c>
      <c r="F991" s="13">
        <v>35.13358129991671</v>
      </c>
      <c r="H991" s="7"/>
      <c r="I991" s="7"/>
    </row>
    <row r="992" ht="15.75" customHeight="1">
      <c r="A992" s="12">
        <v>45786.0</v>
      </c>
      <c r="B992" s="13" t="s">
        <v>953</v>
      </c>
      <c r="C992" s="14">
        <v>66.0</v>
      </c>
      <c r="D992" s="15">
        <v>24.820593132961275</v>
      </c>
      <c r="E992" s="15">
        <v>325.5906267438614</v>
      </c>
      <c r="F992" s="13">
        <v>36.26903910102917</v>
      </c>
      <c r="H992" s="7"/>
      <c r="I992" s="7"/>
    </row>
    <row r="993" ht="15.75" customHeight="1">
      <c r="A993" s="12">
        <v>45786.0</v>
      </c>
      <c r="B993" s="13" t="s">
        <v>954</v>
      </c>
      <c r="C993" s="14">
        <v>66.0</v>
      </c>
      <c r="D993" s="15">
        <v>21.319054446563033</v>
      </c>
      <c r="E993" s="15">
        <v>328.8768342500149</v>
      </c>
      <c r="F993" s="13">
        <v>36.42047198888866</v>
      </c>
      <c r="H993" s="7"/>
      <c r="I993" s="7"/>
    </row>
    <row r="994" ht="15.75" customHeight="1">
      <c r="A994" s="12">
        <v>45786.0</v>
      </c>
      <c r="B994" s="13" t="s">
        <v>955</v>
      </c>
      <c r="C994" s="14" t="str">
        <f t="shared" ref="C994:C1001" si="22">IF(E994&lt;1,"---",RANDBETWEEN(1,99))</f>
        <v>---</v>
      </c>
      <c r="D994" s="15">
        <v>22.938283805976</v>
      </c>
      <c r="E994" s="15">
        <v>0.07039150991521827</v>
      </c>
      <c r="F994" s="13">
        <v>29.187294348015293</v>
      </c>
      <c r="H994" s="7"/>
      <c r="I994" s="7"/>
    </row>
    <row r="995" ht="15.75" customHeight="1">
      <c r="A995" s="12">
        <v>45786.0</v>
      </c>
      <c r="B995" s="13" t="s">
        <v>111</v>
      </c>
      <c r="C995" s="14" t="str">
        <f t="shared" si="22"/>
        <v>---</v>
      </c>
      <c r="D995" s="15">
        <v>22.89959987543325</v>
      </c>
      <c r="E995" s="15">
        <v>0.01665907659818988</v>
      </c>
      <c r="F995" s="13">
        <v>28.726495258116437</v>
      </c>
      <c r="H995" s="7"/>
      <c r="I995" s="7"/>
    </row>
    <row r="996" ht="15.75" customHeight="1">
      <c r="A996" s="12">
        <v>45786.0</v>
      </c>
      <c r="B996" s="13" t="s">
        <v>956</v>
      </c>
      <c r="C996" s="14" t="str">
        <f t="shared" si="22"/>
        <v>---</v>
      </c>
      <c r="D996" s="15">
        <v>21.67233785340223</v>
      </c>
      <c r="E996" s="15">
        <v>0.08319044621935588</v>
      </c>
      <c r="F996" s="13">
        <v>26.73194331772636</v>
      </c>
      <c r="H996" s="7"/>
      <c r="I996" s="7"/>
    </row>
    <row r="997" ht="15.75" customHeight="1">
      <c r="A997" s="12">
        <v>45786.0</v>
      </c>
      <c r="B997" s="13" t="s">
        <v>957</v>
      </c>
      <c r="C997" s="14" t="str">
        <f t="shared" si="22"/>
        <v>---</v>
      </c>
      <c r="D997" s="15">
        <v>22.27157883719537</v>
      </c>
      <c r="E997" s="15">
        <v>0.0941604806311522</v>
      </c>
      <c r="F997" s="13">
        <v>27.428216195146824</v>
      </c>
      <c r="H997" s="7"/>
      <c r="I997" s="7"/>
    </row>
    <row r="998" ht="15.75" customHeight="1">
      <c r="A998" s="12">
        <v>45786.0</v>
      </c>
      <c r="B998" s="13" t="s">
        <v>958</v>
      </c>
      <c r="C998" s="14" t="str">
        <f t="shared" si="22"/>
        <v>---</v>
      </c>
      <c r="D998" s="15">
        <v>21.30709040473934</v>
      </c>
      <c r="E998" s="15">
        <v>0.034211878165524026</v>
      </c>
      <c r="F998" s="13">
        <v>29.421112314424413</v>
      </c>
      <c r="H998" s="7"/>
      <c r="I998" s="7"/>
    </row>
    <row r="999" ht="15.75" customHeight="1">
      <c r="A999" s="12">
        <v>45786.0</v>
      </c>
      <c r="B999" s="13" t="s">
        <v>959</v>
      </c>
      <c r="C999" s="14" t="str">
        <f t="shared" si="22"/>
        <v>---</v>
      </c>
      <c r="D999" s="15">
        <v>22.26705026586926</v>
      </c>
      <c r="E999" s="15">
        <v>0.0013760184996208346</v>
      </c>
      <c r="F999" s="13">
        <v>29.146908804167936</v>
      </c>
      <c r="H999" s="7"/>
      <c r="I999" s="7"/>
    </row>
    <row r="1000" ht="15.75" customHeight="1">
      <c r="A1000" s="12">
        <v>45786.0</v>
      </c>
      <c r="B1000" s="13" t="s">
        <v>960</v>
      </c>
      <c r="C1000" s="14" t="str">
        <f t="shared" si="22"/>
        <v>---</v>
      </c>
      <c r="D1000" s="15">
        <v>21.31997527842151</v>
      </c>
      <c r="E1000" s="15">
        <v>0.08244785505175542</v>
      </c>
      <c r="F1000" s="13">
        <v>28.20285021389586</v>
      </c>
      <c r="H1000" s="7"/>
      <c r="I1000" s="7"/>
    </row>
    <row r="1001" ht="15.75" customHeight="1">
      <c r="A1001" s="16">
        <v>45786.0</v>
      </c>
      <c r="B1001" s="17" t="s">
        <v>961</v>
      </c>
      <c r="C1001" s="18" t="str">
        <f t="shared" si="22"/>
        <v>---</v>
      </c>
      <c r="D1001" s="19">
        <v>23.84895609494534</v>
      </c>
      <c r="E1001" s="19">
        <v>0.022363539981384538</v>
      </c>
      <c r="F1001" s="17">
        <v>26.63363997751092</v>
      </c>
      <c r="H1001" s="7"/>
      <c r="I1001" s="7"/>
    </row>
  </sheetData>
  <printOptions/>
  <pageMargins bottom="0.75" footer="0.0" header="0.0" left="0.7" right="0.7" top="0.75"/>
  <pageSetup orientation="landscape"/>
  <drawing r:id="rId1"/>
</worksheet>
</file>