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s (All data)" sheetId="1" r:id="rId4"/>
  </sheets>
  <definedNames>
    <definedName name="_xlcn.WorksheetConnection_JanvierComments.xlsxTableau11">Tableau1[]</definedName>
  </definedNames>
  <calcPr/>
  <extLst>
    <ext uri="GoogleSheetsCustomDataVersion2">
      <go:sheetsCustomData xmlns:go="http://customooxmlschemas.google.com/" r:id="rId5" roundtripDataChecksum="5Pru9eA+dZ0Iz0tNxsfXjFTkggod0PTzEE3G33BVYns="/>
    </ext>
  </extLst>
</workbook>
</file>

<file path=xl/sharedStrings.xml><?xml version="1.0" encoding="utf-8"?>
<sst xmlns="http://schemas.openxmlformats.org/spreadsheetml/2006/main" count="561" uniqueCount="375">
  <si>
    <t>ID</t>
  </si>
  <si>
    <t>Contents</t>
  </si>
  <si>
    <t>Lien Post</t>
  </si>
  <si>
    <t>Nb Like</t>
  </si>
  <si>
    <t>Nb Love</t>
  </si>
  <si>
    <t>Nb Care</t>
  </si>
  <si>
    <t>Nb Wow</t>
  </si>
  <si>
    <t>Nb Sad</t>
  </si>
  <si>
    <t>Nb Angry</t>
  </si>
  <si>
    <t>Nb Haha</t>
  </si>
  <si>
    <t>Company</t>
  </si>
  <si>
    <t>Date</t>
  </si>
  <si>
    <t>جازي تتمنّى لكم سنة سعيدة🥰
#DJEZZY #HAPPY_NEW_YEAR_2024</t>
  </si>
  <si>
    <t>https://www.facebook.com/djezzy/posts/788227516669599?ref=embed_post</t>
  </si>
  <si>
    <t>Djezzy</t>
  </si>
  <si>
    <t>راك en panne و خصك رصيد ؟
مع خدمة Tranquilo تاع Djezzy كلش ساهل👌
#جازي #Astuces_ساهلة</t>
  </si>
  <si>
    <t>https://www.facebook.com/watch/?v=1068829281022985&amp;ref=sharing</t>
  </si>
  <si>
    <t>It's Time To be a legend</t>
  </si>
  <si>
    <t>https://www.facebook.com/djezzy/posts/392564993435969:392564993435969?ref=embed_post</t>
  </si>
  <si>
    <t>Djezzy vous souhaite Yennayer amervuh!  ⴰⵙⵙⴻⴳⴰⵙ ⴰⵎⴻⴳⴰⵣ 2974
 ! جازي تقدم لكم أحرّ التهاني بمناسبة السنة الأمازيغية الجديدة
#DJEZZY #Yennayer_2974</t>
  </si>
  <si>
    <t>https://www.facebook.com/share/p/19UDNBoQ1k/</t>
  </si>
  <si>
    <t>قريباً ...</t>
  </si>
  <si>
    <t>https://www.facebook.com/share/v/12B9LZySBRe/</t>
  </si>
  <si>
    <t>و مكالمات غير محدودة نحو جميع شبكات النقال و الثابت.
بـ 2500دج فقط !
#نتا_هو_الأسطورة</t>
  </si>
  <si>
    <t>https://www.facebook.com/share/v/15R9u8sYHg/</t>
  </si>
  <si>
    <t>مع جازي LEGEND
إستفد من مكالمات مجانية نحو كل شبكات النقال و الثابت !
وحجم انترنت يصل إلى غاية 100 جيغا !
إكتشفوا مزايا العرض الجديد DJEZZY LEGEND على 👈 https://ms.spr.ly/6188iUry6
#نتا_هو_الأسطورة</t>
  </si>
  <si>
    <t>https://www.facebook.com/djezzy/posts/797321975760153?ref=embed_post</t>
  </si>
  <si>
    <t>تمتع بالمكالمات المجانية نحو جميع شبكات الجوال📱 والثابت  ☎️ واستفد من 70جيغا ب2000 دج فقط !
استكشف كل المميزات على 👈https://ms.spr.ly/6187iUx8v 
#نتا_هو_الأسطورة</t>
  </si>
  <si>
    <t>https://www.facebook.com/djezzy/posts/797937005698650?ref=embed_post</t>
  </si>
  <si>
    <t>مع DJEZZY LEGEND انت هو الـ LEGEND 
بـ 2000دج !
تحصلوا على 70Go انترنت، مكالمات غير محدودة نحو جميع شبكات الثابت و النقال ! 
إكتشفوا مزايا DJEZZY LEGEND على 👈 https://ms.spr.ly/6183isCkU 
#نتا_هو_الأسطورة</t>
  </si>
  <si>
    <t>https://www.facebook.com/share/v/12BG5K7FV8K/</t>
  </si>
  <si>
    <t xml:space="preserve">GOAL Algeria VS Burkina Faso Football </t>
  </si>
  <si>
    <t>https://www.facebook.com/watch/?v=1346282365905418&amp;ref=sharing</t>
  </si>
  <si>
    <t>مع  PACK 3AYLA متراطي حتى Match ⚽  
استفاد من Modem 4G و 150GO انترنت لمدة 6 أشهر ب9990دج 🤩
مع PACK 3AYLA SUPPORTY 
 فريقك مع عايلتك💪
لمزيد من المعلومات زوروا موقعنا 👇🏻
 https://bit.ly/Djezzy-Pack3ayla
#Djezzy #Match #3ayla</t>
  </si>
  <si>
    <t>https://www.facebook.com/watch/?v=1387729078503230&amp;ref=sharing</t>
  </si>
  <si>
    <t>مع ZUNI SPORT  على DJEZZY APP 📲 تابع مواعيد و نتائج المباريات لحظة بلحظة ⚽ 👌 
حمّل التطبيق الآن 👈 https://ms.spr.ly/6181gi6y3
#Djezzy_App #ZUNI_SPORT #Max_Foot</t>
  </si>
  <si>
    <t>https://www.facebook.com/share/p/13tcBA3rkg/</t>
  </si>
  <si>
    <t>اليوم هو اليوم العالمي لحماية البيانات. تذكير أساسي بأهمية الحفاظ على خصوصيتك على الإنترنت. 
حماية البيانات تهم كل واحد منا 💻🔐 
Aujourd'hui, c'est la Journée Mondiale de la Protection des Données. Un rappel essentiel de l'importance de préserver votre vie privée en ligne. La protection des données concerne chacun d'entre 
nous💻🔐 
#ProtectionDesDonnées #ViePrivéeEnLigne #Djezzy</t>
  </si>
  <si>
    <t>https://www.facebook.com/share/p/15aRgkr5JS/</t>
  </si>
  <si>
    <t>اختبر معلوماتك في كرة القدم ⚽️ 
 وحاول تفوز بقسيمة شراء بقيمة 100 مليون سنتيم أسبوعيا 🤑 
ما عليك غير تحمّل DJEZZY APP 📲 على الرابط  👈 https://ms.spr.ly/6181gi6y3
#DJEZZY_APP #DJEZZY_WIN</t>
  </si>
  <si>
    <t>https://www.facebook.com/share/p/1AzBbfwqh1/</t>
  </si>
  <si>
    <t>أخبار محلية ، ثقافية ، رياضية ⚽
مع  DJEZZY SCOOP 📣 ميفوتك حتى خبر ! 
 للاشتراك إتصل على 404 أو أرسل SMS الى نفس الرقم
#Djezzy_Scoop #Max_News</t>
  </si>
  <si>
    <t>https://www.facebook.com/share/p/13yNkR5JW2/</t>
  </si>
  <si>
    <t>شكون فيكم يعرف Le code باش يكتيفي Double Appel ؟
#جازي #Astuces_ساهلة</t>
  </si>
  <si>
    <t>https://www.facebook.com/watch/?v=1497445130819223&amp;ref=sharing</t>
  </si>
  <si>
    <t>كيفاش تتفادى توقف الخط ديالك 🤔 ؟
تابع الحل في الفيديو 👇 
#جازي #Astuces_ساهلة</t>
  </si>
  <si>
    <t>https://www.facebook.com/watch/?v=408877615031858&amp;rdid=nscweaDh1ie6K7G0</t>
  </si>
  <si>
    <t>في رايكم , هاذ المرة علاش جينا 😉</t>
  </si>
  <si>
    <t>https://www.facebook.com/share/v/1CVK8AkWr6/</t>
  </si>
  <si>
    <t>انضموا إلينا  🚶‍ في مبادرة البسمة WALK for ؛ لنرسم البسمة مع بعض في كل خطوة.
حملوا  DJEZZY APP 📱 و حولوا خطواتكم إلى تبرعات لقفة رمضان  🌙 
رابط التحميل 👈 https://ms.spr.ly/6181gi6y3
#جازي #قفة_رمضان #البسمةWalk4</t>
  </si>
  <si>
    <t>https://www.facebook.com/share/p/14kGTVBiaXU/</t>
  </si>
  <si>
    <t>باش نفرحو الناس في هذا رمضان 🌙 و نرسموا البسمة على وجوه الصايمين 😀 
يلا نمشوا مع بعض و نتبرعوا بخطواتنا على DJEZZY APP 👣 📲 
رابط التحميل  👈 https://ms.spr.ly/6181gi6y3</t>
  </si>
  <si>
    <t>https://www.facebook.com/share/v/19nVrLQmjV/</t>
  </si>
  <si>
    <r>
      <rPr>
        <rFont val="Roboto"/>
        <color rgb="FF000000"/>
        <sz val="11.0"/>
      </rPr>
      <t xml:space="preserve">شارك في تحدي المشي 🚶‍♂️ مع صحابك و سجل خطواتك في فيديو و أنشرها على صفحتك ، طاڨي DJEEZY مع هاشتاغ
 #جازي #قفة_رمضان #البسمةWalk4
أحسن فيديو  راح نبرطاجيوها عبر صفحتنا 💪 
رابط التطبيق👈 </t>
    </r>
    <r>
      <rPr>
        <rFont val="Roboto"/>
        <color rgb="FF000000"/>
        <sz val="11.0"/>
        <u/>
      </rPr>
      <t>https://ms.spr.ly/6181gi6y3</t>
    </r>
  </si>
  <si>
    <t>https://www.facebook.com/share/p/1ESi1iAD8L/</t>
  </si>
  <si>
    <t>خطوة ساهلة بمناسبة شهر رمضان الكريم 🌙 
#جازي #Astuces_ساهلة #قفة_رمضان #البسمةWalk4</t>
  </si>
  <si>
    <t>https://www.facebook.com/share/v/19dwGJKfjm/</t>
  </si>
  <si>
    <t>طاڨي صاحبك  يمشي بالزربة 🚶‍♂️ 🏃‍♂️
#جازي  #قفة_رمضان #البسمةWalk4</t>
  </si>
  <si>
    <t>https://www.facebook.com/share/p/14KAHkwsXF/</t>
  </si>
  <si>
    <t>كل واحد يكتبلنا في التعليقات شحال من خطوة مشاها على Djezzy App 👣 🚶‍♂️ 📱 
يدرى شكون راح يكون 🏆 Le champion  ؟
 #جازي #قفة_رمضان #البسمةWalk4</t>
  </si>
  <si>
    <t>https://www.facebook.com/share/p/18BbsUNDKa/</t>
  </si>
  <si>
    <t>البسمة WALK FOR 🚶‍♂️ مازالها متواصلة 👣
 طاڨي صاحبك لي مازال ماشاركش معانا 
#جازي #قفة_رمضان #البسمةWalk4</t>
  </si>
  <si>
    <t>https://www.facebook.com/share/v/17cPeTM5qo/</t>
  </si>
  <si>
    <t>نشاركوا معاكم  TOP 10 تع البسمة Walk for
إنضموا إلينا، مازلنا متواصلين من أجل رسم البسمة مع بعض.
#جازي #قفة_رمضان #البسمةWalk4</t>
  </si>
  <si>
    <t>https://www.facebook.com/share/p/1BYQb7q2cL/</t>
  </si>
  <si>
    <t>🚶‍ مبادرة البسمة  WALK for مازالها متواصلة  ؛ خطواتنا راح تفرّح بزاف ناس 
حملوا  DJEZZY APP 📱 و حولوا خطواتكم إلى تبرعات لقفة رمضان  🌙 
رابط التحميل 👈 https://ms.spr.ly/6181gi6y3
#جازي #قفة_رمضان #البسمةWalk4</t>
  </si>
  <si>
    <t>https://www.facebook.com/share/p/18KCQQmfLL/</t>
  </si>
  <si>
    <t>و للأسبوع الثاني ✌️ البسمة WALK FOR مازالها متواصلة بنجاح بفضل خطواتكم 👣
#جازي #قفة_رمضان #البسمةwalk4</t>
  </si>
  <si>
    <t>https://www.facebook.com/share/v/12AywsCXXA3/</t>
  </si>
  <si>
    <t>نشاركوا معاكم   🚶‍♂️ 👣 The best walkers  للأسبوع الثاني ✌️ 
إنضموا إلينا من أجل رسم البسمة مع بعض في هذا رمضان 
#جازي #قفة_رمضان #البسمةWalk4</t>
  </si>
  <si>
    <t>https://www.facebook.com/share/p/1Azzo8rf7E/</t>
  </si>
  <si>
    <t>نختتم مبادرة البسمة WALK FOR بأكثر من 821 مليون خطوة 💪 👣
شكراً على مشاركتكم و دعمكم القيّم 🙏 مع بعض صنعنا البسمة 😀
#جازي #قفة_رمضان #البسمةWalk4</t>
  </si>
  <si>
    <t>https://www.facebook.com/watch/?v=3419181848374064&amp;rdid=OpVtNNOSdxW0g2eO</t>
  </si>
  <si>
    <r>
      <rPr>
        <rFont val="Roboto"/>
        <color rgb="FF000000"/>
        <sz val="11.0"/>
      </rPr>
      <t xml:space="preserve">باش تولي مشهور لازملك بزّاف انترنت 🤩
و باش تولي أسطورة لازملك DJEZZY LEGEND 😉
اكتشفوا تفاصيل العرض على 👈 </t>
    </r>
    <r>
      <rPr>
        <rFont val="Roboto"/>
        <color rgb="FF000000"/>
        <sz val="11.0"/>
        <u/>
      </rPr>
      <t>https://bit.ly/3uW7xsl</t>
    </r>
  </si>
  <si>
    <t>https://www.facebook.com/share/v/15kQvgwaYH/</t>
  </si>
  <si>
    <t>حمّل DJEZZY APP و شارك في مسابقة عمرة RANATI لشخصين 🕋
رابط التطبيق👈 https://ms.spr.ly/6181gi6y3</t>
  </si>
  <si>
    <t>https://www.facebook.com/share/v/18BXF4DAnq/</t>
  </si>
  <si>
    <r>
      <rPr>
        <rFont val="Roboto"/>
        <color rgb="FF000000"/>
        <sz val="11.0"/>
      </rPr>
      <t xml:space="preserve">هذا رمضان الفرحة دوبل 😄X2 على DJEZZY APP 📱  
رابط التطبيق👈 </t>
    </r>
    <r>
      <rPr>
        <rFont val="Roboto"/>
        <color rgb="FF000000"/>
        <sz val="11.0"/>
        <u/>
      </rPr>
      <t>https://ms.spr.ly/6181gi6y3</t>
    </r>
  </si>
  <si>
    <t>https://www.facebook.com/share/v/1FyzpbnWBQ/</t>
  </si>
  <si>
    <t>مع DJEZZY APP دوبلي فرحتك 🤩 و الانترنت ديالك ✌️ 
رابط التطبيق👈 https://ms.spr.ly/6181gi6y3</t>
  </si>
  <si>
    <t>https://www.facebook.com/share/v/17z9TWBMWj/</t>
  </si>
  <si>
    <t>باش دير محتوى أسطوري لازملك عرض أسطوري 😎 
اكتشفوا التفاصيل   👈 https://ms.spr.ly/6187cis3P
مع DJEZZY LEGEND انت هو الأسطورة  👊</t>
  </si>
  <si>
    <t>https://www.facebook.com/share/p/1NTLjuLH4q/</t>
  </si>
  <si>
    <t>كامل يوصلنا  SMS 📲 بلي ربحنا في مسابقات و حنا ماشاركناش فيها !
كيفاش نتفادوها  ؟
#جازي #Astuces_ساهلة #رمضان2024</t>
  </si>
  <si>
    <t>https://www.facebook.com/share/v/1Ax3tK3yQf/</t>
  </si>
  <si>
    <t>انترنت ❌ 2  لمدة أسبوع !
حمّل Djezzy App و استمتع ب10 جيغا لكل عرض تاع 300 دج 
رابط التطبيق👈 https://ms.spr.ly/6181gi6y3
#جازي #دوبل_أنترنت #رمضان2024_جازي_APP</t>
  </si>
  <si>
    <t>https://www.facebook.com/share/v/1QvSNe3qr6/</t>
  </si>
  <si>
    <t>كونكتي Double❌ 2 و أفرح Double❌ 2 مع انترنت  Double ❌ 2
حمّل التطبيق👈 https://ms.spr.ly/6181gi6y3
#جازي #دوبل_أنترنت #رمضان2024_جازي_APP</t>
  </si>
  <si>
    <t>https://www.facebook.com/share/p/19cMcLv6sd/</t>
  </si>
  <si>
    <t>مع عرض جازي LEGEND MAX الجديد، استفد من مكالمات غير محدودة نحو جميع الشبكات الوطنية وحدّ أقصى من الانترنت !
للمزيد من التفاصيل : https://ms.spr.ly/6186cUdNk
#جازي #نتاـهوـالأسطورة</t>
  </si>
  <si>
    <t>https://www.facebook.com/share/p/1Gxhnote12/</t>
  </si>
  <si>
    <t>مع DJEZZY APP أبقى دايماً Connecté بDouble 
  استمتع ب10 جيغا لمدة أسبوع  ب300 دج فقط ! 
رابط التطبيق👈 https://ms.spr.ly/6181gi6y3
#جازي #دوبل_أنترنت #رمضان2024_جازي_APP</t>
  </si>
  <si>
    <t>https://www.facebook.com/share/v/19THVFCcWA/</t>
  </si>
  <si>
    <t xml:space="preserve">
عندك LEGEND MAX؟
BIEN SÛR QUE انت اسطورة 😎</t>
  </si>
  <si>
    <t>https://www.facebook.com/share/v/1EZyVsxH3S/</t>
  </si>
  <si>
    <t>بالشراكة مع الكشافة الإسلامية الجزائرية، جازي تشارككم الأجواء التضامنية من مطعم فوج امال قاوش ببلدية الشراقة.
تتميز هذه المبادرة بمساهمة الكشافين من مختلف الأعمار  في ادخال الفرحة ورسم البسمة على وجوه القاصدين و العابرين من كل مكان.
في هذا رمضان نرسمو البسمة  مع بعض 🤝 
فوج ٱمال قاوش الكشافة الإسلامية الجزائرية 
 #جازي #مائدة_البسمة #الكشافة_الإسلامية_الجزائرية</t>
  </si>
  <si>
    <t>https://www.facebook.com/share/v/1Dcy3GKWLV/</t>
  </si>
  <si>
    <t>تابعوا الاحداث المتنوعة في حلقة اليوم من شبه حصة 2 في هذا رمضان 🌙 
شاهدوا  الحلقة كاملة على 👈  https://youtu.be/iarIxuw3n40
#جازي #شبه_حصة2 #رمضان2024</t>
  </si>
  <si>
    <t>https://www.facebook.com/share/v/196vTS7ztN/</t>
  </si>
  <si>
    <t>مع  LEGEND MAX استفد من مكالمات غير محدودة نحو جميع الشبكات الوطنية و الMax  تاع الانترنت 😎 
للمزيد من التفاصيل : https://ms.spr.ly/6186cUdNk
#جازي #نتا_هو_الأسطورة</t>
  </si>
  <si>
    <t>https://www.facebook.com/share/p/15N1wg8V2N/</t>
  </si>
  <si>
    <t>متفوتش العرض في هذا رمضان 😎 
حمّل ، اكتيفي ، و دوبلي ✌️ 
هذا كامل على 👈 https://ms.spr.ly/6181gi6y3
#جازي #دوبل_أنترنت #رمضان2024_جازي_APP</t>
  </si>
  <si>
    <t>https://www.facebook.com/share/v/19HbnWWpMa/</t>
  </si>
  <si>
    <t>تابعوا حلقة اليوم من شبه حصة مع مراد و أرقام 🎬
لمشاهدة الحلقة كاملة 👈 https://youtu.be/SqxB8u6ui-4</t>
  </si>
  <si>
    <t>https://www.facebook.com/share/v/1AewF1ZDSN/</t>
  </si>
  <si>
    <t>ألف شكر Super Fans تاعنا ،شكرا على محبتكم و وفائكم لينا و تفاعلكم الدائم معانا 🥰🙏🏻🙌
صح سحوركم 🌙</t>
  </si>
  <si>
    <t>https://www.facebook.com/share/v/15Z5g8V2Cs/</t>
  </si>
  <si>
    <t>تحب دير بزاف LES STORIES ، les REELS ، Les PHOTOS غير DJEZZY LEGEND لي تخرج عليك , 100 GO إنترنت و انت مهني 😎 
للمزيد من التفاصيل : https://ms.spr.ly/6186cUdNk
#جازي #نتا_هو_الأسطورة</t>
  </si>
  <si>
    <t>https://www.facebook.com/share/v/19aWCgdZW3/</t>
  </si>
  <si>
    <t>نتوما عشاق الألعاب الإلكترونية 🎮🕹️ تحبو تقضيو وقت شباب معنا؟🎯 
خممت فيكم  #MobiliStore  عيشوا متعة الألعاب فيها  🎊🎁🎀
#موبيليس #معا_نصنع_المستقبل</t>
  </si>
  <si>
    <t>https://www.facebook.com/share/p/18K8JuwacB/</t>
  </si>
  <si>
    <t>Mobilis</t>
  </si>
  <si>
    <t>قرعة الدورين الـ32 والـ16 لكأس الجزائر الطبعة 59 🏆⚽🇩🇿
تتابعونها يوم الأحد 7 جانفي 2024 على الساعة 17:30⏳
#موبيليس #الراعي_والشريك_الرسمي_لكأس_الجزائر
#معا_نصنع_المستقبل</t>
  </si>
  <si>
    <t>https://www.facebook.com/share/p/15Y99MUo3z/</t>
  </si>
  <si>
    <t>#موبيليس يقدم لكم أفضل عرض في تاريخ 🌍 الاتصالات🌐 بالجزائر 
استمتعوا باكتشاف العرض 🙂
#MobilisTwenty
#mobilis20
#معا_نصنع_المستقبل</t>
  </si>
  <si>
    <t>https://www.facebook.com/share/p/19agW9qpsy/</t>
  </si>
  <si>
    <t>#DoYouKnow?💡💡
 معرفة هذه الرموز تسهلك استخدام شبكة #موبيليس👌👇
#معا_نصنع_المستقبل</t>
  </si>
  <si>
    <t>https://www.facebook.com/share/p/1E24GUMXeK/</t>
  </si>
  <si>
    <t>الموسيقى عالم آخر🎵🎧🎤 تتنقل من بلاد إلى بلاد باش تكتشفها...
تسافر بيك✈️ وانت في مكانك بأسعار هايلة 😍😍
عيشوا الموسيقى مع #MobSound 
#موبيليس #معا_نصنع_المستقبل
#MobSound</t>
  </si>
  <si>
    <t>https://www.facebook.com/share/p/1HqqUvAo1b/</t>
  </si>
  <si>
    <t>موبيليس حاضر في كوت ديفوار!🤩
مناصرو الخضر🇩🇿 موبيليس يرافقكم بعروض التجوال الحصرية إلى كأس إفريقيا  🏆
لاستخدام الإنترنت و الاستمتاع بأجواء الكان #CAN2023
👈شكلوا #600* أو اتصلوا بنا على 888
المزيد من المعلومات على : https://www.mobilis.dz/Pass_Cote_Ivoire.php
 #معا_نصنع_المستقبل #TogheterWeMakeTheFuture</t>
  </si>
  <si>
    <t>https://www.facebook.com/share/p/14WqBnkPiC/</t>
  </si>
  <si>
    <t>https://www.facebook.com/share/p/15czsiscTG/</t>
  </si>
  <si>
    <t>#موبيليس مستمرة بزرع الأمل في المناطق المحروقة🌳🌲
✅في إطار الإتفاقية المبرمة بين #موبيليس والمديرية العامة للغابات، تتواصل عملية توزيع الأشجار المثمرة المقاومة للجفاف على الفلاحين وساكنة الريف في المناطق المتضررة من حرائق الغابات الأخيرة.
✅العملية تهدف إلى إعادة تأهيل الغابات وتعزيز النشاط الزراعي والاقتصادي ودعم الفلاحين وتشمل عدة ولايات من الوطن.
✅تم توزيع شتلات من عدة أصناف : الزيتون، المشماش، البرقوق، اللوز, الرمان والحمضيات..
✅#موبيليس تؤكد بذلك على دورها الإجتماعي والبيئي، وتعبر عن تضامنها مع السكان المتضررين من الحرائق، وتساهم في حماية الغابات والتنوع البيولوجي في الجزائر.
#معا_نصنع_المستقبل
🌳🌲🌳🌲🌳🌲🌳🌲🌳🌲🌳🌲🌳🌲🌳🌲🌳🌲</t>
  </si>
  <si>
    <t>https://www.facebook.com/share/p/1BD4jNpCoc/</t>
  </si>
  <si>
    <t>#موبيليس يواصل زرع الأمل في المناطق المحروقة🌳🌲
✅في إطار الاتفاقية المبرمة بين #موبيليس والمديرية العامة للغابات و قصد  تمويل برنامج توزيع الشجيرات المثمرة عبر 20 ولاية.. استفادت ولاية #سكيكدة من تمويل يساوي 10.000.000 دج لاقتناء 34643 من الشجيرات المثمرة لفائدة 234 مستفيد بهدف تأهيل و إعادة الاعتبار للمناطق الغابية المحروقة.
✅تم توزيع 17315 شجيرة مثمرة على 82 مستفيد موزعين على 05 بلديات: "عزابة، جندل محمد سعدي، عين شرشار، السبت و بن عزوز".
✅المستفيدون من البرنامج عبروا عن خالص تثمينهم و شكرهم للجهود المبذولة في اطار دعمهم و تعويضهم جراء تضرر أشجارهم المثمرة من حرائق الصيف المنصرم.
#معا_نصنع_المستقبل</t>
  </si>
  <si>
    <t>https://www.facebook.com/share/p/19fvXx7FWj/</t>
  </si>
  <si>
    <t>مع موبيليس دير النية تربح وماتروحش يديك فارغين👌🤩🤩🎁
مبروك للأسماء المذكورة الفوز بأقمصة للمنتخب الوطني مهداة من طرف #موبيليس🤩
✅بهذا #موبيليس رفع من عدد الفائزين و فرص الربح لتكون من نصيب 40شخصا 
✅ماتنساوش مزااال كاين المسابقة الكبرى تربحو فيها جوائز قيمة
#معا_نصنع_المستقبل</t>
  </si>
  <si>
    <t>https://www.facebook.com/share/p/15ejBauXN9/</t>
  </si>
  <si>
    <t>✅ خدمة التعبئة و تسديد الفاتورة عبر الصراف الآلي ل@بريد_الجزائر ⬇️⬇️
📌 للمزيد من المعلومات :
https://www.mobilis.dz/ar/particulier_ar/service.php?page=33</t>
  </si>
  <si>
    <t>https://www.facebook.com/share/p/1B57CNAFUX/</t>
  </si>
  <si>
    <t>لنفعلها يا شباب!💪
أشبال #بلماضي أمام 90 دقيقة لضمان ورقة التأهل ضد #موريتانيا.. 
ماهي توقعاتكم خلال المباراة ؟ 🇩🇿⏳️🏆</t>
  </si>
  <si>
    <t>https://www.facebook.com/share/p/1DEHzK4vST/</t>
  </si>
  <si>
    <t>#موبيليس يقدم لكم أفضل عرض في تاريخ 🌍 الاتصالات🌐 
بالجزائر استمتعوا باكتشاف العرض🙂
#MobilisTwenty
#mobilis20
#معا_نصنع_المستقبل</t>
  </si>
  <si>
    <t>https://www.facebook.com/share/p/1AoqY4bJ7z/</t>
  </si>
  <si>
    <t>تواصلوا مع أقاربكم في البقاع المقدسة عن طريق عرض #العمرة 🕋📲
🥰بتشكيل الرمز #600* أو على مستوى الوكالات التجارية #موبيليس🤩
لتفاصيل أكثر ندعوكم لزيارة الرابط الخاص بعرض العمرة:  👇👇https://mobilis.dz/roaming_hadj_2023.php
#معاً_نصنع_المستقبل</t>
  </si>
  <si>
    <t>https://www.facebook.com/share/p/14LLA13MqU/</t>
  </si>
  <si>
    <t>الموسيقى عالم آخر🎶🎵 تتنقل من بلاد إلى بلاد باش تكتشفها
...mobsound تسافر بيك✈️ وانت في مكانك بأسعار هايلة 🎧
#موبيليس #معا_نصنع_المستقبل
#mobsound</t>
  </si>
  <si>
    <t>https://www.facebook.com/share/p/181j5pi9qc/</t>
  </si>
  <si>
    <t>✅قام السيد #شوقي_بوخزاني الرئيس المدير العام صبيحة اليوم بزيارة عمل إلى ولاية #تيارت حيث استقبل من طرف والي الولاية السيد #علي_بوڤرة.
✅استُغل اللقاء مع السيد الوالي للإستماع إلى الإنشغالات وإعطاء نظرة شاملة على المشاريع المبرمجة على مستوى الولاية.
✅الزيارة تهدف إلى الوقوف والمتابعة المستمرة لعمل الفرق التجارية والتقنية في الميدان على مستوى الولاية كما كانت فرصة لتثمين المجهودات المبذولة من طرفهم</t>
  </si>
  <si>
    <t>https://www.facebook.com/share/p/15fT9ae5ba/</t>
  </si>
  <si>
    <t>مزال ماشريتوش عرض #توانتي لي راهو داير حالة في سوق الإتصالات؟🔍🤩..واش راكم تستناو!🤔
 ✅بـ 2000دج..عندك 80 Go ومكالمات ماتخلاصش نحو كل الشبكات 📞 .. توانتي أهدر وكونكتي 📲💻</t>
  </si>
  <si>
    <t>https://www.facebook.com/share/p/19mtAxXCZz/</t>
  </si>
  <si>
    <t>نتوما عشاق الألعاب الإلكترونية🎮🕹️🎯..تحبو تقضيو وقت شباب معنا؟🤩.. mobiliStore خممت فيكم😍..عيشوا متعة الألعاب فيها💯
#موبيليس #معا_نصنع_المستقبل
#mobiliStore</t>
  </si>
  <si>
    <t>https://www.facebook.com/share/p/15cZ8Td5Lj/</t>
  </si>
  <si>
    <t>في 2024 غيــــر #توانتي لي تخرج عليك👌😍 عرض هباااال في السوق يستنى فيكم 🤩
  ✅بـ 2000دج..80 Go ومكالمات ماتخلاصش نحو كل الشبكات 📞 .. توانتي أهدر وكونكتي 📲💻</t>
  </si>
  <si>
    <t>https://www.facebook.com/share/p/1YYXbs6YJP/</t>
  </si>
  <si>
    <t>https://www.facebook.com/share/p/1DeRSaFtKA/</t>
  </si>
  <si>
    <t>Are you looking for a plan that fits both your needs and your budget? With SkyBusiness plans, you get unlimited free calls, great international bonuses and generous internet data.
Visit our website to learn more about SkyBusiness plans: https://mobilis.dz/entreprises/SkyBusiness.php
#Mobilis #SkyBusiness #TogetherWeMakeTheFuture</t>
  </si>
  <si>
    <t>https://www.facebook.com/share/p/1B33oG5eF4/</t>
  </si>
  <si>
    <t>✅️ #موبيليس يشارك في الطبعة 9 للصالون الدولي للصيد البحري وتربية المائيات بمركز المؤتمرات محمد بن أحمد، ولاية وهران.
✅️ الصالون يعرف مشاركة 174 منهم 157 مشارك محلي، حيث يقدّر عدد الجنسيات المشاركة في هذا الصالون 16 جنسية من بلدان عربية، إفريقية، وأوروبية وكذا من أمريكا اللاتينية.
#موبيليس_معا_نصنع_المستقبل</t>
  </si>
  <si>
    <t>https://www.facebook.com/share/p/19kRpXrL1X/</t>
  </si>
  <si>
    <t>Are you looking for a plan that fits both your needs and your budget? With SkyBusiness plans, you get unlimited free calls, great international bonuses and generous internet data. #SkyBusiness1500
Learn more about our #SkyBusiness plans: https://mobilis.dz/entreprises/SkyBusiness.php
#Mobilis  #TogetherWeMakeTheFuture</t>
  </si>
  <si>
    <t>https://www.facebook.com/share/p/18TtH8TZuj/</t>
  </si>
  <si>
    <t>موبيليس يحيي اليوم العالمي للإذاعة.
هل أنتم من مستمعين الإذاعة 📻 ؟
#اليوم_العالمي_للإذاعة  #WorldRadioDay</t>
  </si>
  <si>
    <t>https://www.facebook.com/share/p/17yCHPY842/</t>
  </si>
  <si>
    <t>#DO_YOU_KNOW! 💡💡
للإطلاع على العــــــــــــــروض📱👇
 #موبيليس_معا_نصنع_المستقبل</t>
  </si>
  <si>
    <t>https://www.facebook.com/share/p/17etqRVwWo/</t>
  </si>
  <si>
    <t>https://www.facebook.com/share/p/14tVfvuCHR/</t>
  </si>
  <si>
    <r>
      <rPr>
        <rFont val="Roboto"/>
        <color rgb="FF000000"/>
        <sz val="11.0"/>
      </rPr>
      <t xml:space="preserve">🔔🔔خلاصلك لكريدي ؟‼️
 🎯#موبيليس خممت فيك 😇مع #Cridilis 😄
✅ شكل     # المبلغ *3*662*
✅ اختر من بين 20دج، 50دج و100دج
للمزيد من المعلومات : </t>
    </r>
    <r>
      <rPr>
        <rFont val="Roboto"/>
        <color rgb="FF000000"/>
        <sz val="11.0"/>
        <u/>
      </rPr>
      <t>https://www.mobilis.dz/particulier/service.php?page=52</t>
    </r>
  </si>
  <si>
    <t>https://www.facebook.com/share/p/19esY7tAZA/</t>
  </si>
  <si>
    <t>الموسيقى عالم آخر🎵🎧🎤 تتنقل من بلاد لبلاد باتكتشفها..mobsound 
تسافر بيك✈️ وانت في مكانك بأسعار هايلة 😍😍
#موبيليس #معا_نصنع_المستقبل
#mobsound</t>
  </si>
  <si>
    <t>https://www.facebook.com/share/p/1DUtGPuiFP/</t>
  </si>
  <si>
    <t>https://www.facebook.com/share/p/1D5AaEKigY/</t>
  </si>
  <si>
    <t>#موبيلبس حاضر في القمة السابعة لمنتدى #الدول_المصدرة_للغاز التي ستستضيفها الجزائر 🇩🇿 في الفترة الممتدة من 29 فيفري إلى 2 مارس 2024 على مستوى المركز الدولي للمؤتمرات "عبد اللطيف رحال".</t>
  </si>
  <si>
    <t>https://www.facebook.com/share/p/1F5aEXxNec/</t>
  </si>
  <si>
    <t>مع #موبيليس..
بإمكانك تخصيص النص الذي يتمّ عرضه على الشاشة 📱 حين تلقّي أي اتصال.
ما عليك إلّا تشكيل #682* للوصول إلى خدمة #MobMic والتعبير عن مزاجك قبل الإجابة😉
تعرّفوا على الخدمة : https://mobilis.dz/ar/particulier_ar/service.php?page=23</t>
  </si>
  <si>
    <t>https://www.facebook.com/share/p/1LRhauZK1f/</t>
  </si>
  <si>
    <t>#موبيليس يتشرف بمرافقة ضيوف الجزائر في #القمة_السابعة_لمنتدى_الدول_المصدرة_للغاز🇩🇿</t>
  </si>
  <si>
    <t>https://www.facebook.com/share/p/18FKqHZ6w6/</t>
  </si>
  <si>
    <t>عيشوا الموسيقى مع Mobsound
#موبيليس #معا_نصنع_المستقبل
#Mobsound</t>
  </si>
  <si>
    <t>https://www.facebook.com/share/p/1DPV6ArAE9/</t>
  </si>
  <si>
    <t>✅#موبيليس حاضر في النسخة الثانية من Algeria Fintech &amp; E-commerce Summit التي تعتبر رائدا في مجال التكنولوجيا المالية والتجارة الإلكترونية في الجزائر.
✅الحدث يقام في الفترة 5 إلى 7 مارس 2024 بالمدرسة العليا للفندقة والإطعام في عين بنيان- الجزائر العاصمة.
✅موبيلس يرحب بكم في جناحه الخاص.</t>
  </si>
  <si>
    <t>https://www.facebook.com/share/p/1UVb1qZmyi/</t>
  </si>
  <si>
    <t>تــــــــــــــوانتي..أهـــــــــــدر 📞وكـــــــــــــــونيكتي📲
#MobilisTwenty
#mobilis20
#معا_نصنع_المستقبل</t>
  </si>
  <si>
    <t>https://www.facebook.com/share/p/15owimy1sn/</t>
  </si>
  <si>
    <t>تلتزم موبيليس بالعمل بنظام سياسة الجودة بالمعايير العالمية من أجل تقديم أحسن الخدمات.
#سياسة_الجودة 
#معا_نصنع_المستقبل</t>
  </si>
  <si>
    <t>https://www.facebook.com/share/p/18H81gxWZk/</t>
  </si>
  <si>
    <t>تحديث هام لنظام "أرسلي" من موبيليس!
يسعدنا في موبيليس الإعلان عن تحديث نظام التوزيع الإلكتروني للرصيد "أرسلي" كجزء من سعيّنا الدائم لتحسين الخدمات المقدمة لشركائنا وجميع زبائننا على مستوى نقاط البيع.
مع موبيليس، تمتع بتجربة أفضل لـ"أرسلي"!</t>
  </si>
  <si>
    <t>https://www.facebook.com/share/p/18azkseKM3/</t>
  </si>
  <si>
    <t>رقمك عزيز وحاب تحافظ عليه..#موبيليس جابتلكم الجديد🤩 أقلبها #توانتي بلا ما ضيّع رقمك👌
#توانتي_تبقى_توانتي</t>
  </si>
  <si>
    <t>https://www.facebook.com/share/v/1YZu3jEhG9/</t>
  </si>
  <si>
    <t>#موبيليس جابتلكم الجديد🤩..
✅خلاص درك تقدر تقلبها #توانتي بلا ما تبدّل رقمك👌
#توانتي_تبقى_توانتي</t>
  </si>
  <si>
    <t>https://www.facebook.com/share/p/1EJcqeEAJq/</t>
  </si>
  <si>
    <t>أقلبها #توانتي بلا ما ضيّع رقمك👌
#توانتي أهدر و كونيكتي</t>
  </si>
  <si>
    <t>https://www.facebook.com/share/p/15TmGD1UZj/</t>
  </si>
  <si>
    <t>#جديد_رمضان 
أقلبها #توانتي بلا ما ضيّع رقمك😃😄
يمكنكم الانتقال إلى العرض #Twenty 😍
👈على قائمة #600*
👈أو الوكالات التجارية #موبيليس
والاستفادة من أفضل عرض في تاريخ 🌍 الاتصالات بـ #الجزائر🇩🇿
مع توانتي أهـــــــــــــــــــــدر و كونـــــــــــــــــــــكتـــــــــــــــــــي 👌</t>
  </si>
  <si>
    <t>https://www.facebook.com/share/p/18Fi384JTv/</t>
  </si>
  <si>
    <t>رمضان جا وجاب معاه  Pass جديد🤩
✅غير بـ30دج عندك 500Mo تقدر تكونيكتي بيها "فايسبوك" ولا "انستغرام"، "يوتيوب"، "تيكتوك"، "واتساب"، "فايبر"،"سناب شات" وحتى "Pinterset"📲
✅يمكن لمشتركي Sama تفعيل البطاقات الترويجية عبر:
-القائمة *600#
- تطبيق MobiSpace
-واجهة الويب MeetMob
-وكالة موبيليس
✅العرض صالح طيلة شهر رمضان</t>
  </si>
  <si>
    <t>https://www.facebook.com/share/v/1LVBYrqfc4/</t>
  </si>
  <si>
    <t>https://www.facebook.com/share/v/1DisyimCvE/</t>
  </si>
  <si>
    <t>#جديد_رمضان
أقلبها #Twenty بلا ما ضيّع رقمك😃😄
يمكنكم الإنتقال إلى العرض Twenty# 😍
👈على قائمة #600*
👈أو الوكالات التجارية موبيليس
والإستفادة من أفضل عرض في تاريخ 🌍 الاتصالات بالجزائر
مع #Tw20ty أهـــــــــــــــــــــدر و كونـــــــــــــــــــــكتـــــــــــــــــــي</t>
  </si>
  <si>
    <t>https://www.facebook.com/share/p/15iEXdan9p/</t>
  </si>
  <si>
    <t>تــــــوانتي في رمضـــــان الطياب والوصفات عليها👌🥘
80جيغا تخليك تشاهد محتوى الطبخ بلا نهاية📲..*600# وانت فريتها 🤩
#توانتي_تبقى_توانتي</t>
  </si>
  <si>
    <t>https://www.facebook.com/share/p/12Gn1aSr9Gr/</t>
  </si>
  <si>
    <t>رمضان جا وجاب معاه  Pass جديد🤩
✅غير بـ30دج عندك 500Mo تقدر تكونيكتي بيها "فايسبوك" ولا "انستغرام"، "يوتيوب"، "تيكتوك"، "واتساب"، "فايبر"،"سناب شات" وحتى "Pinterset"📲
✅يمكن لمشتركي Sama تفعيل البطاقات الترويجية عبر:
-القائمة *600# 
-واجهة الويب MeetMob
-وكالة موبيليس
✅العرض صالح طيلة شهر رمضان</t>
  </si>
  <si>
    <t>https://www.facebook.com/share/v/15bFNezDPJ/</t>
  </si>
  <si>
    <t>#جديد_رمضان🤩
30دج عند موبيليس جيبلك 500Mo تقدر تشغّل بيها passe 
 فايسبوك 
ولا "انستغرام"
"فايبر"،
 "يوتيوب"،
 "تيكتوك"،
 "واتساب"، 
"سناب شات" 
 وحتى "Pinterset"📲
✅يمكن لمشتركي Sama تفعيل البطاقات الترويجية عبر:
-القائمة *600#
-واجهة الويب MeetMob
-وكالة موبيليس
✅العرض صالح طيلة شهر رمضان</t>
  </si>
  <si>
    <t>https://www.facebook.com/share/v/1GqbQ6JkfD/</t>
  </si>
  <si>
    <t>Meilleurs vœux pour le nouvel an 2024 et que cette année soit pleine de bonheur et de succès !
أجمل التهاني بمناسبة العام الجديد 2024 ولتكن هذه السنة مليئة بالسعادة والنجاح !</t>
  </si>
  <si>
    <t>https://www.facebook.com/photo/?fbid=389869536947371&amp;set=a.295486553052337</t>
  </si>
  <si>
    <t>Ooredoo</t>
  </si>
  <si>
    <r>
      <rPr>
        <rFont val="Roboto"/>
        <color rgb="FF000000"/>
        <sz val="11.0"/>
      </rPr>
      <t xml:space="preserve">Avec les forfaits Voyage, bénéficiez de 15Go d’internet. N'attendez plus, composez *160# et restez en contact avec vos proches !
Plus d’informations sur :
http://ore.do/forfaits-roaming
مع اشتراكات السفر، استفادوا من 15Go إنترنت.
ما تستناوش، شكّلوا *160# وأبقاو على اتصال مع أحبابكم!
المزيد من المعلومات على :
</t>
    </r>
    <r>
      <rPr>
        <rFont val="Roboto"/>
        <color rgb="FF000000"/>
        <sz val="11.0"/>
        <u/>
      </rPr>
      <t>http://ore.do/forfaits-roaming</t>
    </r>
  </si>
  <si>
    <t>https://www.facebook.com/watch/?v=386785770588354</t>
  </si>
  <si>
    <r>
      <rPr>
        <rFont val="Roboto"/>
        <color rgb="FF000000"/>
        <sz val="11.0"/>
      </rPr>
      <t xml:space="preserve">Téléchargez l’application My Ooredoo, partagez le lien de téléchargement avec vos proches et gagnez jusqu’à 5Go !
Application disponible sur 👇
https://onelink.to/zwt3gy
تيليشارجيو تطبيق My Ooredoo، بارطاجيو رابط التحميل مع أحبابكم واربحوا حجم انترنت يصل الى5Go !
التطبيق متوفر على 👇  
</t>
    </r>
    <r>
      <rPr>
        <rFont val="Roboto"/>
        <color rgb="FF000000"/>
        <sz val="11.0"/>
        <u/>
      </rPr>
      <t>https://onelink.to/zwt3gy</t>
    </r>
  </si>
  <si>
    <t>https://www.facebook.com/OoredooDZ/posts/390952623505729?ref=embed_post</t>
  </si>
  <si>
    <r>
      <rPr>
        <rFont val="Roboto"/>
        <color rgb="FF000000"/>
        <sz val="11.0"/>
      </rPr>
      <t xml:space="preserve">Réalise ton rêve de gagner une maison avec le jeu Dari Quiz! Recharge 2000da et participe!
Plus d’informations sur: http://ore.do/dari-quiz
حقق حلمك واربح دار مع مسابقة Dari Quiz! عبئ 2000 دج وشارك!
المزيد من المعلومات على: </t>
    </r>
    <r>
      <rPr>
        <rFont val="Roboto"/>
        <color rgb="FF000000"/>
        <sz val="11.0"/>
        <u/>
      </rPr>
      <t>http://ore.do/dari-quiz</t>
    </r>
  </si>
  <si>
    <t>https://www.facebook.com/watch/?v=1528090807979319&amp;t=0</t>
  </si>
  <si>
    <r>
      <rPr>
        <rFont val="Roboto"/>
        <color rgb="FF000000"/>
        <sz val="11.0"/>
      </rPr>
      <t xml:space="preserve">Avec ANAZIK, profitez des meilleurs sons du moment et éclatez-vous avec une playlist spéciale roadtrip !
Téléchargez l’application par ici : 
http://ore.do/anazik 
مع ANAZIK، اتمتّعوا بأجمل الأغاني وشكّلوا قائمة أغاني تاع التحواس!
حمّلوا التطبيق هنا:
</t>
    </r>
    <r>
      <rPr>
        <rFont val="Roboto"/>
        <color rgb="FF000000"/>
        <sz val="11.0"/>
        <u/>
      </rPr>
      <t>http://ore.do/anazik</t>
    </r>
  </si>
  <si>
    <t>https://www.facebook.com/watch/?v=268453709320187</t>
  </si>
  <si>
    <t>Connecte-toi sans compter et fais le plein de tes séries et films préférés !
Avec le forfait, 1000 profite de :
15Go d’internet
5Go YouTube
Le tout valable 30 jours et à 1000 DA seulement
Pour acheter le forfait, cliquez ici :
http://ore.do/forfaits-internet</t>
  </si>
  <si>
    <t>https://www.facebook.com/watch/?v=1071509924041916&amp;t=0</t>
  </si>
  <si>
    <t>Avec Khabbarni, ne ratez aucune info !
Composez *515# et choisissez votre abonnement.
Plus d’informations sur :
http://ore.do/khabbarni 
مع خبّرني، حتّى خبر ما يفوتكم!
شكّلوا *515# وخيّروا الاشتراك اللّي يناسبكم.
المزيد من المعلومات على :
http://ore.do/khabbarni</t>
  </si>
  <si>
    <t>https://www.facebook.com/OoredooDZ/posts/393812453219746?ref=embed_post</t>
  </si>
  <si>
    <t>قامت كل من اتصالات الجزائر و Ooredoo يوم الثلاثاء 09 جانفي 2024 بالتوقيع على برتوكول اتفاق حول تبادل الخدمات المبتكرة بين المؤسستين.
المزيد من المعلومات على:http://ore.do/zydc_ar
Algérie Télécom  et Ooredoo ont procédé, ce mardi 09 janvier 2024, à la signature d’un protocole d’accord portant sur l’échange de services innovants entre les deux entreprises.
Plus d’informations sur :http://ore.do/zydc_</t>
  </si>
  <si>
    <t>https://www.facebook.com/OoredooDZ/posts/394302569837401?ref=embed_post</t>
  </si>
  <si>
    <r>
      <rPr>
        <rFont val="Roboto"/>
        <color rgb="FF000000"/>
        <sz val="11.0"/>
      </rPr>
      <t xml:space="preserve">مع  Ooredooكاين اشتراك 100، و 300 و 1500، وأنتوما اللّي تخيّروا الاشتراك اللّي يناسبكم !
خيّروا اشتراككم على الرابط هنا ↓:
http://choof.ooredoo.dz
المزيد من المعلومات على :
http://ore.do/forfaits-internet  
Avec Ooredoo, tu as les forfaits 100, 300, ou encore 1500 et c’est à toi de choisir celui qui te convient !
Choisissez votre forfait sur le lien  ↓ :
http://choof.ooredoo.dz
Plus d’informations sur :
</t>
    </r>
    <r>
      <rPr>
        <rFont val="Roboto"/>
        <color rgb="FF000000"/>
        <sz val="11.0"/>
        <u/>
      </rPr>
      <t>http://ore.do/forfaits-internet</t>
    </r>
  </si>
  <si>
    <t>https://www.facebook.com/OoredooDZ/posts/394384193162572?ref=embed_post</t>
  </si>
  <si>
    <t xml:space="preserve">
تاريخ العميد كبير، وOoredooرايحة تزيد البصمة تاعها فيه !
Ooredoo
توقّع عقد رعاية مع فريق مولودية الجزائر وتصبح الراعي الرسمي له !
ابقاو متصلين معانا على مواقع التواصل الاجتماعي، العديد من المفاجآت راهي جاية !</t>
  </si>
  <si>
    <t>https://www.facebook.com/watch/?v=1125417532223251&amp;ref=sharing</t>
  </si>
  <si>
    <t xml:space="preserve">
20 ans d’innovation et de belles réalisations et le meilleur reste à venir !
عشنا عشرين و مزال متعاشرين
20سنة من الابتكار والإنجازات الرائعة والقادم أفضل !</t>
  </si>
  <si>
    <t>https://www.facebook.com/watch/?v=1623898381752736&amp;ref=sharing</t>
  </si>
  <si>
    <t>La fête de Yennayer est une occasion pour partager des moments précieux avec les êtres chers et célébrer notre belle culture.
Assegwas Ameggaz et  Yennayer Amervuh à toutes et à tous !
يناير هو فرصة لقضاء أوقات ثمينة مع أغلى الناس والاحتفال بثقافتنا الجميلة.
أسڨاس أمڨاز للجميع وكل عام وأنتم بخير !</t>
  </si>
  <si>
    <t>https://www.facebook.com/OoredooDZ/posts/395832986351026?ref=embed_post</t>
  </si>
  <si>
    <t xml:space="preserve">
⚽️
إثارة كرة القدم تعيشوها صح مع ! Ooredoo</t>
  </si>
  <si>
    <t>https://www.facebook.com/watch/?v=340126645504741&amp;ref=sharing</t>
  </si>
  <si>
    <t xml:space="preserve">
حماس كأس أمم أفريقيا 2023 نعيشوه خير كي نشاركوه!
استفادوا من اشتراكات التجوال لـ Ooredoo، الخاصة بكوت ديفوار</t>
  </si>
  <si>
    <t>https://www.facebook.com/watch/?v=1092270538468718&amp;ref=sharing</t>
  </si>
  <si>
    <t xml:space="preserve">
وين ما يكونوا المناصرين، يكون الحماس والأجواء الاحتفالية !
ومع Ooredoo، المناصرين ديما في القلب وترافقهم في كل المناسبات الرياضية !
أبقاو متصلين معانا، العديد من المفاجآت راهي جاية⚽️🔴</t>
  </si>
  <si>
    <t>https://www.facebook.com/watch/?v=704623971650687&amp;ref=sharing</t>
  </si>
  <si>
    <t xml:space="preserve">
انضمّوا إلينا في مناصر zone تاعنا في البريد المركزي باش تعيشوا إثارة la CAN وجرّبوا حظكم مع QUIZ FOOTBALL باش تربحوا هدايا رائعة !
المزيد من المعلومات على : http://ore.do/monaser-zone</t>
  </si>
  <si>
    <t>https://www.facebook.com/watch/?v=757791919545375&amp;ref=sharing</t>
  </si>
  <si>
    <t xml:space="preserve">
عيشوا إثارة مباريات CAN 2023 في مناصر zone تاع Ooredoo في البريد المركزي، واربحوا هدايا رائعة !
المزيد من المعلومات على : http://ore.do/monaser-zone</t>
  </si>
  <si>
    <t>https://www.facebook.com/watch/?v=1083462956019642&amp;ref=sharing</t>
  </si>
  <si>
    <t>مع Ooredoo، إثارة la CAN 2023 تعيشوها مباشرة مع Ooredoo !
انضموا إلينا في مناصر zone تاعنا في البريد المركزي واربحوا هدايا رائعة !
المزيد من المعلومات على : http://ore.do/monaser-zone
حمّلوا PDF QUIZ👇
 http://ore.do/jeu-quiz</t>
  </si>
  <si>
    <t>https://www.facebook.com/OoredooDZ/posts/398948296039495?ref=embed_post</t>
  </si>
  <si>
    <t>عيشوا إثارة مباريات CAN 2023 في مناصر zone تاع Ooredoo في البريد المركزي، واربحوا هدايا رائعة !
المزيد من المعلومات على : http://ore.do/monaser-zone</t>
  </si>
  <si>
    <t>https://www.facebook.com/OoredooDZ/posts/399479952652996?ref=embed_post</t>
  </si>
  <si>
    <t>Amateurs du foot ce challenge est pour vous !
Suivez les instructions de Merouane et tentez votre chance pour gagner un magnifique smartphone !
عشاق كرة القدم، هذا التحدي ليكم !
تبّعوا التعليمات تاع مروان وجرّبوا حظكم باش تربحوا هاتف ذكي رائع !</t>
  </si>
  <si>
    <t>https://www.facebook.com/reel/240613705750524</t>
  </si>
  <si>
    <t xml:space="preserve">
Retour en images sur la cérémonie de la signature du contrat de sponsoring conclu entre Ooredoo et le Doyen, le Mouloudia Club d’Alger (MCA).
اكتشفوا معنا الصور الخاصة بتوقيع عقد الرعاية المبرم بين Ooredoo والعميد، فريق مولودية الجزائر</t>
  </si>
  <si>
    <t>https://www.facebook.com/watch/?v=937267587984111&amp;ref=sharing</t>
  </si>
  <si>
    <t>الفوز في متناولنا، الأهم ما نتسرعوش و مانديروش ضغط سلبي على اللاعبين
الطريق نحو النجمة الثالثة ⭐️⭐️⭐️
#AFCON 
#AFCON2023
Ooredoo Algérie 
http://ore.do/y</t>
  </si>
  <si>
    <t>https://www.facebook.com/watch/?v=1475376296666653&amp;ref=sharing</t>
  </si>
  <si>
    <t>مباراة مهمّة تلعبها الجزائر ضد بوركينافاسو اليوم على الساعة 3 مساءً !
انضمّوا إلينا في " مناصر zone " تاع Ooredoo في ساحة البريد المركزي باش تشجّعوا الجزائر</t>
  </si>
  <si>
    <t>https://www.facebook.com/reel/1333656284694580</t>
  </si>
  <si>
    <t>De par son soutien inlassable à la cause palestinienne, Ooredoo a sponsorisé un spectacle musical organisé par l’Opéra d’Alger sous le thème « Paix pour la Palestine », autour duquel s’est réunie une multitude d’artistes Algériens. À travers ce concert grandiose à la fois artistique et caritatif, Ooredoo a uni sa voix avec celle des artistes afin de réitérer sa solidarité inébranlable avec le peuple palestinien. Cet évènement marquant a été couronné par la collecte des recettes de la billetterie au profit du peuple palestinien. 
Plus d'informations sur: http://ore.do/qq5c7
في ظل دعمها اللامتناهي للقضية الفلسطينية، قامت Ooredoo برعاية عرض موسيقي نظمته أوبرا الجزائر تحت عنوان "السلام لفلسطين" بمشاركة جملة من الفنانين الجزائريين. عبر هذه الالتفاتة الفنية والخيرية، أعربت Ooredoo عن تعاطفها وتضامنها الراسخ مع الشعب الفلسطيني، وانتهت هذه التظاهرة الفنية الجميلة بجمع مداخيل تذاكر الحفل لفائدة الشعب الفلسطيني.
المزيد من المعلومات على : http://ore.do/qq5c7_ar</t>
  </si>
  <si>
    <t>https://www.facebook.com/OoredooDZ/posts/401183665815958?ref=embed_post</t>
  </si>
  <si>
    <t>هنيئا للفائزين معنا ببطاقة تعبئة 1000 دج !  
نتوما ثاني جرّبوا حظكم والعبوا!</t>
  </si>
  <si>
    <t>https://www.facebook.com/OoredooDZ/posts/401293099138348?ref=embed_post</t>
  </si>
  <si>
    <t>Upgrade le niveau avec la Switch 4000
À toi l’internet illimité 
4000 DA de crédit 
Et 50 minutes d’appels vers l’international 
Qu’est ce que tu attends pour switcher vers la 4000 ? 
Plus d’informations sur : 
http://ore.do/la-switch 
أنت تانيت دير Switch 4000 و استفاد من 
إنترنت غير محدود 
رصيد 4000 دج
و50 دقيقة مكالمات دولية
المزيد من المعلومات على :
http://ore.do/la-switch</t>
  </si>
  <si>
    <t>https://www.facebook.com/watch/?v=366794326050786&amp;ref=sharing</t>
  </si>
  <si>
    <t>https://www.facebook.com/OoredooDZ/posts/403137142287277?ref=embed_post</t>
  </si>
  <si>
    <t>Notre communauté croît de jour en jour grâce à vous, à vos interactions et à l’intérêt que vous portez aux contenus que nous partageons. Merci à chacun de vous, ensemble nous grandissons !
عدد متابعينا راهو يزيد يومًا بعد يوم وهذا بفضلكم وبفضل تفاعلكم معانا واهتمامكم بالمحتوى اللي ننشروه. شكرًا لكل واحد فيكم، معًا نطوروا !</t>
  </si>
  <si>
    <t>https://www.facebook.com/OoredooDZ/posts/403251238942534?ref=embed_post</t>
  </si>
  <si>
    <r>
      <rPr>
        <rFont val="Roboto"/>
        <color rgb="FF000000"/>
        <sz val="11.0"/>
      </rPr>
      <t xml:space="preserve">Restez Dima branché avec Dima +
Bénéficiez de :
Appels illimités vers tous les réseaux
60Go d’internet
ANAZIK, ANAFLIX &amp; Facebook gratuits
250 SMS
Le tout valable pendant 1 mois !
Plus d’informations sur : 
http://ore.do/dima-plus
ابقاو ديما على اتصال مع Dima +
مكالمات غير محدودة نحو كل الشبكات
60Goإنترنت !
ANAZIKو ANAFLIX وفايسبوك مجاني
250رسالة قصيرة
الكل صالح لمدة شهر كامل!
المزيد من المعلومات على  :
</t>
    </r>
    <r>
      <rPr>
        <rFont val="Roboto"/>
        <color rgb="FF000000"/>
        <sz val="11.0"/>
        <u/>
      </rPr>
      <t>http://ore.do/dima-plus</t>
    </r>
  </si>
  <si>
    <t>https://www.facebook.com/watch/?v=1114202519922333&amp;ref=sharing</t>
  </si>
  <si>
    <t>Le jeu SPIN &amp; WIN de My Ooredoo te fait gagner 30Go! Télécharge l'appli et profites-en!
Télécharge My Ooredoo sur 👇
http://ore.do/y
تمكنك لعبة SPIN &amp; WINلـ My Ooredooمن ربح 30Goبكل سهولة! حمّل التطبيق، إلعب واربح!
حمّل تطبيقMy Ooredoo على👇
http://ore.do/y</t>
  </si>
  <si>
    <t>https://www.facebook.com/OoredooDZ/posts/405064318761226?ref=embed_post</t>
  </si>
  <si>
    <t>Composez *113# et plongez dans le monde des meilleurs services Ooredoo ! 
Choisissez la rubrique que vous voulez; mobile, compte, boutiques, ou encore services et divertissements.
Plus d’informations sur : http://ore.do/portail-113
شكّل #113* واكتشف أفضل خدماتOoredoo  !
اختر الركن الذي تريده، خدمات الهاتف النقال، الحساب، فضاءات Ooredoo، أو حتى خدمات الترفيه الأكثر إثارة 
المزيد من المعلومات على : 
http://ore.do/portail-113</t>
  </si>
  <si>
    <t>https://www.facebook.com/watch/?v=1435840007007748</t>
  </si>
  <si>
    <t>Le Directeur général de Ooredoo Algérie, M. Roni Tohme, a été reçu, ce mardi 30 janvier 2024 par le Wali d’Annaba, M. Abdelkader Djellaoui dans une rencontre durant laquelle ils ont échangé autour des investissements de l’entreprise et des opportunités de leur développement dans la région ainsi que du sponsoring du club local de football, l’USM Annaba.
تم استقبال يوم الثلاثاء 30 جانفي 2024 المدير العام لمؤسسة Ooredoo، السيد روني طعمه من قبل والي ولاية عنابة، السيد عبد القادر جلاوي، حيث تبادلا خلال هذا اللقاء أطراف الحديث حول استثمارات المؤسسة و سبل تعزيزها في المنطقة وكذا رعاية النادي المحلي لكرة القدم، اتحاد عنابة.</t>
  </si>
  <si>
    <t>https://www.facebook.com/OoredooDZ/posts/407210585213266?ref=embed_post</t>
  </si>
  <si>
    <t>مبروك على الفائزين اللّي لعبوا معنا و ربحو
@R'h Kociela
@yourstar35
أبقاو معانا، كل أسبوع كاين سؤال جديد!</t>
  </si>
  <si>
    <t>https://www.facebook.com/OoredooDZ/posts/407438485190476?ref=embed_post</t>
  </si>
  <si>
    <r>
      <rPr>
        <rFont val="Roboto"/>
        <color rgb="FF000000"/>
        <sz val="11.0"/>
      </rPr>
      <t xml:space="preserve">Profite des meilleurs offres avec la Dima + 2000
Encore mieux ? Elle est sans engagement
Pour plus d’informations, visitez le site suivant :
http://ore.do/dima-plus
استفد من أفضل العروض مع Dima + 2000 !
نزيدلك ؟ هذا العرض بدون التزام
المزيد من المعلومات على :
</t>
    </r>
    <r>
      <rPr>
        <rFont val="Roboto"/>
        <color rgb="FF000000"/>
        <sz val="11.0"/>
        <u/>
      </rPr>
      <t>http://ore.do/dima-plus</t>
    </r>
  </si>
  <si>
    <t>https://www.facebook.com/watch/?v=3354251704873766&amp;ref=sharing</t>
  </si>
  <si>
    <t>Il est grand temps de passer à la Switch et pas n’importe laquelle la Switch 4000 !
Profitez:
D’internet en illimité
D’appels en illimité vers Ooredoo 24H/24
De 4000 DA de crédit
Et de 50 min vers l’international
Pour plus d’informations, consultez le site suivant : http://ore.do/la-switch
واش راك تستنى باش تبدل لعرض La Switch 4000 ؟
استفد من :
إنترنت غير محدود
مكالمات غير محدودة نحو Ooredoo
4000 دج رصيد
50دقيقة نحو الخارج
المزيد من المعلومات على : http://ore.do/la-switch</t>
  </si>
  <si>
    <t>https://www.facebook.com/watch/?v=1104319524055749&amp;ref=sharing</t>
  </si>
  <si>
    <t>Profitez des forfaits roaming : voix, data, et SMS en composant *160# 
Gardez le contact avec vos proches où que vous soyez !
Plus d’informations sur :
http://ore.do/forfaits-roaming 
شكّل #160* واستفد من عروض التجوال: مكالمات، إنترنت ورسائل قصيرة 
ابقَ على اتصال بأقاربك أينما كنت!
المزيد من المعلومات على : 
http://ore.do/forfaits-roaming</t>
  </si>
  <si>
    <t>https://www.facebook.com/OoredooDZ/posts/409831324951192?ref=embed_post</t>
  </si>
  <si>
    <t>Profite de YouTube en illimité avec nos forfaits internet ! 40Go d’internet pour voir tes séries préférées !
Plus d’informations sur :
http://ore.do/forfaits-internet
استفد من يوتيوب غير محدود مع عروض الإنترنت !
40Go إنترنت لمشاهدة مسلسلاتك المفضلة
المزيد من المعلومات على : 
http://ore.do/forfaits-internet</t>
  </si>
  <si>
    <t>https://www.facebook.com/OoredooDZ/posts/410442481556743?ref=embed_post</t>
  </si>
  <si>
    <t>Appelez en illimité vers tous les réseaux et sans engagement avec la nouvelle Dima + 2000
Profitez de 60Go d’Internet, ANAZIK, ANAFLIX &amp; Facebook illimité
250 SMS
Le tout valable 30 jours
Pour plus d’informations, rendez-vous sur :
http://ore.do/dima-plus
مكالمات غير محدودة نحو كل الشبكات وبدون التزام مع عرض Dima + 2000 الجديد
استفيدوا من 60Go إنترنت وANAZIK وANAFLIX وفايسبوك غير محدود
250 رسالة قصيرة
الكل صالح لمدة 30 يوم
المزيد من المعلومات على :
http://ore.do/dima-plus</t>
  </si>
  <si>
    <t>https://www.facebook.com/watch/?v=419883953715841&amp;ref=sharing</t>
  </si>
  <si>
    <t>مبروك على الفائزين اللّي لعبوا معنا و ربحوا 
@Yacine Aklouche
@phan.tom031
أبقاو معانا، كل أسبوع كاين سؤال جديد!</t>
  </si>
  <si>
    <t>https://www.facebook.com/OoredooDZ/posts/411640361436955?ref=embed_post</t>
  </si>
  <si>
    <t>كونيكتي كيما تحبّ مع اشتراكات الإنترنت تاع Ooredoo !
عندك من 50، 100، 300، 500، 1000 إلى غاية 1500.
خيّر بين يوتيوب غير محدود، فايسبوك غير محدود، أو قسيمات شراء!
قم بزيارة موقعنا على : 
http://ore.do/forfaits-internet 
#Ooredoo #OoredooDZ #Internet #Forfaits</t>
  </si>
  <si>
    <t>https://www.facebook.com/OoredooDZ/posts/413514587916199?ref=embed_post</t>
  </si>
  <si>
    <t>تُهنئ Ooredoo المنتخب الوطني القطري على تتويجه بلقب كأس آسيا للمرة الثانية على التوالي وتتمنى له المزيد من التألق والنجاح.
Ooredoo extends its heartiest congratulations to the Qatari team on the well-deserved and magnificent victory it brought in the AFC Asian Cup 2024 and compliments it on its outstanding performance and remarkable achievement.</t>
  </si>
  <si>
    <t>https://www.facebook.com/OoredooDZ/posts/414032884531036?ref=embed_post</t>
  </si>
  <si>
    <t>معSahla box ، كونيكتي دارك، واتمتع بحجم إنترنت إلى غاية 150Go !
المزيد من المعلومات على : 
http://ore.do/sahla-box
#Ooredoo #OoredooDZ #Box #Sahla_box</t>
  </si>
  <si>
    <t>https://www.facebook.com/watch/?v=1572035583554362&amp;ref=sharing</t>
  </si>
  <si>
    <t>60Go إنترنت ومكالمات غير محدودة نحو Ooredoo بـ 2000 دج في الشهر!
شكّل *500# واستفاد من مزايا La Gold Jdida.
المزيد من المعلومات على: 
https://www.ooredoo.dz/fr/personal/la-gold
#Ooredoo #OoredooDZ #Internet #Free_calls</t>
  </si>
  <si>
    <t>https://www.facebook.com/watch/?v=6997963953591793&amp;ref=sharing</t>
  </si>
  <si>
    <t>En cette Journée mondiale de la radio, Ooredoo rend hommage à la radio algérienne pour les efforts immenses qu’elle déploie à longueur d’année afin de créer des ponts entre les quatre coins de l’Algérie.
Célébrons tous la diversité des voix qui résonnent à travers les ondes !
 بمناسبة اليوم العالمي للإذاعة، تُثمن Ooredoo الجهود الدؤوبة التي تقوم بها الإذاعة الجزائرية على مر الزمن من خلال أصوات مذيعيها الذين يرافقون الجزائريين في كامل التراب الوطني على مدار الساعة، وتتمنى لها المزيد من التألق والنجاح.</t>
  </si>
  <si>
    <t>https://www.facebook.com/OoredooDZ/posts/415231737744484?ref=embed_post</t>
  </si>
  <si>
    <t>مبروك على الفائزين اللّي لعبوا معنا و ربحوا 
@Marwa Ouarti
@isra_amir12 
أبقاو معانا، كل أسبوع كاين سؤال جديد!</t>
  </si>
  <si>
    <t>https://www.facebook.com/OoredooDZ/posts/415849651016026?ref=embed_post</t>
  </si>
  <si>
    <t>مازال ما جرّبتش حظّك؟ واش راك تستنى !
حمّل My Ooredoo، شارك في لعبة SPIN and WIN واربح إلى غاية 30Go إنترنت !
حمّل تطبيقMy Ooredoo على👇
http://ore.do/y</t>
  </si>
  <si>
    <t>https://www.facebook.com/watch/?v=24762088740101300&amp;ref=sharing</t>
  </si>
  <si>
    <t>هنيئا للفائزين معنا في Quiz MCA.
تابعونا باش تربحوا نتوما ثاني !
Félicitations aux gagnants du Quiz MCA.
Restez branchés pour gagner vous aussi !</t>
  </si>
  <si>
    <t>https://www.facebook.com/OoredooDZ/posts/417564957511162?ref=embed_post</t>
  </si>
  <si>
    <t>اتمتّعوا بأجمل الأفلام القديمة مع العائلة والأحباب مع القائمة اللّي وجّدناهالكم على ANAFLIX !
المزيد من المعلومات على: 
http://ore.do/4brgi
#Ooredoo #OoredooDZ #Films #ANAFLIX</t>
  </si>
  <si>
    <t>https://www.facebook.com/watch/?v=1606095046920952&amp;ref=sharing</t>
  </si>
  <si>
    <t>Le Directeur général de Ooredoo, M. Roni Tohme a été reçu par le wali de Tlemcen, M. Youcef Bechlaoui. Durant cette rencontre, ils ont échangé autour de la contribution de Ooredoo pour le développement du secteur de la téléphonie mobile et des opportunités de renforcement des investissements dans la région .
حظي المدير العام لـ .Ooredoo، السيد روني طعمه باستقبال من قبل والي تلمسان، السيد يوسف بشلاوي. تطرّق الطرفان، خلال هذا اللقاء، إلى مساهمة مؤسسة Ooredoo في تطوير قطاع الهاتف النقّال وفُرص تعزيز الاستثمارات في المنطقة.</t>
  </si>
  <si>
    <t>https://www.facebook.com/OoredooDZ/posts/419363337331324?ref=embed_post</t>
  </si>
  <si>
    <t>مبروك على الفائزين اللّي لعبوا معنا و ربحوا 
@ᎯᎻᏞᎯ ᎷᎬ 
@farahfifi8073
أبقاو معانا، كل أسبوع كاين سؤال جديد!</t>
  </si>
  <si>
    <t>https://www.facebook.com/OoredooDZ/posts/419782630622728?ref=embed_post</t>
  </si>
  <si>
    <t>ڨاع عندنا مجموعة تاع الأغاني نحبّو نسمعوها في الطريق!
مع ANAZIK تقدر تشكّل مجموعات أغاني كيما تحبّ.
المزيد من المعلومات على:
http://ore.do/vnedc
#Ooredoo #OoredooDZ #Music #ANAZIK</t>
  </si>
  <si>
    <t>https://www.facebook.com/watch/?v=1397702777601975&amp;ref=sharing</t>
  </si>
  <si>
    <t>Chaque jour, nous travaillons dur pour vous offrir le meilleur, et ce depuis 20 ans et nous continuerons à le faire
كل يوم، نعمل جاهدين من أجل تقديم الأفضل لكم وهذا منذ 20 سنة، وسنواصل مسيرتنا</t>
  </si>
  <si>
    <t>https://www.facebook.com/watch/?v=771638378197157&amp;ref=sharing</t>
  </si>
  <si>
    <r>
      <rPr>
        <rFont val="Roboto"/>
        <color rgb="FF000000"/>
        <sz val="11.0"/>
      </rPr>
      <t xml:space="preserve">20 سنة تاع Ooredoo ما يجوزوش بلا ما تربحكم هدايا !
لكل عملية تقومون بها في فضاءاتنا، رايحين يمدّولكم ملصق تخلّيوه عندكم وتلصقوه في سيارتكم أو هاتفكم، واللّي نلقاوه عندو يربح هدايا رائعة !
المزيد من المعلومات على 👇🏻
</t>
    </r>
    <r>
      <rPr>
        <rFont val="Roboto"/>
        <color rgb="FF000000"/>
        <sz val="11.0"/>
        <u/>
      </rPr>
      <t>http://ore.do/celebration-20ans</t>
    </r>
  </si>
  <si>
    <t>https://www.facebook.com/watch/?v=310982838653906&amp;ref=sharing</t>
  </si>
  <si>
    <r>
      <rPr>
        <rFont val="Roboto"/>
        <color rgb="FF000000"/>
        <sz val="11.0"/>
      </rPr>
      <t xml:space="preserve">Avec Dari Quiz, tu peux désormais réaliser ton rêve de gagner une belle maison ! Recharge 2000da, compose *523# et participe !
Plus d'informations sur: http://ore.do/dari-quiz
مع Dari Quiz، بإمكانك الآن تحقيق حلمك والفوز بشقة رائعة! قم بتعبئة 2000 دج فقط ،شكل وشارك في المسابقة! لا تُفوت هذه الفرصة!
المزيد من المعلومات على: </t>
    </r>
    <r>
      <rPr>
        <rFont val="Roboto"/>
        <color rgb="FF000000"/>
        <sz val="11.0"/>
        <u/>
      </rPr>
      <t>http://ore.do/dari-quiz</t>
    </r>
  </si>
  <si>
    <t>https://www.facebook.com/OoredooDZ/posts/421020087165649?ref=embed_post</t>
  </si>
  <si>
    <t>إذا حبيتو تربحوا مع Ooredoo، ساهلة! ما عليكم غير تبعوا الخطوات اللي في الفيديو !
المزيد من المعلومات على 👇🏻
http://ore.do/celebration-20ans</t>
  </si>
  <si>
    <t>https://www.facebook.com/watch/?v=1139112447447719&amp;ref=sharing</t>
  </si>
  <si>
    <t>Appelez en illimité vers tous les réseaux et sans engagement avec Dima+ de Ooredoo
Plus d’informations sur : http://ore.do/dima-plus 
اتصلوا بشكل غير محدود نحو كل الشبكات وبدون التزام مع +Dima من Ooredoo
المزيد من المعلومات على  http://ore.do/dima-plus</t>
  </si>
  <si>
    <t>https://www.facebook.com/OoredooDZ/posts/422129560388035?ref=embed_post</t>
  </si>
  <si>
    <t>مع تطبيق My Ooredoo، تحكّموا في حسابكم بكل سهولة!
العروض، والاشتراكات، والمزايا، والدفع الإلكتروني، كلها متوفرة في
تطبيق واحد!
المزيد من المعلومات على:
http://ore.do/my-ooredoo
#Ooredoo #OoredooDZ #MyOoredoo #Easy</t>
  </si>
  <si>
    <t>https://www.facebook.com/OoredooDZ/posts/422661677001490?ref=embed_post</t>
  </si>
  <si>
    <t>مازال عندك الفرصة باش تربح إلى غاية 30Go إنترنت مع لعبة SPIN and WIN !
حمّل تطبيقMy Ooredoo على
http://ore.do/y</t>
  </si>
  <si>
    <t>https://www.facebook.com/watch/?v=929175128708070&amp;ref=sharing</t>
  </si>
  <si>
    <t>تقرّبوا أكثر من أحبابكم مع اشتراك Smart 200 واستفيدوا من إنترنت ومكالمات نحو Ooredoo غير محدودين بـ 200 دج فقط لليوم !
المزيد من المعلومات على:
http://ore.do/forfait-appels 
#Ooredoo #OoredooDZ #Free #Smart</t>
  </si>
  <si>
    <t>https://www.facebook.com/OoredooDZ/posts/423741236893534?ref=embed_post</t>
  </si>
  <si>
    <t>قولولنا في التعليقات واشنو هو آخر عرض شريتوه من عند
Ooredoo؟
اطّلعوا على جميع عروضنا هنا:👇
https://www.ooredoo.dz/fr/particuliers
#Ooredoo #OoredooDZ #Offres #Services
#Apps</t>
  </si>
  <si>
    <t>https://www.facebook.com/OoredooDZ/posts/424265730174418?ref=embed_post</t>
  </si>
  <si>
    <t>نقدّمولكم أفضل FAN لهاذ الأسبوع!
بفضل ثقتكم، نحن نمضي نحو الأفضل❤ 
#Ooredoo #OoredooDZ #Fan #Fan_of_the_week</t>
  </si>
  <si>
    <t>https://www.facebook.com/OoredooDZ/posts/pfbid032WQ6WpQickhyXX5iZ8DrNALvwF8igtoqZbugx4S2HdoUwXtvnbpUfEKMnY3Abs2Fl?rdid=KnLcPJ7QUwJ5ytAq#</t>
  </si>
  <si>
    <t>En ce mois de charité et de bienveillance, pour tout rechargement de 2000 DA ou plus, Ooredoo fait don de 20 DA au profit du Croissant-Rouge Algérien
Plus d'informations sur: www.ooredoo.dz
في شهر الخير والرحمة ولكل تعبئة بـ 2000 دج أو أكثر، Ooredoo تتبرع بـ 20 دج لفائدة الهلال الأحمر الجزائري.
المزيد من المعلومات على: www.ooredoo.dz</t>
  </si>
  <si>
    <t>https://www.facebook.com/watch/?v=3640599802819026&amp;ref=sharing</t>
  </si>
  <si>
    <t>ابقوا على اتصال دائم وشاركوا فرحة العمرة مع حبابكم بفضل اشتراكات التجوال المتميزة لـ Ooredoo
المزيد من المعلومات على: http://ore.do/forfaits-voyage</t>
  </si>
  <si>
    <t>https://www.facebook.com/share/v/1AhXf8t1vW/</t>
  </si>
  <si>
    <r>
      <rPr>
        <rFont val="Roboto"/>
        <color rgb="FF000000"/>
        <sz val="11.0"/>
      </rPr>
      <t xml:space="preserve">مسابقة رنيني راهي عادوت ولات، جربوا حظكم للفوز بعمرة لشخصين وهذا بتحميل رنّة انتظار إسلامية مجانًا
المزيد من المعلومات على: </t>
    </r>
    <r>
      <rPr>
        <rFont val="Roboto"/>
        <color rgb="FF000000"/>
        <sz val="11.0"/>
        <u/>
      </rPr>
      <t>http://ore.do/ranini</t>
    </r>
  </si>
  <si>
    <t>https://www.facebook.com/share/v/1CbQeFiJpy/</t>
  </si>
  <si>
    <t>قد ما تتطوّر التكنولوجيا، تبقى حلاوة رمضان في اللّمة تاع العائلة اللّي تقرّبها Ooredoo من خلال مضاعفة 
حجم الإنترنت على My Ooredoo
حمّل تطبيق My Ooredoo على 👇🏻
http://ore.do/y</t>
  </si>
  <si>
    <t>https://www.facebook.com/share/v/17yE3dG6mz/</t>
  </si>
  <si>
    <t>مبروك على الفائزين اللّي لعبوا معنا و ربحوا 
@Zine Korichi
@abdodza11</t>
  </si>
  <si>
    <t>https://www.facebook.com/share/p/19S2xPBZm4/</t>
  </si>
  <si>
    <r>
      <rPr>
        <rFont val="Roboto"/>
        <color rgb="FF000000"/>
        <sz val="11.0"/>
      </rPr>
      <t xml:space="preserve">في شهر الخير والرحمة ولكل تعبئة بـ 2000 دج أو أكثر، Ooredoo تتبرع بـ 20 دج لفائدة الهلال الأحمر الجزائري.
المزيد من المعلومات على: </t>
    </r>
    <r>
      <rPr>
        <rFont val="Roboto"/>
        <color rgb="FF000000"/>
        <sz val="11.0"/>
        <u/>
      </rPr>
      <t>www.ooredoo.dz</t>
    </r>
  </si>
  <si>
    <t>https://www.facebook.com/share/v/154FUiPdu3/</t>
  </si>
  <si>
    <t>استمتعوا بسهرات رمضان مع الأحباب وابقاو متّصلين باللّي بعاد بفضل حجم الإنترنت المضاعف على My Ooredoo
حمّل تطبيق My Ooredoo على 👇🏻
http://ore.do/y</t>
  </si>
  <si>
    <t>https://www.facebook.com/share/v/19jtMNqzrT/</t>
  </si>
  <si>
    <t>Explorez le large éventail de rubriques aux contenus riches de Ramadhaniyate ! Le portail SMS qui vous accompagne pendant le Ramadhan.</t>
  </si>
  <si>
    <t>https://www.facebook.com/share/p/1AyKzWgLMY/</t>
  </si>
  <si>
    <r>
      <rPr>
        <rFont val="Roboto"/>
        <color rgb="FF000000"/>
        <sz val="11.0"/>
      </rPr>
      <t xml:space="preserve">Le jeu Slide &amp; Win est de retour ! Suivez votre feuilleton préféré ce Ramadhan, trouvez le code et tentez de gagner 1000 DA de crédit ! Le 20e heureux gagnant empochera un crédit X2 !
Télécharge My Ooredoo sur : http://ore.do/y
لعبة Slide &amp; Win راهي عاودت ولات! تابعوا مسلسلكم المفضل هذا رمضان، ألقاو الرمز وجربوا حظكم لربح 1000 دج رصيد! الفائز المحظوظ رقم 20 رايح يستفاد من رصيد X2!
حمل تطبيق My Ooredoo على:  </t>
    </r>
    <r>
      <rPr>
        <rFont val="Roboto"/>
        <color rgb="FF000000"/>
        <sz val="11.0"/>
        <u/>
      </rPr>
      <t>http://ore.do/y</t>
    </r>
  </si>
  <si>
    <t>https://www.facebook.com/share/v/186XMkweLt/</t>
  </si>
  <si>
    <t>مبروك للفائز بالعمرة في مسابقة رنيني.
جربوا حظكم للفوز بعمرة لشخصين وهذا بتحميل رنّة انتظار إسلامية مجانًا
المزيد من المعلومات على: http://ore.do/ranini</t>
  </si>
  <si>
    <t>https://www.facebook.com/share/p/19bUwY3JW4/</t>
  </si>
  <si>
    <t>الحماس تاع الألعاب وحدو، بصّح مليح الواحد يحبس شوية ويستمتع بوقتو مع عايلتو، خصوصا كي يكون متأكد بلّي الإنترنت تاعو مضاعف على My Ooredoo
حمل تطبيق My Ooredoo على:  http://ore.do/y</t>
  </si>
  <si>
    <t>https://www.facebook.com/share/v/15RTwxxkg9/</t>
  </si>
  <si>
    <t>Ooredoo a accompagné l’Organisation Nationale des Aveugles Algériens (ONAA), à l’occasion de la Journée nationale des personnes handicapées célébrée le 14 mars de chaque année.
رافقت Ooredoo المنظمة الوطنية للمكفوفين الجزائريين، بمناسبة احياء اليوم الوطني للأشخاص ذوي الإعاقة الذي يصادف الـ 14 مارس من كل سنة.</t>
  </si>
  <si>
    <t>https://www.facebook.com/share/p/15Np25n6NT/</t>
  </si>
  <si>
    <t>اللّمة تاع رمضان تحلى كي نشاركوها بفضل حجم الإنترنت المضاعف على My Ooredoo
حمل تطبيق My Ooredoo على👇🏻
 http://ore.do/y</t>
  </si>
  <si>
    <t>https://www.facebook.com/share/p/17xhRx5zVd/</t>
  </si>
  <si>
    <t>مبروك على الفائزين!
العبوا معنا كل يوم خميس وجربوا حظكم باش
تربحوا نتوما تاني
ابقوا متصلين بالصفحة !</t>
  </si>
  <si>
    <t>https://www.facebook.com/share/p/1EzKDmyjjY/</t>
  </si>
  <si>
    <t>استفيدوا من محتويات متنوعة لكل أفراد العائلة مع بوابة الرسائل القصيرة "رمضانيات"، رياضة وبوقالات ونصائح مطبخية وغيرها من الأركان في انتظاركم!</t>
  </si>
  <si>
    <t>https://www.facebook.com/share/p/18EeC6TCKf/</t>
  </si>
  <si>
    <r>
      <rPr>
        <rFont val="Roboto"/>
        <color rgb="FF000000"/>
        <sz val="11.0"/>
      </rPr>
      <t xml:space="preserve">🤩 
حجم إنترنت مضاعف على My Ooredoo !
استمتعوا هذا رمضان مع صحابكم بمضاعفة الانترنت 
ما عليكم غير تحملوا التطبيق على👇🏻
 </t>
    </r>
    <r>
      <rPr>
        <rFont val="Roboto"/>
        <color rgb="FF000000"/>
        <sz val="11.0"/>
        <u/>
      </rPr>
      <t>http://ore.do/y</t>
    </r>
  </si>
  <si>
    <t>https://www.facebook.com/share/p/15R6SfcJHy/</t>
  </si>
  <si>
    <t>مبروك على الفائزين اللّي لعبوا معنا و ربحوا
@ Sam Sam
@sa_l_ma__2
إبقاو متصلين بالصفحة باش يلحقكم الجديد وكامل les quiz</t>
  </si>
  <si>
    <t>https://www.facebook.com/share/p/1C6NHZqagp/</t>
  </si>
  <si>
    <t>مع شاهد وOoredoo، استمتعوا بأجمل ما أنتجت السينما العربية !
 شكّلوا *151# لشراء اشتراككم!
المزيد من المعلومات على http://ore.do/shahid-dz :</t>
  </si>
  <si>
    <t>https://www.facebook.com/share/v/15LEGGaUd2/</t>
  </si>
  <si>
    <t>Ooredoo en collaboration avec la Fondation "Ness El Khir", organisent pendant tout le mois de Ramadhan,  une opération de distribution de repas chauds à emporter, en faveur des jeûneurs et des démunis.
تنظم Ooredoo بالشراكة مع مؤسسة "ناس الخير"، طيلة شهر رمضان المبارك، عملية توزيع وجبات إفطار ساخنة لفائدة الصائمين والمعوزين.</t>
  </si>
  <si>
    <t>https://www.facebook.com/share/p/19QBk7aXrd/</t>
  </si>
  <si>
    <t>أجواء رمضان نعيشوها خير كي نتقاسموها مع العائلة والأحباب !
وعلى هذا، رايحين نستنّاوكم في الإفطار MEGA FTOUR اللّي تنظموا Ooredoo في 22 مارس بالبريد المركزي بالجزائر.
أرواحوا تشاركونا فرحة اللّمة !</t>
  </si>
  <si>
    <t>https://www.facebook.com/share/p/1DfZaXW3TB/</t>
  </si>
  <si>
    <t>Ooredoo et l’Association Nationale du Volontariat, ont lancé, ce Mercredi 20 mars 2024, une opération de solidarité pour la distribution de couffins en faveur des familles nécessiteuses à travers plusieurs wilayas.
 أطلقت Ooredoo و الجمعية الوطنية للعمل التطوعي، هذا الأربعاء 20 مارس 2024، عملية تضامنية لتوزيع قفف رمضان لفائدة العائلات المحتاجة عبر عدة ولايات.</t>
  </si>
  <si>
    <t>https://www.facebook.com/share/p/1AhPvxgeWP/</t>
  </si>
  <si>
    <t>Retour en vidéo sur l’opération de distribution de repas chauds  en faveur des jeûneurs et des démunis, initiée par Ooredoo et la fondation « Ness El Khir » pendant tout le mois de Ramadhan.</t>
  </si>
  <si>
    <t>https://www.facebook.com/share/v/15QSW9iciL/</t>
  </si>
  <si>
    <r>
      <rPr>
        <rFont val="Roboto"/>
        <color rgb="FF000000"/>
        <sz val="11.0"/>
      </rPr>
      <t xml:space="preserve">إثارة الألعاب تتعاش مع الأحباب، خاصة كي Ooredoo تضاعف الإنترنت على My Ooredoo! 
ما عليكم غير تحملوا التطبيق على  </t>
    </r>
    <r>
      <rPr>
        <rFont val="Roboto"/>
        <color rgb="FF000000"/>
        <sz val="11.0"/>
        <u/>
      </rPr>
      <t>http://ore.do/y</t>
    </r>
  </si>
  <si>
    <t>https://www.facebook.com/share/p/1KGHZQuXex/</t>
  </si>
  <si>
    <t>مع Ooredoo ديما رابحين !
وجّدنا لكم حاجة جديدة باش تربحوا، أستناونا !</t>
  </si>
  <si>
    <t>https://www.facebook.com/share/v/1Bc7FtdDPx/</t>
  </si>
  <si>
    <t>عشنا مع بعض أجواء رمضانية رائعة من خلال الإفطار MEGA FTOUR اللّي دارتو Ooredoo يوم 22 مارس.
كبار وصغار، جاو باش يتشاركوا الفطور وفرحة اللّمة مع عائلات أخرى.
انتوما ثاني، إذا حبّيتوا تعيشوا معانا هاذ التجربة الرائعة، انضمّوا إلينا يوم 29 مارس في البريد المركزي !</t>
  </si>
  <si>
    <t>https://www.facebook.com/reel/954679512980806</t>
  </si>
  <si>
    <t>ضاعفوا اشتراك الإنترنت الخاص بكم خلال شهر رمضان على ! My Ooredoo
حمّلوا تطبيق My Ooredoo على 👇🏻
http://ore.do/y</t>
  </si>
  <si>
    <t>https://www.facebook.com/watch/?v=1932451860505702&amp;ref=sharing</t>
  </si>
  <si>
    <r>
      <rPr>
        <rFont val="Roboto"/>
        <color rgb="FF000000"/>
        <sz val="11.0"/>
      </rPr>
      <t xml:space="preserve">أنتم من عشاق السينما العربية؟ حمّلوا التطبيق شاهد واستمتعوا بأفضل الأفلام والمسلسلات!
شكّلوا *151# لشراء اشتراككم!
المزيد من المعلومات على </t>
    </r>
    <r>
      <rPr>
        <rFont val="Roboto"/>
        <color rgb="FF000000"/>
        <sz val="11.0"/>
        <u/>
      </rPr>
      <t>http://ore.do/shahid-dz</t>
    </r>
  </si>
  <si>
    <t>https://www.facebook.com/OoredooDZ/posts/441399288461062?ref=embed_post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</si>
</sst>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8">
    <font>
      <sz val="11.0"/>
      <color theme="1"/>
      <name val="Calibri"/>
      <scheme val="minor"/>
    </font>
    <font>
      <color theme="1"/>
      <name val="Roboto"/>
    </font>
    <font>
      <color rgb="FF000000"/>
      <name val="Roboto"/>
    </font>
    <font>
      <u/>
      <color rgb="FF000000"/>
      <name val="Roboto"/>
    </font>
    <font>
      <u/>
      <color rgb="FF000000"/>
      <name val="Roboto"/>
    </font>
    <font>
      <u/>
      <color rgb="FF000000"/>
      <name val="Roboto"/>
    </font>
    <font>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s>
  <fills count="4">
    <fill>
      <patternFill patternType="none"/>
    </fill>
    <fill>
      <patternFill patternType="lightGray"/>
    </fill>
    <fill>
      <patternFill patternType="solid">
        <fgColor rgb="FFFFFFFF"/>
        <bgColor rgb="FFFFFFFF"/>
      </patternFill>
    </fill>
    <fill>
      <patternFill patternType="solid">
        <fgColor rgb="FFF6F8F9"/>
        <bgColor rgb="FFF6F8F9"/>
      </patternFill>
    </fill>
  </fills>
  <borders count="24">
    <border/>
    <border>
      <left style="thin">
        <color rgb="FF8C352D"/>
      </left>
      <right style="thin">
        <color rgb="FFBB463C"/>
      </right>
      <top style="thin">
        <color rgb="FF8C352D"/>
      </top>
      <bottom style="thin">
        <color rgb="FF8C352D"/>
      </bottom>
    </border>
    <border>
      <left style="thin">
        <color rgb="FFBB463C"/>
      </left>
      <right style="thin">
        <color rgb="FFBB463C"/>
      </right>
      <top style="thin">
        <color rgb="FF8C352D"/>
      </top>
      <bottom style="thin">
        <color rgb="FF8C352D"/>
      </bottom>
    </border>
    <border>
      <left style="thin">
        <color rgb="FFBB463C"/>
      </left>
      <right style="thin">
        <color rgb="FF8C352D"/>
      </right>
      <top style="thin">
        <color rgb="FF8C352D"/>
      </top>
      <bottom style="thin">
        <color rgb="FF8C352D"/>
      </bottom>
    </border>
    <border>
      <left style="thin">
        <color rgb="FF8C352D"/>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8C352D"/>
      </right>
      <top style="thin">
        <color rgb="FFFFFFFF"/>
      </top>
      <bottom style="thin">
        <color rgb="FFFFFFFF"/>
      </bottom>
    </border>
    <border>
      <left style="thin">
        <color rgb="FF8C352D"/>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8C352D"/>
      </right>
      <top style="thin">
        <color rgb="FFF6F8F9"/>
      </top>
      <bottom style="thin">
        <color rgb="FFF6F8F9"/>
      </bottom>
    </border>
    <border>
      <left style="thin">
        <color rgb="FF442F65"/>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442F65"/>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FFFFF"/>
      </bottom>
    </border>
    <border>
      <left style="thin">
        <color rgb="FFF6F8F9"/>
      </left>
      <right style="thin">
        <color rgb="FFF6F8F9"/>
      </right>
      <top style="thin">
        <color rgb="FFF6F8F9"/>
      </top>
      <bottom style="thin">
        <color rgb="FFFFFFFF"/>
      </bottom>
    </border>
    <border>
      <left style="thin">
        <color rgb="FFF6F8F9"/>
      </left>
      <right style="thin">
        <color rgb="FF442F65"/>
      </right>
      <top style="thin">
        <color rgb="FFF6F8F9"/>
      </top>
      <bottom style="thin">
        <color rgb="FFFFFFFF"/>
      </bottom>
    </border>
    <border>
      <left style="thin">
        <color rgb="FFF6F8F9"/>
      </left>
      <right style="thin">
        <color rgb="FF8C352D"/>
      </right>
      <top style="thin">
        <color rgb="FFF6F8F9"/>
      </top>
      <bottom style="thin">
        <color rgb="FFFFFFFF"/>
      </bottom>
    </border>
    <border>
      <left style="thin">
        <color rgb="FFFFFFFF"/>
      </left>
      <right style="thin">
        <color rgb="FFFFFFFF"/>
      </right>
      <top style="thin">
        <color rgb="FFF6F8F9"/>
      </top>
      <bottom style="thin">
        <color rgb="FFFFFFFF"/>
      </bottom>
    </border>
    <border>
      <left style="thin">
        <color rgb="FFFFFFFF"/>
      </left>
      <right style="thin">
        <color rgb="FFFFFFFF"/>
      </right>
      <top style="thin">
        <color rgb="FFFFFFFF"/>
      </top>
      <bottom style="thin">
        <color rgb="FFF6F8F9"/>
      </bottom>
    </border>
    <border>
      <left style="thin">
        <color rgb="FFFFFFFF"/>
      </left>
      <right style="thin">
        <color rgb="FF8C352D"/>
      </right>
      <top style="thin">
        <color rgb="FFFFFFFF"/>
      </top>
      <bottom style="thin">
        <color rgb="FFF6F8F9"/>
      </bottom>
    </border>
    <border>
      <left style="thin">
        <color rgb="FF8C352D"/>
      </left>
      <right style="thin">
        <color rgb="FFFFFFFF"/>
      </right>
      <top style="thin">
        <color rgb="FFFFFFFF"/>
      </top>
      <bottom style="thin">
        <color rgb="FF8C352D"/>
      </bottom>
    </border>
    <border>
      <left style="thin">
        <color rgb="FFFFFFFF"/>
      </left>
      <right style="thin">
        <color rgb="FFFFFFFF"/>
      </right>
      <top style="thin">
        <color rgb="FFFFFFFF"/>
      </top>
      <bottom style="thin">
        <color rgb="FF8C352D"/>
      </bottom>
    </border>
    <border>
      <left style="thin">
        <color rgb="FFFFFFFF"/>
      </left>
      <right style="thin">
        <color rgb="FF8C352D"/>
      </right>
      <top style="thin">
        <color rgb="FFFFFFFF"/>
      </top>
      <bottom style="thin">
        <color rgb="FF8C352D"/>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6" fillId="0" fontId="2" numFmtId="164" xfId="0" applyAlignment="1" applyBorder="1" applyFont="1" applyNumberFormat="1">
      <alignment horizontal="center" shrinkToFit="0" vertical="center" wrapText="1"/>
    </xf>
    <xf borderId="7" fillId="0" fontId="2" numFmtId="0" xfId="0" applyAlignment="1" applyBorder="1" applyFont="1">
      <alignment horizontal="center" shrinkToFit="0" vertical="center" wrapText="1"/>
    </xf>
    <xf borderId="8" fillId="0" fontId="2" numFmtId="49" xfId="0" applyAlignment="1" applyBorder="1" applyFont="1" applyNumberFormat="1">
      <alignment horizontal="center" readingOrder="0" shrinkToFit="0" vertical="center" wrapText="1"/>
    </xf>
    <xf borderId="8" fillId="0" fontId="4" numFmtId="49" xfId="0" applyAlignment="1" applyBorder="1" applyFont="1" applyNumberFormat="1">
      <alignment horizontal="center" shrinkToFit="0" vertical="center" wrapText="1"/>
    </xf>
    <xf borderId="8" fillId="0" fontId="2" numFmtId="0" xfId="0" applyAlignment="1" applyBorder="1" applyFont="1">
      <alignment horizontal="center" shrinkToFit="0" vertical="center" wrapText="1"/>
    </xf>
    <xf borderId="9" fillId="0" fontId="2" numFmtId="164" xfId="0" applyAlignment="1" applyBorder="1" applyFont="1" applyNumberFormat="1">
      <alignment horizontal="center" shrinkToFit="0" vertical="center" wrapText="1"/>
    </xf>
    <xf borderId="5" fillId="0" fontId="2" numFmtId="49" xfId="0" applyAlignment="1" applyBorder="1" applyFont="1" applyNumberFormat="1">
      <alignment horizontal="center" readingOrder="0" shrinkToFit="0" vertical="center" wrapText="1"/>
    </xf>
    <xf borderId="5" fillId="0" fontId="5" numFmtId="49" xfId="0" applyAlignment="1" applyBorder="1" applyFont="1" applyNumberFormat="1">
      <alignment horizontal="center" shrinkToFit="0" vertical="center" wrapText="1"/>
    </xf>
    <xf borderId="5" fillId="0" fontId="2" numFmtId="49" xfId="0" applyAlignment="1" applyBorder="1" applyFont="1" applyNumberFormat="1">
      <alignment horizontal="center" readingOrder="0" shrinkToFit="0" vertical="center" wrapText="1"/>
    </xf>
    <xf borderId="8" fillId="0" fontId="2" numFmtId="49" xfId="0" applyAlignment="1" applyBorder="1" applyFont="1" applyNumberFormat="1">
      <alignment horizontal="center" readingOrder="0" shrinkToFit="0" vertical="center" wrapText="1"/>
    </xf>
    <xf borderId="5" fillId="0" fontId="2" numFmtId="49" xfId="0" applyAlignment="1" applyBorder="1" applyFont="1" applyNumberFormat="1">
      <alignment horizontal="center" shrinkToFit="0" vertical="center" wrapText="1"/>
    </xf>
    <xf borderId="4" fillId="2" fontId="6" numFmtId="0" xfId="0" applyAlignment="1" applyBorder="1" applyFill="1" applyFont="1">
      <alignment horizontal="center" shrinkToFit="0" vertical="center" wrapText="1"/>
    </xf>
    <xf borderId="5" fillId="2" fontId="6" numFmtId="49" xfId="0" applyAlignment="1" applyBorder="1" applyFont="1" applyNumberFormat="1">
      <alignment horizontal="center" shrinkToFit="0" vertical="center" wrapText="1"/>
    </xf>
    <xf borderId="5" fillId="2" fontId="7" numFmtId="49" xfId="0" applyAlignment="1" applyBorder="1" applyFont="1" applyNumberFormat="1">
      <alignment horizontal="center" shrinkToFit="0" vertical="center" wrapText="1"/>
    </xf>
    <xf borderId="5" fillId="2" fontId="6" numFmtId="0" xfId="0" applyAlignment="1" applyBorder="1" applyFont="1">
      <alignment horizontal="center" shrinkToFit="0" vertical="center" wrapText="1"/>
    </xf>
    <xf borderId="5" fillId="2" fontId="6" numFmtId="0" xfId="0" applyAlignment="1" applyBorder="1" applyFont="1">
      <alignment horizontal="center" shrinkToFit="0" vertical="center" wrapText="1"/>
    </xf>
    <xf borderId="6" fillId="2" fontId="6" numFmtId="164" xfId="0" applyAlignment="1" applyBorder="1" applyFont="1" applyNumberFormat="1">
      <alignment horizontal="center" shrinkToFit="0" vertical="center" wrapText="1"/>
    </xf>
    <xf borderId="7" fillId="3" fontId="6" numFmtId="0" xfId="0" applyAlignment="1" applyBorder="1" applyFill="1" applyFont="1">
      <alignment horizontal="center" shrinkToFit="0" vertical="center" wrapText="1"/>
    </xf>
    <xf borderId="8" fillId="3" fontId="6" numFmtId="49" xfId="0" applyAlignment="1" applyBorder="1" applyFont="1" applyNumberFormat="1">
      <alignment horizontal="center" shrinkToFit="0" vertical="center" wrapText="1"/>
    </xf>
    <xf borderId="8" fillId="3" fontId="8" numFmtId="49" xfId="0" applyAlignment="1" applyBorder="1" applyFont="1" applyNumberFormat="1">
      <alignment horizontal="center" shrinkToFit="0" vertical="center" wrapText="1"/>
    </xf>
    <xf borderId="8" fillId="3" fontId="6" numFmtId="0" xfId="0" applyAlignment="1" applyBorder="1" applyFont="1">
      <alignment horizontal="center" shrinkToFit="0" vertical="center" wrapText="1"/>
    </xf>
    <xf borderId="5" fillId="3" fontId="6" numFmtId="0" xfId="0" applyAlignment="1" applyBorder="1" applyFont="1">
      <alignment horizontal="center" shrinkToFit="0" vertical="center" wrapText="1"/>
    </xf>
    <xf borderId="9" fillId="3" fontId="6" numFmtId="164" xfId="0" applyAlignment="1" applyBorder="1" applyFont="1" applyNumberFormat="1">
      <alignment horizontal="center" shrinkToFit="0" vertical="center" wrapText="1"/>
    </xf>
    <xf borderId="8" fillId="3" fontId="6" numFmtId="49" xfId="0" applyAlignment="1" applyBorder="1" applyFont="1" applyNumberFormat="1">
      <alignment horizontal="center" shrinkToFit="0" vertical="center" wrapText="1"/>
    </xf>
    <xf borderId="10"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11" fillId="3" fontId="6" numFmtId="164" xfId="0" applyAlignment="1" applyBorder="1" applyFont="1" applyNumberFormat="1">
      <alignment horizontal="center" shrinkToFit="0" vertical="center" wrapText="1"/>
    </xf>
    <xf borderId="12" fillId="2" fontId="6" numFmtId="0" xfId="0" applyAlignment="1" applyBorder="1" applyFont="1">
      <alignment horizontal="center" shrinkToFit="0" vertical="center" wrapText="1"/>
    </xf>
    <xf borderId="13" fillId="2" fontId="6" numFmtId="164" xfId="0" applyAlignment="1" applyBorder="1" applyFont="1" applyNumberFormat="1">
      <alignment horizontal="center" shrinkToFit="0" vertical="center" wrapText="1"/>
    </xf>
    <xf borderId="14" fillId="3" fontId="6" numFmtId="0" xfId="0" applyAlignment="1" applyBorder="1" applyFont="1">
      <alignment horizontal="center" shrinkToFit="0" vertical="center" wrapText="1"/>
    </xf>
    <xf borderId="15" fillId="3" fontId="6" numFmtId="49" xfId="0" applyAlignment="1" applyBorder="1" applyFont="1" applyNumberFormat="1">
      <alignment horizontal="center" shrinkToFit="0" vertical="center" wrapText="1"/>
    </xf>
    <xf borderId="15" fillId="3" fontId="9" numFmtId="49" xfId="0" applyAlignment="1" applyBorder="1" applyFont="1" applyNumberFormat="1">
      <alignment horizontal="center" shrinkToFit="0" vertical="center" wrapText="1"/>
    </xf>
    <xf borderId="15" fillId="3" fontId="6" numFmtId="0" xfId="0" applyAlignment="1" applyBorder="1" applyFont="1">
      <alignment horizontal="center" shrinkToFit="0" vertical="center" wrapText="1"/>
    </xf>
    <xf borderId="15" fillId="3" fontId="6" numFmtId="0" xfId="0" applyAlignment="1" applyBorder="1" applyFont="1">
      <alignment horizontal="center" shrinkToFit="0" vertical="center" wrapText="1"/>
    </xf>
    <xf borderId="16" fillId="3" fontId="6" numFmtId="164" xfId="0" applyAlignment="1" applyBorder="1" applyFont="1" applyNumberFormat="1">
      <alignment horizontal="center" shrinkToFit="0" vertical="center" wrapText="1"/>
    </xf>
    <xf borderId="7" fillId="2" fontId="6" numFmtId="0" xfId="0" applyAlignment="1" applyBorder="1" applyFont="1">
      <alignment horizontal="center" shrinkToFit="0" vertical="center" wrapText="1"/>
    </xf>
    <xf borderId="8" fillId="2" fontId="6" numFmtId="49" xfId="0" applyAlignment="1" applyBorder="1" applyFont="1" applyNumberFormat="1">
      <alignment horizontal="center" shrinkToFit="0" vertical="center" wrapText="1"/>
    </xf>
    <xf borderId="8" fillId="2" fontId="10" numFmtId="49" xfId="0" applyAlignment="1" applyBorder="1" applyFont="1" applyNumberFormat="1">
      <alignment horizontal="center" shrinkToFit="0" vertical="center" wrapText="1"/>
    </xf>
    <xf borderId="8"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9" fillId="2" fontId="6" numFmtId="164" xfId="0" applyAlignment="1" applyBorder="1" applyFont="1" applyNumberFormat="1">
      <alignment horizontal="center" shrinkToFit="0" vertical="center" wrapText="1"/>
    </xf>
    <xf borderId="8" fillId="3" fontId="11" numFmtId="49" xfId="0" applyAlignment="1" applyBorder="1" applyFont="1" applyNumberFormat="1">
      <alignment horizontal="center" readingOrder="0" shrinkToFit="0" vertical="center" wrapText="1"/>
    </xf>
    <xf borderId="8" fillId="3" fontId="12" numFmtId="49" xfId="0" applyAlignment="1" applyBorder="1" applyFont="1" applyNumberFormat="1">
      <alignment horizontal="center" shrinkToFit="0" vertical="center" wrapText="1"/>
    </xf>
    <xf borderId="5" fillId="2" fontId="13" numFmtId="49" xfId="0" applyAlignment="1" applyBorder="1" applyFont="1" applyNumberFormat="1">
      <alignment horizontal="center" shrinkToFit="0" vertical="center" wrapText="1"/>
    </xf>
    <xf borderId="8" fillId="3" fontId="6" numFmtId="49" xfId="0" applyAlignment="1" applyBorder="1" applyFont="1" applyNumberFormat="1">
      <alignment horizontal="center" shrinkToFit="0" vertical="center" wrapText="1"/>
    </xf>
    <xf borderId="5" fillId="2" fontId="6" numFmtId="49" xfId="0" applyAlignment="1" applyBorder="1" applyFont="1" applyNumberFormat="1">
      <alignment horizontal="center" shrinkToFit="0" vertical="center" wrapText="1"/>
    </xf>
    <xf borderId="15" fillId="3" fontId="6" numFmtId="49" xfId="0" applyAlignment="1" applyBorder="1" applyFont="1" applyNumberFormat="1">
      <alignment horizontal="center" shrinkToFit="0" vertical="center" wrapText="1"/>
    </xf>
    <xf borderId="15" fillId="3" fontId="14" numFmtId="49" xfId="0" applyAlignment="1" applyBorder="1" applyFont="1" applyNumberFormat="1">
      <alignment horizontal="center" shrinkToFit="0" vertical="center" wrapText="1"/>
    </xf>
    <xf borderId="17" fillId="3" fontId="6" numFmtId="164" xfId="0" applyAlignment="1" applyBorder="1" applyFont="1" applyNumberFormat="1">
      <alignment horizontal="center" shrinkToFit="0" vertical="center" wrapText="1"/>
    </xf>
    <xf borderId="8" fillId="2" fontId="6" numFmtId="49" xfId="0" applyAlignment="1" applyBorder="1" applyFont="1" applyNumberFormat="1">
      <alignment horizontal="center" shrinkToFit="0" vertical="center" wrapText="1"/>
    </xf>
    <xf borderId="8" fillId="2" fontId="15" numFmtId="49" xfId="0" applyAlignment="1" applyBorder="1" applyFont="1" applyNumberFormat="1">
      <alignment horizontal="center" shrinkToFit="0" vertical="center" wrapText="1"/>
    </xf>
    <xf borderId="18" fillId="2" fontId="6" numFmtId="0" xfId="0" applyAlignment="1" applyBorder="1" applyFont="1">
      <alignment horizontal="center" shrinkToFit="0" vertical="center" wrapText="1"/>
    </xf>
    <xf borderId="19" fillId="2" fontId="6" numFmtId="49" xfId="0" applyAlignment="1" applyBorder="1" applyFont="1" applyNumberFormat="1">
      <alignment horizontal="center" shrinkToFit="0" vertical="center" wrapText="1"/>
    </xf>
    <xf borderId="19" fillId="2" fontId="16" numFmtId="49" xfId="0" applyAlignment="1" applyBorder="1" applyFont="1" applyNumberFormat="1">
      <alignment horizontal="center" shrinkToFit="0" vertical="center" wrapText="1"/>
    </xf>
    <xf borderId="19" fillId="2" fontId="6" numFmtId="0" xfId="0" applyAlignment="1" applyBorder="1" applyFont="1">
      <alignment horizontal="center" shrinkToFit="0" vertical="center" wrapText="1"/>
    </xf>
    <xf borderId="19" fillId="2" fontId="6" numFmtId="0" xfId="0" applyAlignment="1" applyBorder="1" applyFont="1">
      <alignment horizontal="center" shrinkToFit="0" vertical="center" wrapText="1"/>
    </xf>
    <xf borderId="20" fillId="2" fontId="6" numFmtId="164" xfId="0" applyAlignment="1" applyBorder="1" applyFont="1" applyNumberFormat="1">
      <alignment horizontal="center" shrinkToFit="0" vertical="center" wrapText="1"/>
    </xf>
    <xf borderId="21" fillId="3" fontId="6" numFmtId="0" xfId="0" applyAlignment="1" applyBorder="1" applyFont="1">
      <alignment horizontal="center" shrinkToFit="0" vertical="center" wrapText="1"/>
    </xf>
    <xf borderId="22" fillId="3" fontId="17" numFmtId="49" xfId="0" applyAlignment="1" applyBorder="1" applyFont="1" applyNumberFormat="1">
      <alignment horizontal="center" shrinkToFit="0" vertical="center" wrapText="1"/>
    </xf>
    <xf borderId="22" fillId="3" fontId="6" numFmtId="0" xfId="0" applyAlignment="1" applyBorder="1" applyFont="1">
      <alignment horizontal="center" shrinkToFit="0" vertical="center" wrapText="1"/>
    </xf>
    <xf borderId="22" fillId="3" fontId="6" numFmtId="0" xfId="0" applyAlignment="1" applyBorder="1" applyFont="1">
      <alignment horizontal="center" shrinkToFit="0" vertical="center" wrapText="1"/>
    </xf>
    <xf borderId="23" fillId="3" fontId="6" numFmtId="164" xfId="0" applyAlignment="1" applyBorder="1" applyFont="1" applyNumberFormat="1">
      <alignment horizontal="center" shrinkToFit="0" vertical="center" wrapText="1"/>
    </xf>
  </cellXfs>
  <cellStyles count="1">
    <cellStyle xfId="0" name="Normal" builtinId="0"/>
  </cellStyles>
  <dxfs count="4">
    <dxf>
      <font/>
      <fill>
        <patternFill patternType="none"/>
      </fill>
      <border/>
    </dxf>
    <dxf>
      <font/>
      <fill>
        <patternFill patternType="solid">
          <fgColor rgb="FFBB463C"/>
          <bgColor rgb="FFBB463C"/>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Posts (All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184" displayName="Posts" name="Posts" id="1">
  <tableColumns count="12">
    <tableColumn name="ID" id="1"/>
    <tableColumn name="Contents" id="2"/>
    <tableColumn name="Lien Post" id="3"/>
    <tableColumn name="Nb Like" id="4"/>
    <tableColumn name="Nb Love" id="5"/>
    <tableColumn name="Nb Care" id="6"/>
    <tableColumn name="Nb Wow" id="7"/>
    <tableColumn name="Nb Sad" id="8"/>
    <tableColumn name="Nb Angry" id="9"/>
    <tableColumn name="Nb Haha" id="10"/>
    <tableColumn name="Company" id="11"/>
    <tableColumn name="Date" id="12"/>
  </tableColumns>
  <tableStyleInfo name="Posts (All 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share/p/19cMcLv6sd/" TargetMode="External"/><Relationship Id="rId190" Type="http://schemas.openxmlformats.org/officeDocument/2006/relationships/hyperlink" Target="https://www.facebook.com/share/v/15LEGGaUd2/" TargetMode="External"/><Relationship Id="rId42" Type="http://schemas.openxmlformats.org/officeDocument/2006/relationships/hyperlink" Target="https://www.facebook.com/share/v/19THVFCcWA/" TargetMode="External"/><Relationship Id="rId41" Type="http://schemas.openxmlformats.org/officeDocument/2006/relationships/hyperlink" Target="https://www.facebook.com/share/p/1Gxhnote12/" TargetMode="External"/><Relationship Id="rId44" Type="http://schemas.openxmlformats.org/officeDocument/2006/relationships/hyperlink" Target="https://www.facebook.com/share/v/1Dcy3GKWLV/" TargetMode="External"/><Relationship Id="rId194" Type="http://schemas.openxmlformats.org/officeDocument/2006/relationships/hyperlink" Target="https://www.facebook.com/share/v/15QSW9iciL/" TargetMode="External"/><Relationship Id="rId43" Type="http://schemas.openxmlformats.org/officeDocument/2006/relationships/hyperlink" Target="https://www.facebook.com/share/v/1EZyVsxH3S/" TargetMode="External"/><Relationship Id="rId193" Type="http://schemas.openxmlformats.org/officeDocument/2006/relationships/hyperlink" Target="https://www.facebook.com/share/p/1AhPvxgeWP/" TargetMode="External"/><Relationship Id="rId46" Type="http://schemas.openxmlformats.org/officeDocument/2006/relationships/hyperlink" Target="https://www.facebook.com/share/p/15N1wg8V2N/" TargetMode="External"/><Relationship Id="rId192" Type="http://schemas.openxmlformats.org/officeDocument/2006/relationships/hyperlink" Target="https://www.facebook.com/share/p/1DfZaXW3TB/" TargetMode="External"/><Relationship Id="rId45" Type="http://schemas.openxmlformats.org/officeDocument/2006/relationships/hyperlink" Target="https://www.facebook.com/share/v/196vTS7ztN/" TargetMode="External"/><Relationship Id="rId191" Type="http://schemas.openxmlformats.org/officeDocument/2006/relationships/hyperlink" Target="https://www.facebook.com/share/p/19QBk7aXrd/" TargetMode="External"/><Relationship Id="rId48" Type="http://schemas.openxmlformats.org/officeDocument/2006/relationships/hyperlink" Target="https://www.facebook.com/share/v/1AewF1ZDSN/" TargetMode="External"/><Relationship Id="rId187" Type="http://schemas.openxmlformats.org/officeDocument/2006/relationships/hyperlink" Target="http://ore.do/y" TargetMode="External"/><Relationship Id="rId47" Type="http://schemas.openxmlformats.org/officeDocument/2006/relationships/hyperlink" Target="https://www.facebook.com/share/v/19HbnWWpMa/" TargetMode="External"/><Relationship Id="rId186" Type="http://schemas.openxmlformats.org/officeDocument/2006/relationships/hyperlink" Target="https://www.facebook.com/share/p/18EeC6TCKf/" TargetMode="External"/><Relationship Id="rId185" Type="http://schemas.openxmlformats.org/officeDocument/2006/relationships/hyperlink" Target="https://www.facebook.com/share/p/1EzKDmyjjY/" TargetMode="External"/><Relationship Id="rId49" Type="http://schemas.openxmlformats.org/officeDocument/2006/relationships/hyperlink" Target="https://www.facebook.com/share/v/15Z5g8V2Cs/" TargetMode="External"/><Relationship Id="rId184" Type="http://schemas.openxmlformats.org/officeDocument/2006/relationships/hyperlink" Target="https://www.facebook.com/share/p/17xhRx5zVd/" TargetMode="External"/><Relationship Id="rId189" Type="http://schemas.openxmlformats.org/officeDocument/2006/relationships/hyperlink" Target="https://www.facebook.com/share/p/1C6NHZqagp/" TargetMode="External"/><Relationship Id="rId188" Type="http://schemas.openxmlformats.org/officeDocument/2006/relationships/hyperlink" Target="https://www.facebook.com/share/p/15R6SfcJHy/" TargetMode="External"/><Relationship Id="rId31" Type="http://schemas.openxmlformats.org/officeDocument/2006/relationships/hyperlink" Target="https://bit.ly/3uW7xsl" TargetMode="External"/><Relationship Id="rId30" Type="http://schemas.openxmlformats.org/officeDocument/2006/relationships/hyperlink" Target="https://www.facebook.com/watch/?v=3419181848374064&amp;rdid=OpVtNNOSdxW0g2eO" TargetMode="External"/><Relationship Id="rId33" Type="http://schemas.openxmlformats.org/officeDocument/2006/relationships/hyperlink" Target="https://www.facebook.com/share/v/18BXF4DAnq/" TargetMode="External"/><Relationship Id="rId183" Type="http://schemas.openxmlformats.org/officeDocument/2006/relationships/hyperlink" Target="https://www.facebook.com/share/p/15Np25n6NT/" TargetMode="External"/><Relationship Id="rId32" Type="http://schemas.openxmlformats.org/officeDocument/2006/relationships/hyperlink" Target="https://www.facebook.com/share/v/15kQvgwaYH/" TargetMode="External"/><Relationship Id="rId182" Type="http://schemas.openxmlformats.org/officeDocument/2006/relationships/hyperlink" Target="https://www.facebook.com/share/v/15RTwxxkg9/" TargetMode="External"/><Relationship Id="rId35" Type="http://schemas.openxmlformats.org/officeDocument/2006/relationships/hyperlink" Target="https://www.facebook.com/share/v/1FyzpbnWBQ/" TargetMode="External"/><Relationship Id="rId181" Type="http://schemas.openxmlformats.org/officeDocument/2006/relationships/hyperlink" Target="https://www.facebook.com/share/p/19bUwY3JW4/" TargetMode="External"/><Relationship Id="rId34" Type="http://schemas.openxmlformats.org/officeDocument/2006/relationships/hyperlink" Target="https://ms.spr.ly/6181gi6y3" TargetMode="External"/><Relationship Id="rId180" Type="http://schemas.openxmlformats.org/officeDocument/2006/relationships/hyperlink" Target="https://www.facebook.com/share/v/186XMkweLt/" TargetMode="External"/><Relationship Id="rId37" Type="http://schemas.openxmlformats.org/officeDocument/2006/relationships/hyperlink" Target="https://www.facebook.com/share/p/1NTLjuLH4q/" TargetMode="External"/><Relationship Id="rId176" Type="http://schemas.openxmlformats.org/officeDocument/2006/relationships/hyperlink" Target="https://www.facebook.com/share/v/154FUiPdu3/" TargetMode="External"/><Relationship Id="rId36" Type="http://schemas.openxmlformats.org/officeDocument/2006/relationships/hyperlink" Target="https://www.facebook.com/share/v/17z9TWBMWj/" TargetMode="External"/><Relationship Id="rId175" Type="http://schemas.openxmlformats.org/officeDocument/2006/relationships/hyperlink" Target="http://www.ooredoo.dz/" TargetMode="External"/><Relationship Id="rId39" Type="http://schemas.openxmlformats.org/officeDocument/2006/relationships/hyperlink" Target="https://www.facebook.com/share/v/1QvSNe3qr6/" TargetMode="External"/><Relationship Id="rId174" Type="http://schemas.openxmlformats.org/officeDocument/2006/relationships/hyperlink" Target="https://www.facebook.com/share/p/19S2xPBZm4/" TargetMode="External"/><Relationship Id="rId38" Type="http://schemas.openxmlformats.org/officeDocument/2006/relationships/hyperlink" Target="https://www.facebook.com/share/v/1Ax3tK3yQf/" TargetMode="External"/><Relationship Id="rId173" Type="http://schemas.openxmlformats.org/officeDocument/2006/relationships/hyperlink" Target="https://www.facebook.com/share/v/17yE3dG6mz/" TargetMode="External"/><Relationship Id="rId179" Type="http://schemas.openxmlformats.org/officeDocument/2006/relationships/hyperlink" Target="http://ore.do/y" TargetMode="External"/><Relationship Id="rId178" Type="http://schemas.openxmlformats.org/officeDocument/2006/relationships/hyperlink" Target="https://www.facebook.com/share/p/1AyKzWgLMY/" TargetMode="External"/><Relationship Id="rId177" Type="http://schemas.openxmlformats.org/officeDocument/2006/relationships/hyperlink" Target="https://www.facebook.com/share/v/19jtMNqzrT/" TargetMode="External"/><Relationship Id="rId20" Type="http://schemas.openxmlformats.org/officeDocument/2006/relationships/hyperlink" Target="https://www.facebook.com/share/v/19nVrLQmjV/" TargetMode="External"/><Relationship Id="rId22" Type="http://schemas.openxmlformats.org/officeDocument/2006/relationships/hyperlink" Target="https://www.facebook.com/share/v/19dwGJKfjm/" TargetMode="External"/><Relationship Id="rId21" Type="http://schemas.openxmlformats.org/officeDocument/2006/relationships/hyperlink" Target="https://www.facebook.com/share/p/1ESi1iAD8L/" TargetMode="External"/><Relationship Id="rId24" Type="http://schemas.openxmlformats.org/officeDocument/2006/relationships/hyperlink" Target="https://www.facebook.com/share/p/18BbsUNDKa/" TargetMode="External"/><Relationship Id="rId23" Type="http://schemas.openxmlformats.org/officeDocument/2006/relationships/hyperlink" Target="https://www.facebook.com/share/p/14KAHkwsXF/" TargetMode="External"/><Relationship Id="rId26" Type="http://schemas.openxmlformats.org/officeDocument/2006/relationships/hyperlink" Target="https://www.facebook.com/share/p/1BYQb7q2cL/" TargetMode="External"/><Relationship Id="rId25" Type="http://schemas.openxmlformats.org/officeDocument/2006/relationships/hyperlink" Target="https://www.facebook.com/share/v/17cPeTM5qo/" TargetMode="External"/><Relationship Id="rId28" Type="http://schemas.openxmlformats.org/officeDocument/2006/relationships/hyperlink" Target="https://www.facebook.com/share/v/12AywsCXXA3/" TargetMode="External"/><Relationship Id="rId27" Type="http://schemas.openxmlformats.org/officeDocument/2006/relationships/hyperlink" Target="https://www.facebook.com/share/p/18KCQQmfLL/" TargetMode="External"/><Relationship Id="rId29" Type="http://schemas.openxmlformats.org/officeDocument/2006/relationships/hyperlink" Target="https://www.facebook.com/share/p/1Azzo8rf7E/" TargetMode="External"/><Relationship Id="rId11" Type="http://schemas.openxmlformats.org/officeDocument/2006/relationships/hyperlink" Target="https://www.facebook.com/watch/?v=1387729078503230&amp;ref=sharing" TargetMode="External"/><Relationship Id="rId10" Type="http://schemas.openxmlformats.org/officeDocument/2006/relationships/hyperlink" Target="https://www.facebook.com/watch/?v=1346282365905418&amp;ref=sharing" TargetMode="External"/><Relationship Id="rId13" Type="http://schemas.openxmlformats.org/officeDocument/2006/relationships/hyperlink" Target="https://www.facebook.com/share/p/15aRgkr5JS/" TargetMode="External"/><Relationship Id="rId12" Type="http://schemas.openxmlformats.org/officeDocument/2006/relationships/hyperlink" Target="https://www.facebook.com/share/p/13tcBA3rkg/" TargetMode="External"/><Relationship Id="rId15" Type="http://schemas.openxmlformats.org/officeDocument/2006/relationships/hyperlink" Target="https://www.facebook.com/share/p/13yNkR5JW2/" TargetMode="External"/><Relationship Id="rId198" Type="http://schemas.openxmlformats.org/officeDocument/2006/relationships/hyperlink" Target="https://www.facebook.com/reel/954679512980806" TargetMode="External"/><Relationship Id="rId14" Type="http://schemas.openxmlformats.org/officeDocument/2006/relationships/hyperlink" Target="https://www.facebook.com/share/p/1AzBbfwqh1/" TargetMode="External"/><Relationship Id="rId197" Type="http://schemas.openxmlformats.org/officeDocument/2006/relationships/hyperlink" Target="https://www.facebook.com/share/v/1Bc7FtdDPx/" TargetMode="External"/><Relationship Id="rId17" Type="http://schemas.openxmlformats.org/officeDocument/2006/relationships/hyperlink" Target="https://www.facebook.com/watch/?v=408877615031858&amp;rdid=nscweaDh1ie6K7G0" TargetMode="External"/><Relationship Id="rId196" Type="http://schemas.openxmlformats.org/officeDocument/2006/relationships/hyperlink" Target="https://www.facebook.com/share/p/1KGHZQuXex/" TargetMode="External"/><Relationship Id="rId16" Type="http://schemas.openxmlformats.org/officeDocument/2006/relationships/hyperlink" Target="https://www.facebook.com/watch/?v=1497445130819223&amp;ref=sharing" TargetMode="External"/><Relationship Id="rId195" Type="http://schemas.openxmlformats.org/officeDocument/2006/relationships/hyperlink" Target="http://ore.do/y" TargetMode="External"/><Relationship Id="rId19" Type="http://schemas.openxmlformats.org/officeDocument/2006/relationships/hyperlink" Target="https://www.facebook.com/share/p/14kGTVBiaXU/" TargetMode="External"/><Relationship Id="rId18" Type="http://schemas.openxmlformats.org/officeDocument/2006/relationships/hyperlink" Target="https://www.facebook.com/share/v/1CVK8AkWr6/" TargetMode="External"/><Relationship Id="rId199" Type="http://schemas.openxmlformats.org/officeDocument/2006/relationships/hyperlink" Target="https://www.facebook.com/watch/?v=1932451860505702&amp;ref=sharing" TargetMode="External"/><Relationship Id="rId84" Type="http://schemas.openxmlformats.org/officeDocument/2006/relationships/hyperlink" Target="https://www.facebook.com/share/p/1DPV6ArAE9/" TargetMode="External"/><Relationship Id="rId83" Type="http://schemas.openxmlformats.org/officeDocument/2006/relationships/hyperlink" Target="https://www.facebook.com/share/p/18FKqHZ6w6/" TargetMode="External"/><Relationship Id="rId86" Type="http://schemas.openxmlformats.org/officeDocument/2006/relationships/hyperlink" Target="https://www.facebook.com/share/p/15owimy1sn/" TargetMode="External"/><Relationship Id="rId85" Type="http://schemas.openxmlformats.org/officeDocument/2006/relationships/hyperlink" Target="https://www.facebook.com/share/p/1UVb1qZmyi/" TargetMode="External"/><Relationship Id="rId88" Type="http://schemas.openxmlformats.org/officeDocument/2006/relationships/hyperlink" Target="https://www.facebook.com/share/p/18azkseKM3/" TargetMode="External"/><Relationship Id="rId150" Type="http://schemas.openxmlformats.org/officeDocument/2006/relationships/hyperlink" Target="https://www.facebook.com/OoredooDZ/posts/415849651016026?ref=embed_post" TargetMode="External"/><Relationship Id="rId87" Type="http://schemas.openxmlformats.org/officeDocument/2006/relationships/hyperlink" Target="https://www.facebook.com/share/p/18H81gxWZk/" TargetMode="External"/><Relationship Id="rId89" Type="http://schemas.openxmlformats.org/officeDocument/2006/relationships/hyperlink" Target="https://www.facebook.com/share/v/1YZu3jEhG9/" TargetMode="External"/><Relationship Id="rId80" Type="http://schemas.openxmlformats.org/officeDocument/2006/relationships/hyperlink" Target="https://www.facebook.com/share/p/1D5AaEKigY/" TargetMode="External"/><Relationship Id="rId82" Type="http://schemas.openxmlformats.org/officeDocument/2006/relationships/hyperlink" Target="https://www.facebook.com/share/p/1LRhauZK1f/" TargetMode="External"/><Relationship Id="rId81" Type="http://schemas.openxmlformats.org/officeDocument/2006/relationships/hyperlink" Target="https://www.facebook.com/share/p/1F5aEXxNec/" TargetMode="External"/><Relationship Id="rId1" Type="http://schemas.openxmlformats.org/officeDocument/2006/relationships/hyperlink" Target="https://www.facebook.com/djezzy/posts/788227516669599?ref=embed_post" TargetMode="External"/><Relationship Id="rId2" Type="http://schemas.openxmlformats.org/officeDocument/2006/relationships/hyperlink" Target="https://www.facebook.com/watch/?v=1068829281022985&amp;ref=sharing" TargetMode="External"/><Relationship Id="rId3" Type="http://schemas.openxmlformats.org/officeDocument/2006/relationships/hyperlink" Target="https://www.facebook.com/djezzy/posts/392564993435969:392564993435969?ref=embed_post" TargetMode="External"/><Relationship Id="rId149" Type="http://schemas.openxmlformats.org/officeDocument/2006/relationships/hyperlink" Target="https://www.facebook.com/OoredooDZ/posts/415231737744484?ref=embed_post" TargetMode="External"/><Relationship Id="rId4" Type="http://schemas.openxmlformats.org/officeDocument/2006/relationships/hyperlink" Target="https://www.facebook.com/share/p/19UDNBoQ1k/" TargetMode="External"/><Relationship Id="rId148" Type="http://schemas.openxmlformats.org/officeDocument/2006/relationships/hyperlink" Target="https://www.facebook.com/watch/?v=6997963953591793&amp;ref=sharing" TargetMode="External"/><Relationship Id="rId9" Type="http://schemas.openxmlformats.org/officeDocument/2006/relationships/hyperlink" Target="https://www.facebook.com/share/v/12BG5K7FV8K/" TargetMode="External"/><Relationship Id="rId143" Type="http://schemas.openxmlformats.org/officeDocument/2006/relationships/hyperlink" Target="https://www.facebook.com/watch/?v=419883953715841&amp;ref=sharing" TargetMode="External"/><Relationship Id="rId142" Type="http://schemas.openxmlformats.org/officeDocument/2006/relationships/hyperlink" Target="https://www.facebook.com/OoredooDZ/posts/410442481556743?ref=embed_post" TargetMode="External"/><Relationship Id="rId141" Type="http://schemas.openxmlformats.org/officeDocument/2006/relationships/hyperlink" Target="https://www.facebook.com/OoredooDZ/posts/409831324951192?ref=embed_post" TargetMode="External"/><Relationship Id="rId140" Type="http://schemas.openxmlformats.org/officeDocument/2006/relationships/hyperlink" Target="https://www.facebook.com/watch/?v=1104319524055749&amp;ref=sharing" TargetMode="External"/><Relationship Id="rId5" Type="http://schemas.openxmlformats.org/officeDocument/2006/relationships/hyperlink" Target="https://www.facebook.com/share/v/12B9LZySBRe/" TargetMode="External"/><Relationship Id="rId147" Type="http://schemas.openxmlformats.org/officeDocument/2006/relationships/hyperlink" Target="https://www.facebook.com/watch/?v=1572035583554362&amp;ref=sharing" TargetMode="External"/><Relationship Id="rId6" Type="http://schemas.openxmlformats.org/officeDocument/2006/relationships/hyperlink" Target="https://www.facebook.com/share/v/15R9u8sYHg/" TargetMode="External"/><Relationship Id="rId146" Type="http://schemas.openxmlformats.org/officeDocument/2006/relationships/hyperlink" Target="https://www.facebook.com/OoredooDZ/posts/414032884531036?ref=embed_post" TargetMode="External"/><Relationship Id="rId7" Type="http://schemas.openxmlformats.org/officeDocument/2006/relationships/hyperlink" Target="https://www.facebook.com/djezzy/posts/797321975760153?ref=embed_post" TargetMode="External"/><Relationship Id="rId145" Type="http://schemas.openxmlformats.org/officeDocument/2006/relationships/hyperlink" Target="https://www.facebook.com/OoredooDZ/posts/413514587916199?ref=embed_post" TargetMode="External"/><Relationship Id="rId8" Type="http://schemas.openxmlformats.org/officeDocument/2006/relationships/hyperlink" Target="https://www.facebook.com/djezzy/posts/797937005698650?ref=embed_post" TargetMode="External"/><Relationship Id="rId144" Type="http://schemas.openxmlformats.org/officeDocument/2006/relationships/hyperlink" Target="https://www.facebook.com/OoredooDZ/posts/411640361436955?ref=embed_post" TargetMode="External"/><Relationship Id="rId73" Type="http://schemas.openxmlformats.org/officeDocument/2006/relationships/hyperlink" Target="https://www.facebook.com/share/p/18TtH8TZuj/" TargetMode="External"/><Relationship Id="rId72" Type="http://schemas.openxmlformats.org/officeDocument/2006/relationships/hyperlink" Target="https://www.facebook.com/share/p/19kRpXrL1X/" TargetMode="External"/><Relationship Id="rId75" Type="http://schemas.openxmlformats.org/officeDocument/2006/relationships/hyperlink" Target="https://www.facebook.com/share/p/17etqRVwWo/" TargetMode="External"/><Relationship Id="rId74" Type="http://schemas.openxmlformats.org/officeDocument/2006/relationships/hyperlink" Target="https://www.facebook.com/share/p/17yCHPY842/" TargetMode="External"/><Relationship Id="rId77" Type="http://schemas.openxmlformats.org/officeDocument/2006/relationships/hyperlink" Target="https://www.mobilis.dz/particulier/service.php?page=52" TargetMode="External"/><Relationship Id="rId76" Type="http://schemas.openxmlformats.org/officeDocument/2006/relationships/hyperlink" Target="https://www.facebook.com/share/p/14tVfvuCHR/" TargetMode="External"/><Relationship Id="rId79" Type="http://schemas.openxmlformats.org/officeDocument/2006/relationships/hyperlink" Target="https://www.facebook.com/share/p/1DUtGPuiFP/" TargetMode="External"/><Relationship Id="rId78" Type="http://schemas.openxmlformats.org/officeDocument/2006/relationships/hyperlink" Target="https://www.facebook.com/share/p/19esY7tAZA/" TargetMode="External"/><Relationship Id="rId71" Type="http://schemas.openxmlformats.org/officeDocument/2006/relationships/hyperlink" Target="https://www.facebook.com/share/p/1B33oG5eF4/" TargetMode="External"/><Relationship Id="rId70" Type="http://schemas.openxmlformats.org/officeDocument/2006/relationships/hyperlink" Target="https://www.facebook.com/share/p/1DeRSaFtKA/" TargetMode="External"/><Relationship Id="rId139" Type="http://schemas.openxmlformats.org/officeDocument/2006/relationships/hyperlink" Target="https://www.facebook.com/watch/?v=3354251704873766&amp;ref=sharing" TargetMode="External"/><Relationship Id="rId138" Type="http://schemas.openxmlformats.org/officeDocument/2006/relationships/hyperlink" Target="http://ore.do/dima-plus" TargetMode="External"/><Relationship Id="rId137" Type="http://schemas.openxmlformats.org/officeDocument/2006/relationships/hyperlink" Target="https://www.facebook.com/OoredooDZ/posts/407438485190476?ref=embed_post" TargetMode="External"/><Relationship Id="rId132" Type="http://schemas.openxmlformats.org/officeDocument/2006/relationships/hyperlink" Target="http://ore.do/dima-plus" TargetMode="External"/><Relationship Id="rId131" Type="http://schemas.openxmlformats.org/officeDocument/2006/relationships/hyperlink" Target="https://www.facebook.com/OoredooDZ/posts/403251238942534?ref=embed_post" TargetMode="External"/><Relationship Id="rId130" Type="http://schemas.openxmlformats.org/officeDocument/2006/relationships/hyperlink" Target="https://www.facebook.com/OoredooDZ/posts/403137142287277?ref=embed_post" TargetMode="External"/><Relationship Id="rId136" Type="http://schemas.openxmlformats.org/officeDocument/2006/relationships/hyperlink" Target="https://www.facebook.com/OoredooDZ/posts/407210585213266?ref=embed_post" TargetMode="External"/><Relationship Id="rId135" Type="http://schemas.openxmlformats.org/officeDocument/2006/relationships/hyperlink" Target="https://www.facebook.com/watch/?v=1435840007007748" TargetMode="External"/><Relationship Id="rId134" Type="http://schemas.openxmlformats.org/officeDocument/2006/relationships/hyperlink" Target="https://www.facebook.com/OoredooDZ/posts/405064318761226?ref=embed_post" TargetMode="External"/><Relationship Id="rId133" Type="http://schemas.openxmlformats.org/officeDocument/2006/relationships/hyperlink" Target="https://www.facebook.com/watch/?v=1114202519922333&amp;ref=sharing" TargetMode="External"/><Relationship Id="rId62" Type="http://schemas.openxmlformats.org/officeDocument/2006/relationships/hyperlink" Target="https://www.facebook.com/share/p/1DEHzK4vST/" TargetMode="External"/><Relationship Id="rId61" Type="http://schemas.openxmlformats.org/officeDocument/2006/relationships/hyperlink" Target="https://www.facebook.com/share/p/1B57CNAFUX/" TargetMode="External"/><Relationship Id="rId64" Type="http://schemas.openxmlformats.org/officeDocument/2006/relationships/hyperlink" Target="https://www.facebook.com/share/p/14LLA13MqU/" TargetMode="External"/><Relationship Id="rId63" Type="http://schemas.openxmlformats.org/officeDocument/2006/relationships/hyperlink" Target="https://www.facebook.com/share/p/1AoqY4bJ7z/" TargetMode="External"/><Relationship Id="rId66" Type="http://schemas.openxmlformats.org/officeDocument/2006/relationships/hyperlink" Target="https://www.facebook.com/share/p/15fT9ae5ba/" TargetMode="External"/><Relationship Id="rId172" Type="http://schemas.openxmlformats.org/officeDocument/2006/relationships/hyperlink" Target="https://www.facebook.com/share/v/1CbQeFiJpy/" TargetMode="External"/><Relationship Id="rId65" Type="http://schemas.openxmlformats.org/officeDocument/2006/relationships/hyperlink" Target="https://www.facebook.com/share/p/181j5pi9qc/" TargetMode="External"/><Relationship Id="rId171" Type="http://schemas.openxmlformats.org/officeDocument/2006/relationships/hyperlink" Target="http://ore.do/ranini" TargetMode="External"/><Relationship Id="rId68" Type="http://schemas.openxmlformats.org/officeDocument/2006/relationships/hyperlink" Target="https://www.facebook.com/share/p/15cZ8Td5Lj/" TargetMode="External"/><Relationship Id="rId170" Type="http://schemas.openxmlformats.org/officeDocument/2006/relationships/hyperlink" Target="https://www.facebook.com/share/v/1AhXf8t1vW/" TargetMode="External"/><Relationship Id="rId67" Type="http://schemas.openxmlformats.org/officeDocument/2006/relationships/hyperlink" Target="https://www.facebook.com/share/p/19mtAxXCZz/" TargetMode="External"/><Relationship Id="rId60" Type="http://schemas.openxmlformats.org/officeDocument/2006/relationships/hyperlink" Target="https://www.facebook.com/share/p/15ejBauXN9/" TargetMode="External"/><Relationship Id="rId165" Type="http://schemas.openxmlformats.org/officeDocument/2006/relationships/hyperlink" Target="https://www.facebook.com/watch/?v=929175128708070&amp;ref=sharing" TargetMode="External"/><Relationship Id="rId69" Type="http://schemas.openxmlformats.org/officeDocument/2006/relationships/hyperlink" Target="https://www.facebook.com/share/p/1YYXbs6YJP/" TargetMode="External"/><Relationship Id="rId164" Type="http://schemas.openxmlformats.org/officeDocument/2006/relationships/hyperlink" Target="https://www.facebook.com/OoredooDZ/posts/422661677001490?ref=embed_post" TargetMode="External"/><Relationship Id="rId163" Type="http://schemas.openxmlformats.org/officeDocument/2006/relationships/hyperlink" Target="https://www.facebook.com/OoredooDZ/posts/422129560388035?ref=embed_post" TargetMode="External"/><Relationship Id="rId162" Type="http://schemas.openxmlformats.org/officeDocument/2006/relationships/hyperlink" Target="https://www.facebook.com/watch/?v=1139112447447719&amp;ref=sharing" TargetMode="External"/><Relationship Id="rId169" Type="http://schemas.openxmlformats.org/officeDocument/2006/relationships/hyperlink" Target="https://www.facebook.com/watch/?v=3640599802819026&amp;ref=sharing" TargetMode="External"/><Relationship Id="rId168" Type="http://schemas.openxmlformats.org/officeDocument/2006/relationships/hyperlink" Target="https://www.facebook.com/OoredooDZ/posts/pfbid032WQ6WpQickhyXX5iZ8DrNALvwF8igtoqZbugx4S2HdoUwXtvnbpUfEKMnY3Abs2Fl?rdid=KnLcPJ7QUwJ5ytAq" TargetMode="External"/><Relationship Id="rId167" Type="http://schemas.openxmlformats.org/officeDocument/2006/relationships/hyperlink" Target="https://www.facebook.com/OoredooDZ/posts/424265730174418?ref=embed_post" TargetMode="External"/><Relationship Id="rId166" Type="http://schemas.openxmlformats.org/officeDocument/2006/relationships/hyperlink" Target="https://www.facebook.com/OoredooDZ/posts/423741236893534?ref=embed_post" TargetMode="External"/><Relationship Id="rId51" Type="http://schemas.openxmlformats.org/officeDocument/2006/relationships/hyperlink" Target="https://www.facebook.com/share/p/18K8JuwacB/" TargetMode="External"/><Relationship Id="rId50" Type="http://schemas.openxmlformats.org/officeDocument/2006/relationships/hyperlink" Target="https://www.facebook.com/share/v/19aWCgdZW3/" TargetMode="External"/><Relationship Id="rId53" Type="http://schemas.openxmlformats.org/officeDocument/2006/relationships/hyperlink" Target="https://www.facebook.com/share/p/19agW9qpsy/" TargetMode="External"/><Relationship Id="rId52" Type="http://schemas.openxmlformats.org/officeDocument/2006/relationships/hyperlink" Target="https://www.facebook.com/share/p/15Y99MUo3z/" TargetMode="External"/><Relationship Id="rId55" Type="http://schemas.openxmlformats.org/officeDocument/2006/relationships/hyperlink" Target="https://www.facebook.com/share/p/1HqqUvAo1b/" TargetMode="External"/><Relationship Id="rId161" Type="http://schemas.openxmlformats.org/officeDocument/2006/relationships/hyperlink" Target="https://www.facebook.com/OoredooDZ/posts/421020087165649?ref=embed_post" TargetMode="External"/><Relationship Id="rId54" Type="http://schemas.openxmlformats.org/officeDocument/2006/relationships/hyperlink" Target="https://www.facebook.com/share/p/1E24GUMXeK/" TargetMode="External"/><Relationship Id="rId160" Type="http://schemas.openxmlformats.org/officeDocument/2006/relationships/hyperlink" Target="http://ore.do/dari-quiz" TargetMode="External"/><Relationship Id="rId57" Type="http://schemas.openxmlformats.org/officeDocument/2006/relationships/hyperlink" Target="https://www.facebook.com/share/p/15czsiscTG/" TargetMode="External"/><Relationship Id="rId56" Type="http://schemas.openxmlformats.org/officeDocument/2006/relationships/hyperlink" Target="https://www.facebook.com/share/p/14WqBnkPiC/" TargetMode="External"/><Relationship Id="rId159" Type="http://schemas.openxmlformats.org/officeDocument/2006/relationships/hyperlink" Target="https://www.facebook.com/watch/?v=310982838653906&amp;ref=sharing" TargetMode="External"/><Relationship Id="rId59" Type="http://schemas.openxmlformats.org/officeDocument/2006/relationships/hyperlink" Target="https://www.facebook.com/share/p/19fvXx7FWj/" TargetMode="External"/><Relationship Id="rId154" Type="http://schemas.openxmlformats.org/officeDocument/2006/relationships/hyperlink" Target="https://www.facebook.com/OoredooDZ/posts/419363337331324?ref=embed_post" TargetMode="External"/><Relationship Id="rId58" Type="http://schemas.openxmlformats.org/officeDocument/2006/relationships/hyperlink" Target="https://www.facebook.com/share/p/1BD4jNpCoc/" TargetMode="External"/><Relationship Id="rId153" Type="http://schemas.openxmlformats.org/officeDocument/2006/relationships/hyperlink" Target="https://www.facebook.com/watch/?v=1606095046920952&amp;ref=sharing" TargetMode="External"/><Relationship Id="rId152" Type="http://schemas.openxmlformats.org/officeDocument/2006/relationships/hyperlink" Target="https://www.facebook.com/OoredooDZ/posts/417564957511162?ref=embed_post" TargetMode="External"/><Relationship Id="rId151" Type="http://schemas.openxmlformats.org/officeDocument/2006/relationships/hyperlink" Target="https://www.facebook.com/watch/?v=24762088740101300&amp;ref=sharing" TargetMode="External"/><Relationship Id="rId158" Type="http://schemas.openxmlformats.org/officeDocument/2006/relationships/hyperlink" Target="http://ore.do/celebration-20ans" TargetMode="External"/><Relationship Id="rId157" Type="http://schemas.openxmlformats.org/officeDocument/2006/relationships/hyperlink" Target="https://www.facebook.com/watch/?v=771638378197157&amp;ref=sharing" TargetMode="External"/><Relationship Id="rId156" Type="http://schemas.openxmlformats.org/officeDocument/2006/relationships/hyperlink" Target="https://www.facebook.com/watch/?v=1397702777601975&amp;ref=sharing" TargetMode="External"/><Relationship Id="rId155" Type="http://schemas.openxmlformats.org/officeDocument/2006/relationships/hyperlink" Target="https://www.facebook.com/OoredooDZ/posts/419782630622728?ref=embed_post" TargetMode="External"/><Relationship Id="rId107" Type="http://schemas.openxmlformats.org/officeDocument/2006/relationships/hyperlink" Target="https://www.facebook.com/watch/?v=268453709320187" TargetMode="External"/><Relationship Id="rId106" Type="http://schemas.openxmlformats.org/officeDocument/2006/relationships/hyperlink" Target="http://ore.do/anazik" TargetMode="External"/><Relationship Id="rId105" Type="http://schemas.openxmlformats.org/officeDocument/2006/relationships/hyperlink" Target="https://www.facebook.com/watch/?v=1528090807979319&amp;t=0" TargetMode="External"/><Relationship Id="rId104" Type="http://schemas.openxmlformats.org/officeDocument/2006/relationships/hyperlink" Target="http://ore.do/dari-quiz" TargetMode="External"/><Relationship Id="rId109" Type="http://schemas.openxmlformats.org/officeDocument/2006/relationships/hyperlink" Target="https://www.facebook.com/OoredooDZ/posts/393812453219746?ref=embed_post" TargetMode="External"/><Relationship Id="rId108" Type="http://schemas.openxmlformats.org/officeDocument/2006/relationships/hyperlink" Target="https://www.facebook.com/watch/?v=1071509924041916&amp;t=0" TargetMode="External"/><Relationship Id="rId103" Type="http://schemas.openxmlformats.org/officeDocument/2006/relationships/hyperlink" Target="https://www.facebook.com/OoredooDZ/posts/390952623505729?ref=embed_post" TargetMode="External"/><Relationship Id="rId102" Type="http://schemas.openxmlformats.org/officeDocument/2006/relationships/hyperlink" Target="https://onelink.to/zwt3gy" TargetMode="External"/><Relationship Id="rId101" Type="http://schemas.openxmlformats.org/officeDocument/2006/relationships/hyperlink" Target="https://www.facebook.com/watch/?v=386785770588354" TargetMode="External"/><Relationship Id="rId100" Type="http://schemas.openxmlformats.org/officeDocument/2006/relationships/hyperlink" Target="http://ore.do/forfaits-roaming" TargetMode="External"/><Relationship Id="rId129" Type="http://schemas.openxmlformats.org/officeDocument/2006/relationships/hyperlink" Target="https://www.facebook.com/watch/?v=366794326050786&amp;ref=sharing" TargetMode="External"/><Relationship Id="rId128" Type="http://schemas.openxmlformats.org/officeDocument/2006/relationships/hyperlink" Target="https://www.facebook.com/OoredooDZ/posts/401293099138348?ref=embed_post" TargetMode="External"/><Relationship Id="rId127" Type="http://schemas.openxmlformats.org/officeDocument/2006/relationships/hyperlink" Target="https://www.facebook.com/OoredooDZ/posts/401183665815958?ref=embed_post" TargetMode="External"/><Relationship Id="rId126" Type="http://schemas.openxmlformats.org/officeDocument/2006/relationships/hyperlink" Target="https://www.facebook.com/reel/1333656284694580" TargetMode="External"/><Relationship Id="rId121" Type="http://schemas.openxmlformats.org/officeDocument/2006/relationships/hyperlink" Target="https://www.facebook.com/OoredooDZ/posts/398948296039495?ref=embed_post" TargetMode="External"/><Relationship Id="rId120" Type="http://schemas.openxmlformats.org/officeDocument/2006/relationships/hyperlink" Target="https://www.facebook.com/watch/?v=1083462956019642&amp;ref=sharing" TargetMode="External"/><Relationship Id="rId125" Type="http://schemas.openxmlformats.org/officeDocument/2006/relationships/hyperlink" Target="https://www.facebook.com/watch/?v=1475376296666653&amp;ref=sharing" TargetMode="External"/><Relationship Id="rId124" Type="http://schemas.openxmlformats.org/officeDocument/2006/relationships/hyperlink" Target="https://www.facebook.com/watch/?v=937267587984111&amp;ref=sharing" TargetMode="External"/><Relationship Id="rId123" Type="http://schemas.openxmlformats.org/officeDocument/2006/relationships/hyperlink" Target="https://www.facebook.com/reel/240613705750524" TargetMode="External"/><Relationship Id="rId122" Type="http://schemas.openxmlformats.org/officeDocument/2006/relationships/hyperlink" Target="https://www.facebook.com/OoredooDZ/posts/399479952652996?ref=embed_post" TargetMode="External"/><Relationship Id="rId95" Type="http://schemas.openxmlformats.org/officeDocument/2006/relationships/hyperlink" Target="https://www.facebook.com/share/p/15iEXdan9p/" TargetMode="External"/><Relationship Id="rId94" Type="http://schemas.openxmlformats.org/officeDocument/2006/relationships/hyperlink" Target="https://www.facebook.com/share/v/1DisyimCvE/" TargetMode="External"/><Relationship Id="rId97" Type="http://schemas.openxmlformats.org/officeDocument/2006/relationships/hyperlink" Target="https://www.facebook.com/share/v/15bFNezDPJ/" TargetMode="External"/><Relationship Id="rId96" Type="http://schemas.openxmlformats.org/officeDocument/2006/relationships/hyperlink" Target="https://www.facebook.com/share/p/12Gn1aSr9Gr/" TargetMode="External"/><Relationship Id="rId99" Type="http://schemas.openxmlformats.org/officeDocument/2006/relationships/hyperlink" Target="https://www.facebook.com/photo/?fbid=389869536947371&amp;set=a.295486553052337" TargetMode="External"/><Relationship Id="rId98" Type="http://schemas.openxmlformats.org/officeDocument/2006/relationships/hyperlink" Target="https://www.facebook.com/share/v/1GqbQ6JkfD/" TargetMode="External"/><Relationship Id="rId91" Type="http://schemas.openxmlformats.org/officeDocument/2006/relationships/hyperlink" Target="https://www.facebook.com/share/p/15TmGD1UZj/" TargetMode="External"/><Relationship Id="rId90" Type="http://schemas.openxmlformats.org/officeDocument/2006/relationships/hyperlink" Target="https://www.facebook.com/share/p/1EJcqeEAJq/" TargetMode="External"/><Relationship Id="rId93" Type="http://schemas.openxmlformats.org/officeDocument/2006/relationships/hyperlink" Target="https://www.facebook.com/share/v/1LVBYrqfc4/" TargetMode="External"/><Relationship Id="rId92" Type="http://schemas.openxmlformats.org/officeDocument/2006/relationships/hyperlink" Target="https://www.facebook.com/share/p/18Fi384JTv/" TargetMode="External"/><Relationship Id="rId118" Type="http://schemas.openxmlformats.org/officeDocument/2006/relationships/hyperlink" Target="https://www.facebook.com/watch/?v=704623971650687&amp;ref=sharing" TargetMode="External"/><Relationship Id="rId117" Type="http://schemas.openxmlformats.org/officeDocument/2006/relationships/hyperlink" Target="https://www.facebook.com/watch/?v=1092270538468718&amp;ref=sharing" TargetMode="External"/><Relationship Id="rId116" Type="http://schemas.openxmlformats.org/officeDocument/2006/relationships/hyperlink" Target="https://www.facebook.com/watch/?v=340126645504741&amp;ref=sharing" TargetMode="External"/><Relationship Id="rId115" Type="http://schemas.openxmlformats.org/officeDocument/2006/relationships/hyperlink" Target="https://www.facebook.com/OoredooDZ/posts/395832986351026?ref=embed_post" TargetMode="External"/><Relationship Id="rId119" Type="http://schemas.openxmlformats.org/officeDocument/2006/relationships/hyperlink" Target="https://www.facebook.com/watch/?v=757791919545375&amp;ref=sharing" TargetMode="External"/><Relationship Id="rId110" Type="http://schemas.openxmlformats.org/officeDocument/2006/relationships/hyperlink" Target="https://www.facebook.com/OoredooDZ/posts/394302569837401?ref=embed_post" TargetMode="External"/><Relationship Id="rId114" Type="http://schemas.openxmlformats.org/officeDocument/2006/relationships/hyperlink" Target="https://www.facebook.com/watch/?v=1623898381752736&amp;ref=sharing" TargetMode="External"/><Relationship Id="rId113" Type="http://schemas.openxmlformats.org/officeDocument/2006/relationships/hyperlink" Target="https://www.facebook.com/watch/?v=1125417532223251&amp;ref=sharing" TargetMode="External"/><Relationship Id="rId112" Type="http://schemas.openxmlformats.org/officeDocument/2006/relationships/hyperlink" Target="https://www.facebook.com/OoredooDZ/posts/394384193162572?ref=embed_post" TargetMode="External"/><Relationship Id="rId111" Type="http://schemas.openxmlformats.org/officeDocument/2006/relationships/hyperlink" Target="http://ore.do/forfaits-internet" TargetMode="External"/><Relationship Id="rId204" Type="http://schemas.openxmlformats.org/officeDocument/2006/relationships/table" Target="../tables/table1.xml"/><Relationship Id="rId202" Type="http://schemas.openxmlformats.org/officeDocument/2006/relationships/drawing" Target="../drawings/drawing1.xml"/><Relationship Id="rId201" Type="http://schemas.openxmlformats.org/officeDocument/2006/relationships/hyperlink" Target="https://www.facebook.com/OoredooDZ/posts/441399288461062?ref=embed_post" TargetMode="External"/><Relationship Id="rId200" Type="http://schemas.openxmlformats.org/officeDocument/2006/relationships/hyperlink" Target="http://ore.do/shahid-dz"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3" width="43.0"/>
    <col customWidth="1" min="4" max="12" width="25.86"/>
  </cols>
  <sheetData>
    <row r="1">
      <c r="A1" s="1" t="s">
        <v>0</v>
      </c>
      <c r="B1" s="2" t="s">
        <v>1</v>
      </c>
      <c r="C1" s="2" t="s">
        <v>2</v>
      </c>
      <c r="D1" s="2" t="s">
        <v>3</v>
      </c>
      <c r="E1" s="2" t="s">
        <v>4</v>
      </c>
      <c r="F1" s="2" t="s">
        <v>5</v>
      </c>
      <c r="G1" s="2" t="s">
        <v>6</v>
      </c>
      <c r="H1" s="2" t="s">
        <v>7</v>
      </c>
      <c r="I1" s="2" t="s">
        <v>8</v>
      </c>
      <c r="J1" s="2" t="s">
        <v>9</v>
      </c>
      <c r="K1" s="2" t="s">
        <v>10</v>
      </c>
      <c r="L1" s="3" t="s">
        <v>11</v>
      </c>
    </row>
    <row r="2">
      <c r="A2" s="4">
        <v>1.0</v>
      </c>
      <c r="B2" s="5" t="s">
        <v>12</v>
      </c>
      <c r="C2" s="6" t="s">
        <v>13</v>
      </c>
      <c r="D2" s="7">
        <v>272.0</v>
      </c>
      <c r="E2" s="7">
        <v>45.0</v>
      </c>
      <c r="F2" s="7">
        <v>0.0</v>
      </c>
      <c r="G2" s="7">
        <v>1.0</v>
      </c>
      <c r="H2" s="7">
        <v>1.0</v>
      </c>
      <c r="I2" s="7">
        <v>76.0</v>
      </c>
      <c r="J2" s="7">
        <v>14.0</v>
      </c>
      <c r="K2" s="8" t="s">
        <v>14</v>
      </c>
      <c r="L2" s="9">
        <v>45292.0</v>
      </c>
    </row>
    <row r="3">
      <c r="A3" s="10">
        <v>2.0</v>
      </c>
      <c r="B3" s="11" t="s">
        <v>15</v>
      </c>
      <c r="C3" s="12" t="s">
        <v>16</v>
      </c>
      <c r="D3" s="13">
        <v>255.0</v>
      </c>
      <c r="E3" s="13">
        <v>28.0</v>
      </c>
      <c r="F3" s="13">
        <v>0.0</v>
      </c>
      <c r="G3" s="13">
        <v>1.0</v>
      </c>
      <c r="H3" s="13">
        <v>0.0</v>
      </c>
      <c r="I3" s="13">
        <v>12.0</v>
      </c>
      <c r="J3" s="13">
        <v>31.0</v>
      </c>
      <c r="K3" s="8" t="s">
        <v>14</v>
      </c>
      <c r="L3" s="14">
        <v>45295.0</v>
      </c>
    </row>
    <row r="4">
      <c r="A4" s="4">
        <v>3.0</v>
      </c>
      <c r="B4" s="15" t="s">
        <v>17</v>
      </c>
      <c r="C4" s="16" t="s">
        <v>18</v>
      </c>
      <c r="D4" s="7">
        <v>257.0</v>
      </c>
      <c r="E4" s="7">
        <v>51.0</v>
      </c>
      <c r="F4" s="7">
        <v>2.0</v>
      </c>
      <c r="G4" s="7">
        <v>0.0</v>
      </c>
      <c r="H4" s="7">
        <v>0.0</v>
      </c>
      <c r="I4" s="7">
        <v>2.0</v>
      </c>
      <c r="J4" s="7">
        <v>8.0</v>
      </c>
      <c r="K4" s="8" t="s">
        <v>14</v>
      </c>
      <c r="L4" s="9">
        <v>45301.0</v>
      </c>
    </row>
    <row r="5">
      <c r="A5" s="10">
        <v>4.0</v>
      </c>
      <c r="B5" s="11" t="s">
        <v>19</v>
      </c>
      <c r="C5" s="12" t="s">
        <v>20</v>
      </c>
      <c r="D5" s="13">
        <v>621.0</v>
      </c>
      <c r="E5" s="13">
        <v>231.0</v>
      </c>
      <c r="F5" s="13">
        <v>10.0</v>
      </c>
      <c r="G5" s="13">
        <v>3.0</v>
      </c>
      <c r="H5" s="13">
        <v>0.0</v>
      </c>
      <c r="I5" s="13">
        <v>1.0</v>
      </c>
      <c r="J5" s="13">
        <v>300.0</v>
      </c>
      <c r="K5" s="8" t="s">
        <v>14</v>
      </c>
      <c r="L5" s="14">
        <v>45302.0</v>
      </c>
    </row>
    <row r="6">
      <c r="A6" s="4">
        <v>5.0</v>
      </c>
      <c r="B6" s="17" t="s">
        <v>21</v>
      </c>
      <c r="C6" s="16" t="s">
        <v>22</v>
      </c>
      <c r="D6" s="7">
        <v>288.0</v>
      </c>
      <c r="E6" s="7">
        <v>49.0</v>
      </c>
      <c r="F6" s="7">
        <v>4.0</v>
      </c>
      <c r="G6" s="7">
        <v>0.0</v>
      </c>
      <c r="H6" s="7">
        <v>0.0</v>
      </c>
      <c r="I6" s="7">
        <v>3.0</v>
      </c>
      <c r="J6" s="7">
        <v>24.0</v>
      </c>
      <c r="K6" s="8" t="s">
        <v>14</v>
      </c>
      <c r="L6" s="9">
        <v>45303.0</v>
      </c>
    </row>
    <row r="7">
      <c r="A7" s="10">
        <v>6.0</v>
      </c>
      <c r="B7" s="11" t="s">
        <v>23</v>
      </c>
      <c r="C7" s="12" t="s">
        <v>24</v>
      </c>
      <c r="D7" s="13">
        <v>564.0</v>
      </c>
      <c r="E7" s="13">
        <v>157.0</v>
      </c>
      <c r="F7" s="13">
        <v>24.0</v>
      </c>
      <c r="G7" s="13">
        <v>0.0</v>
      </c>
      <c r="H7" s="13">
        <v>0.0</v>
      </c>
      <c r="I7" s="13">
        <v>7.0</v>
      </c>
      <c r="J7" s="13">
        <v>73.0</v>
      </c>
      <c r="K7" s="8" t="s">
        <v>14</v>
      </c>
      <c r="L7" s="14">
        <v>45304.0</v>
      </c>
    </row>
    <row r="8">
      <c r="A8" s="4">
        <v>7.0</v>
      </c>
      <c r="B8" s="17" t="s">
        <v>25</v>
      </c>
      <c r="C8" s="16" t="s">
        <v>26</v>
      </c>
      <c r="D8" s="7">
        <v>438.0</v>
      </c>
      <c r="E8" s="7">
        <v>31.0</v>
      </c>
      <c r="F8" s="7">
        <v>5.0</v>
      </c>
      <c r="G8" s="7">
        <v>0.0</v>
      </c>
      <c r="H8" s="7">
        <v>0.0</v>
      </c>
      <c r="I8" s="7">
        <v>26.0</v>
      </c>
      <c r="J8" s="7">
        <v>52.0</v>
      </c>
      <c r="K8" s="8" t="s">
        <v>14</v>
      </c>
      <c r="L8" s="9">
        <v>45305.0</v>
      </c>
    </row>
    <row r="9">
      <c r="A9" s="10">
        <v>8.0</v>
      </c>
      <c r="B9" s="11" t="s">
        <v>27</v>
      </c>
      <c r="C9" s="12" t="s">
        <v>28</v>
      </c>
      <c r="D9" s="13">
        <v>428.0</v>
      </c>
      <c r="E9" s="13">
        <v>23.0</v>
      </c>
      <c r="F9" s="13">
        <v>4.0</v>
      </c>
      <c r="G9" s="13">
        <v>1.0</v>
      </c>
      <c r="H9" s="13">
        <v>1.0</v>
      </c>
      <c r="I9" s="13">
        <v>5.0</v>
      </c>
      <c r="J9" s="13">
        <v>52.0</v>
      </c>
      <c r="K9" s="8" t="s">
        <v>14</v>
      </c>
      <c r="L9" s="14">
        <v>45306.0</v>
      </c>
    </row>
    <row r="10">
      <c r="A10" s="4">
        <v>9.0</v>
      </c>
      <c r="B10" s="17" t="s">
        <v>29</v>
      </c>
      <c r="C10" s="16" t="s">
        <v>30</v>
      </c>
      <c r="D10" s="7">
        <v>323.0</v>
      </c>
      <c r="E10" s="7">
        <v>37.0</v>
      </c>
      <c r="F10" s="7">
        <v>5.0</v>
      </c>
      <c r="G10" s="7">
        <v>0.0</v>
      </c>
      <c r="H10" s="7">
        <v>1.0</v>
      </c>
      <c r="I10" s="7">
        <v>2.0</v>
      </c>
      <c r="J10" s="7">
        <v>9.0</v>
      </c>
      <c r="K10" s="8" t="s">
        <v>14</v>
      </c>
      <c r="L10" s="9">
        <v>45311.0</v>
      </c>
    </row>
    <row r="11">
      <c r="A11" s="10">
        <v>10.0</v>
      </c>
      <c r="B11" s="18" t="s">
        <v>31</v>
      </c>
      <c r="C11" s="12" t="s">
        <v>32</v>
      </c>
      <c r="D11" s="13">
        <v>170.0</v>
      </c>
      <c r="E11" s="13">
        <v>26.0</v>
      </c>
      <c r="F11" s="13">
        <v>1.0</v>
      </c>
      <c r="G11" s="13">
        <v>1.0</v>
      </c>
      <c r="H11" s="13">
        <v>0.0</v>
      </c>
      <c r="I11" s="13">
        <v>4.0</v>
      </c>
      <c r="J11" s="13">
        <v>2.0</v>
      </c>
      <c r="K11" s="8" t="s">
        <v>14</v>
      </c>
      <c r="L11" s="14">
        <v>45311.0</v>
      </c>
    </row>
    <row r="12">
      <c r="A12" s="4">
        <v>11.0</v>
      </c>
      <c r="B12" s="17" t="s">
        <v>33</v>
      </c>
      <c r="C12" s="16" t="s">
        <v>34</v>
      </c>
      <c r="D12" s="7">
        <v>130.0</v>
      </c>
      <c r="E12" s="7">
        <v>8.0</v>
      </c>
      <c r="F12" s="7">
        <v>1.0</v>
      </c>
      <c r="G12" s="7">
        <v>1.0</v>
      </c>
      <c r="H12" s="7">
        <v>1.0</v>
      </c>
      <c r="I12" s="7">
        <v>2.0</v>
      </c>
      <c r="J12" s="7">
        <v>31.0</v>
      </c>
      <c r="K12" s="8" t="s">
        <v>14</v>
      </c>
      <c r="L12" s="9">
        <v>45314.0</v>
      </c>
    </row>
    <row r="13">
      <c r="A13" s="10">
        <v>12.0</v>
      </c>
      <c r="B13" s="11" t="s">
        <v>35</v>
      </c>
      <c r="C13" s="12" t="s">
        <v>36</v>
      </c>
      <c r="D13" s="13">
        <v>189.0</v>
      </c>
      <c r="E13" s="13">
        <v>16.0</v>
      </c>
      <c r="F13" s="13">
        <v>3.0</v>
      </c>
      <c r="G13" s="13">
        <v>0.0</v>
      </c>
      <c r="H13" s="13">
        <v>0.0</v>
      </c>
      <c r="I13" s="13">
        <v>3.0</v>
      </c>
      <c r="J13" s="13">
        <v>11.0</v>
      </c>
      <c r="K13" s="8" t="s">
        <v>14</v>
      </c>
      <c r="L13" s="14">
        <v>45318.0</v>
      </c>
    </row>
    <row r="14">
      <c r="A14" s="4">
        <v>13.0</v>
      </c>
      <c r="B14" s="19" t="s">
        <v>37</v>
      </c>
      <c r="C14" s="16" t="s">
        <v>38</v>
      </c>
      <c r="D14" s="7">
        <v>161.0</v>
      </c>
      <c r="E14" s="7">
        <v>13.0</v>
      </c>
      <c r="F14" s="7">
        <v>2.0</v>
      </c>
      <c r="G14" s="7">
        <v>1.0</v>
      </c>
      <c r="H14" s="7">
        <v>0.0</v>
      </c>
      <c r="I14" s="7">
        <v>1.0</v>
      </c>
      <c r="J14" s="7">
        <v>11.0</v>
      </c>
      <c r="K14" s="8" t="s">
        <v>14</v>
      </c>
      <c r="L14" s="9">
        <v>45319.0</v>
      </c>
    </row>
    <row r="15">
      <c r="A15" s="10">
        <v>14.0</v>
      </c>
      <c r="B15" s="11" t="s">
        <v>39</v>
      </c>
      <c r="C15" s="12" t="s">
        <v>40</v>
      </c>
      <c r="D15" s="13">
        <v>229.0</v>
      </c>
      <c r="E15" s="13">
        <v>22.0</v>
      </c>
      <c r="F15" s="13">
        <v>5.0</v>
      </c>
      <c r="G15" s="13">
        <v>0.0</v>
      </c>
      <c r="H15" s="13">
        <v>0.0</v>
      </c>
      <c r="I15" s="13">
        <v>2.0</v>
      </c>
      <c r="J15" s="13">
        <v>9.0</v>
      </c>
      <c r="K15" s="8" t="s">
        <v>14</v>
      </c>
      <c r="L15" s="14">
        <v>45321.0</v>
      </c>
    </row>
    <row r="16">
      <c r="A16" s="4">
        <v>15.0</v>
      </c>
      <c r="B16" s="17" t="s">
        <v>41</v>
      </c>
      <c r="C16" s="16" t="s">
        <v>42</v>
      </c>
      <c r="D16" s="7">
        <v>150.0</v>
      </c>
      <c r="E16" s="7">
        <v>7.0</v>
      </c>
      <c r="F16" s="7">
        <v>0.0</v>
      </c>
      <c r="G16" s="7">
        <v>0.0</v>
      </c>
      <c r="H16" s="7">
        <v>0.0</v>
      </c>
      <c r="I16" s="7">
        <v>1.0</v>
      </c>
      <c r="J16" s="7">
        <v>11.0</v>
      </c>
      <c r="K16" s="8" t="s">
        <v>14</v>
      </c>
      <c r="L16" s="9">
        <v>45322.0</v>
      </c>
    </row>
    <row r="17">
      <c r="A17" s="20">
        <v>16.0</v>
      </c>
      <c r="B17" s="21" t="s">
        <v>43</v>
      </c>
      <c r="C17" s="22" t="s">
        <v>44</v>
      </c>
      <c r="D17" s="23">
        <v>325.0</v>
      </c>
      <c r="E17" s="23">
        <v>33.0</v>
      </c>
      <c r="F17" s="23">
        <v>4.0</v>
      </c>
      <c r="G17" s="23">
        <v>0.0</v>
      </c>
      <c r="H17" s="23">
        <v>0.0</v>
      </c>
      <c r="I17" s="23">
        <v>5.0</v>
      </c>
      <c r="J17" s="23">
        <v>6.0</v>
      </c>
      <c r="K17" s="24" t="s">
        <v>14</v>
      </c>
      <c r="L17" s="25">
        <v>45323.0</v>
      </c>
    </row>
    <row r="18">
      <c r="A18" s="26">
        <v>17.0</v>
      </c>
      <c r="B18" s="27" t="s">
        <v>45</v>
      </c>
      <c r="C18" s="28" t="s">
        <v>46</v>
      </c>
      <c r="D18" s="29">
        <v>161.0</v>
      </c>
      <c r="E18" s="29">
        <v>18.0</v>
      </c>
      <c r="F18" s="29">
        <v>2.0</v>
      </c>
      <c r="G18" s="29">
        <v>0.0</v>
      </c>
      <c r="H18" s="29">
        <v>0.0</v>
      </c>
      <c r="I18" s="29">
        <v>3.0</v>
      </c>
      <c r="J18" s="29">
        <v>10.0</v>
      </c>
      <c r="K18" s="30" t="s">
        <v>14</v>
      </c>
      <c r="L18" s="31">
        <v>45337.0</v>
      </c>
    </row>
    <row r="19">
      <c r="A19" s="20">
        <v>18.0</v>
      </c>
      <c r="B19" s="21" t="s">
        <v>47</v>
      </c>
      <c r="C19" s="22" t="s">
        <v>48</v>
      </c>
      <c r="D19" s="23">
        <v>202.0</v>
      </c>
      <c r="E19" s="23">
        <v>24.0</v>
      </c>
      <c r="F19" s="23">
        <v>2.0</v>
      </c>
      <c r="G19" s="23">
        <v>1.0</v>
      </c>
      <c r="H19" s="23">
        <v>0.0</v>
      </c>
      <c r="I19" s="23">
        <v>5.0</v>
      </c>
      <c r="J19" s="23">
        <v>18.0</v>
      </c>
      <c r="K19" s="24" t="s">
        <v>14</v>
      </c>
      <c r="L19" s="25">
        <v>45340.0</v>
      </c>
    </row>
    <row r="20">
      <c r="A20" s="26">
        <v>19.0</v>
      </c>
      <c r="B20" s="27" t="s">
        <v>49</v>
      </c>
      <c r="C20" s="28" t="s">
        <v>50</v>
      </c>
      <c r="D20" s="29">
        <v>177.0</v>
      </c>
      <c r="E20" s="29">
        <v>19.0</v>
      </c>
      <c r="F20" s="29">
        <v>3.0</v>
      </c>
      <c r="G20" s="29">
        <v>0.0</v>
      </c>
      <c r="H20" s="29">
        <v>0.0</v>
      </c>
      <c r="I20" s="29">
        <v>13.0</v>
      </c>
      <c r="J20" s="29">
        <v>3.0</v>
      </c>
      <c r="K20" s="30" t="s">
        <v>14</v>
      </c>
      <c r="L20" s="31">
        <v>45341.0</v>
      </c>
    </row>
    <row r="21">
      <c r="A21" s="20">
        <v>20.0</v>
      </c>
      <c r="B21" s="21" t="s">
        <v>51</v>
      </c>
      <c r="C21" s="22" t="s">
        <v>52</v>
      </c>
      <c r="D21" s="23">
        <v>173.0</v>
      </c>
      <c r="E21" s="23">
        <v>17.0</v>
      </c>
      <c r="F21" s="23">
        <v>5.0</v>
      </c>
      <c r="G21" s="23">
        <v>0.0</v>
      </c>
      <c r="H21" s="23">
        <v>0.0</v>
      </c>
      <c r="I21" s="23">
        <v>0.0</v>
      </c>
      <c r="J21" s="23">
        <v>2.0</v>
      </c>
      <c r="K21" s="24" t="s">
        <v>14</v>
      </c>
      <c r="L21" s="25">
        <v>45342.0</v>
      </c>
    </row>
    <row r="22">
      <c r="A22" s="26">
        <v>21.0</v>
      </c>
      <c r="B22" s="32" t="s">
        <v>53</v>
      </c>
      <c r="C22" s="28" t="s">
        <v>54</v>
      </c>
      <c r="D22" s="29">
        <v>299.0</v>
      </c>
      <c r="E22" s="29">
        <v>34.0</v>
      </c>
      <c r="F22" s="29">
        <v>3.0</v>
      </c>
      <c r="G22" s="29">
        <v>2.0</v>
      </c>
      <c r="H22" s="29">
        <v>1.0</v>
      </c>
      <c r="I22" s="29">
        <v>6.0</v>
      </c>
      <c r="J22" s="29">
        <v>52.0</v>
      </c>
      <c r="K22" s="30" t="s">
        <v>14</v>
      </c>
      <c r="L22" s="31">
        <v>45343.0</v>
      </c>
    </row>
    <row r="23">
      <c r="A23" s="20">
        <v>22.0</v>
      </c>
      <c r="B23" s="21" t="s">
        <v>55</v>
      </c>
      <c r="C23" s="22" t="s">
        <v>56</v>
      </c>
      <c r="D23" s="23">
        <v>181.0</v>
      </c>
      <c r="E23" s="23">
        <v>23.0</v>
      </c>
      <c r="F23" s="23">
        <v>3.0</v>
      </c>
      <c r="G23" s="23">
        <v>0.0</v>
      </c>
      <c r="H23" s="23">
        <v>0.0</v>
      </c>
      <c r="I23" s="23">
        <v>4.0</v>
      </c>
      <c r="J23" s="23">
        <v>1.0</v>
      </c>
      <c r="K23" s="24" t="s">
        <v>14</v>
      </c>
      <c r="L23" s="25">
        <v>45344.0</v>
      </c>
    </row>
    <row r="24">
      <c r="A24" s="26">
        <v>23.0</v>
      </c>
      <c r="B24" s="27" t="s">
        <v>57</v>
      </c>
      <c r="C24" s="28" t="s">
        <v>58</v>
      </c>
      <c r="D24" s="29">
        <v>201.0</v>
      </c>
      <c r="E24" s="29">
        <v>23.0</v>
      </c>
      <c r="F24" s="29">
        <v>3.0</v>
      </c>
      <c r="G24" s="29">
        <v>0.0</v>
      </c>
      <c r="H24" s="29">
        <v>2.0</v>
      </c>
      <c r="I24" s="29">
        <v>4.0</v>
      </c>
      <c r="J24" s="29">
        <v>58.0</v>
      </c>
      <c r="K24" s="30" t="s">
        <v>14</v>
      </c>
      <c r="L24" s="31">
        <v>45345.0</v>
      </c>
    </row>
    <row r="25">
      <c r="A25" s="20">
        <v>24.0</v>
      </c>
      <c r="B25" s="21" t="s">
        <v>59</v>
      </c>
      <c r="C25" s="22" t="s">
        <v>60</v>
      </c>
      <c r="D25" s="23">
        <v>204.0</v>
      </c>
      <c r="E25" s="23">
        <v>18.0</v>
      </c>
      <c r="F25" s="23">
        <v>3.0</v>
      </c>
      <c r="G25" s="23">
        <v>0.0</v>
      </c>
      <c r="H25" s="23">
        <v>0.0</v>
      </c>
      <c r="I25" s="23">
        <v>3.0</v>
      </c>
      <c r="J25" s="23">
        <v>26.0</v>
      </c>
      <c r="K25" s="24" t="s">
        <v>14</v>
      </c>
      <c r="L25" s="25">
        <v>45346.0</v>
      </c>
    </row>
    <row r="26">
      <c r="A26" s="26">
        <v>25.0</v>
      </c>
      <c r="B26" s="27" t="s">
        <v>61</v>
      </c>
      <c r="C26" s="28" t="s">
        <v>62</v>
      </c>
      <c r="D26" s="29">
        <v>111.0</v>
      </c>
      <c r="E26" s="29">
        <v>20.0</v>
      </c>
      <c r="F26" s="29">
        <v>0.0</v>
      </c>
      <c r="G26" s="29">
        <v>0.0</v>
      </c>
      <c r="H26" s="29">
        <v>0.0</v>
      </c>
      <c r="I26" s="29">
        <v>5.0</v>
      </c>
      <c r="J26" s="29">
        <v>9.0</v>
      </c>
      <c r="K26" s="30" t="s">
        <v>14</v>
      </c>
      <c r="L26" s="31">
        <v>45348.0</v>
      </c>
    </row>
    <row r="27">
      <c r="A27" s="20">
        <v>26.0</v>
      </c>
      <c r="B27" s="21" t="s">
        <v>63</v>
      </c>
      <c r="C27" s="22" t="s">
        <v>64</v>
      </c>
      <c r="D27" s="23">
        <v>185.0</v>
      </c>
      <c r="E27" s="23">
        <v>17.0</v>
      </c>
      <c r="F27" s="23">
        <v>1.0</v>
      </c>
      <c r="G27" s="23">
        <v>0.0</v>
      </c>
      <c r="H27" s="23">
        <v>0.0</v>
      </c>
      <c r="I27" s="23">
        <v>4.0</v>
      </c>
      <c r="J27" s="23">
        <v>10.0</v>
      </c>
      <c r="K27" s="24" t="s">
        <v>14</v>
      </c>
      <c r="L27" s="25">
        <v>45349.0</v>
      </c>
    </row>
    <row r="28">
      <c r="A28" s="26">
        <v>27.0</v>
      </c>
      <c r="B28" s="27" t="s">
        <v>65</v>
      </c>
      <c r="C28" s="28" t="s">
        <v>66</v>
      </c>
      <c r="D28" s="29">
        <v>228.0</v>
      </c>
      <c r="E28" s="29">
        <v>30.0</v>
      </c>
      <c r="F28" s="29">
        <v>2.0</v>
      </c>
      <c r="G28" s="29">
        <v>0.0</v>
      </c>
      <c r="H28" s="29">
        <v>1.0</v>
      </c>
      <c r="I28" s="29">
        <v>3.0</v>
      </c>
      <c r="J28" s="29">
        <v>6.0</v>
      </c>
      <c r="K28" s="30" t="s">
        <v>14</v>
      </c>
      <c r="L28" s="31">
        <v>45351.0</v>
      </c>
    </row>
    <row r="29">
      <c r="A29" s="20">
        <v>28.0</v>
      </c>
      <c r="B29" s="21" t="s">
        <v>67</v>
      </c>
      <c r="C29" s="22" t="s">
        <v>68</v>
      </c>
      <c r="D29" s="23">
        <v>128.0</v>
      </c>
      <c r="E29" s="23">
        <v>20.0</v>
      </c>
      <c r="F29" s="23">
        <v>0.0</v>
      </c>
      <c r="G29" s="23">
        <v>0.0</v>
      </c>
      <c r="H29" s="23">
        <v>0.0</v>
      </c>
      <c r="I29" s="23">
        <v>2.0</v>
      </c>
      <c r="J29" s="23">
        <v>4.0</v>
      </c>
      <c r="K29" s="24" t="s">
        <v>14</v>
      </c>
      <c r="L29" s="25">
        <v>45355.0</v>
      </c>
    </row>
    <row r="30">
      <c r="A30" s="26">
        <v>29.0</v>
      </c>
      <c r="B30" s="27" t="s">
        <v>69</v>
      </c>
      <c r="C30" s="28" t="s">
        <v>70</v>
      </c>
      <c r="D30" s="29">
        <v>167.0</v>
      </c>
      <c r="E30" s="29">
        <v>19.0</v>
      </c>
      <c r="F30" s="29">
        <v>0.0</v>
      </c>
      <c r="G30" s="29">
        <v>0.0</v>
      </c>
      <c r="H30" s="29">
        <v>0.0</v>
      </c>
      <c r="I30" s="29">
        <v>1.0</v>
      </c>
      <c r="J30" s="29">
        <v>2.0</v>
      </c>
      <c r="K30" s="30" t="s">
        <v>14</v>
      </c>
      <c r="L30" s="31">
        <v>45357.0</v>
      </c>
    </row>
    <row r="31">
      <c r="A31" s="20">
        <v>30.0</v>
      </c>
      <c r="B31" s="21" t="s">
        <v>71</v>
      </c>
      <c r="C31" s="22" t="s">
        <v>72</v>
      </c>
      <c r="D31" s="23">
        <v>110.0</v>
      </c>
      <c r="E31" s="23">
        <v>23.0</v>
      </c>
      <c r="F31" s="23">
        <v>1.0</v>
      </c>
      <c r="G31" s="23">
        <v>0.0</v>
      </c>
      <c r="H31" s="23">
        <v>0.0</v>
      </c>
      <c r="I31" s="23">
        <v>1.0</v>
      </c>
      <c r="J31" s="23">
        <v>1.0</v>
      </c>
      <c r="K31" s="24" t="s">
        <v>14</v>
      </c>
      <c r="L31" s="25">
        <v>45361.0</v>
      </c>
    </row>
    <row r="32">
      <c r="A32" s="26">
        <v>31.0</v>
      </c>
      <c r="B32" s="28" t="s">
        <v>73</v>
      </c>
      <c r="C32" s="28" t="s">
        <v>74</v>
      </c>
      <c r="D32" s="29">
        <v>89.0</v>
      </c>
      <c r="E32" s="29">
        <v>15.0</v>
      </c>
      <c r="F32" s="29">
        <v>2.0</v>
      </c>
      <c r="G32" s="29">
        <v>0.0</v>
      </c>
      <c r="H32" s="29">
        <v>0.0</v>
      </c>
      <c r="I32" s="29">
        <v>1.0</v>
      </c>
      <c r="J32" s="29">
        <v>13.0</v>
      </c>
      <c r="K32" s="30" t="s">
        <v>14</v>
      </c>
      <c r="L32" s="31">
        <v>45362.0</v>
      </c>
    </row>
    <row r="33">
      <c r="A33" s="20">
        <v>32.0</v>
      </c>
      <c r="B33" s="21" t="s">
        <v>75</v>
      </c>
      <c r="C33" s="22" t="s">
        <v>76</v>
      </c>
      <c r="D33" s="23">
        <v>131.0</v>
      </c>
      <c r="E33" s="23">
        <v>37.0</v>
      </c>
      <c r="F33" s="23">
        <v>0.0</v>
      </c>
      <c r="G33" s="23">
        <v>0.0</v>
      </c>
      <c r="H33" s="23">
        <v>0.0</v>
      </c>
      <c r="I33" s="23">
        <v>0.0</v>
      </c>
      <c r="J33" s="23">
        <v>1.0</v>
      </c>
      <c r="K33" s="24" t="s">
        <v>14</v>
      </c>
      <c r="L33" s="25">
        <v>45362.0</v>
      </c>
    </row>
    <row r="34">
      <c r="A34" s="26">
        <v>33.0</v>
      </c>
      <c r="B34" s="28" t="s">
        <v>77</v>
      </c>
      <c r="C34" s="28" t="s">
        <v>78</v>
      </c>
      <c r="D34" s="29">
        <v>106.0</v>
      </c>
      <c r="E34" s="29">
        <v>30.0</v>
      </c>
      <c r="F34" s="29">
        <v>1.0</v>
      </c>
      <c r="G34" s="29">
        <v>1.0</v>
      </c>
      <c r="H34" s="29">
        <v>0.0</v>
      </c>
      <c r="I34" s="29">
        <v>2.0</v>
      </c>
      <c r="J34" s="29">
        <v>0.0</v>
      </c>
      <c r="K34" s="30" t="s">
        <v>14</v>
      </c>
      <c r="L34" s="31">
        <v>45363.0</v>
      </c>
    </row>
    <row r="35">
      <c r="A35" s="20">
        <v>34.0</v>
      </c>
      <c r="B35" s="21" t="s">
        <v>79</v>
      </c>
      <c r="C35" s="22" t="s">
        <v>80</v>
      </c>
      <c r="D35" s="23">
        <v>132.0</v>
      </c>
      <c r="E35" s="23">
        <v>20.0</v>
      </c>
      <c r="F35" s="23">
        <v>2.0</v>
      </c>
      <c r="G35" s="23">
        <v>0.0</v>
      </c>
      <c r="H35" s="23">
        <v>0.0</v>
      </c>
      <c r="I35" s="23">
        <v>2.0</v>
      </c>
      <c r="J35" s="23">
        <v>2.0</v>
      </c>
      <c r="K35" s="24" t="s">
        <v>14</v>
      </c>
      <c r="L35" s="25">
        <v>45364.0</v>
      </c>
    </row>
    <row r="36">
      <c r="A36" s="26">
        <v>35.0</v>
      </c>
      <c r="B36" s="27" t="s">
        <v>81</v>
      </c>
      <c r="C36" s="28" t="s">
        <v>82</v>
      </c>
      <c r="D36" s="29">
        <v>179.0</v>
      </c>
      <c r="E36" s="29">
        <v>22.0</v>
      </c>
      <c r="F36" s="29">
        <v>0.0</v>
      </c>
      <c r="G36" s="29">
        <v>1.0</v>
      </c>
      <c r="H36" s="29">
        <v>0.0</v>
      </c>
      <c r="I36" s="29">
        <v>3.0</v>
      </c>
      <c r="J36" s="29">
        <v>31.0</v>
      </c>
      <c r="K36" s="30" t="s">
        <v>14</v>
      </c>
      <c r="L36" s="31">
        <v>45365.0</v>
      </c>
    </row>
    <row r="37">
      <c r="A37" s="20">
        <v>36.0</v>
      </c>
      <c r="B37" s="21" t="s">
        <v>83</v>
      </c>
      <c r="C37" s="22" t="s">
        <v>84</v>
      </c>
      <c r="D37" s="23">
        <v>71.0</v>
      </c>
      <c r="E37" s="23">
        <v>13.0</v>
      </c>
      <c r="F37" s="23">
        <v>1.0</v>
      </c>
      <c r="G37" s="23">
        <v>0.0</v>
      </c>
      <c r="H37" s="23">
        <v>0.0</v>
      </c>
      <c r="I37" s="23">
        <v>2.0</v>
      </c>
      <c r="J37" s="23">
        <v>0.0</v>
      </c>
      <c r="K37" s="24" t="s">
        <v>14</v>
      </c>
      <c r="L37" s="25">
        <v>45365.0</v>
      </c>
    </row>
    <row r="38">
      <c r="A38" s="26">
        <v>37.0</v>
      </c>
      <c r="B38" s="27" t="s">
        <v>85</v>
      </c>
      <c r="C38" s="28" t="s">
        <v>86</v>
      </c>
      <c r="D38" s="29">
        <v>86.0</v>
      </c>
      <c r="E38" s="29">
        <v>16.0</v>
      </c>
      <c r="F38" s="29">
        <v>2.0</v>
      </c>
      <c r="G38" s="29">
        <v>0.0</v>
      </c>
      <c r="H38" s="29">
        <v>0.0</v>
      </c>
      <c r="I38" s="29">
        <v>8.0</v>
      </c>
      <c r="J38" s="29">
        <v>3.0</v>
      </c>
      <c r="K38" s="30" t="s">
        <v>14</v>
      </c>
      <c r="L38" s="31">
        <v>45368.0</v>
      </c>
    </row>
    <row r="39">
      <c r="A39" s="20">
        <v>38.0</v>
      </c>
      <c r="B39" s="21" t="s">
        <v>87</v>
      </c>
      <c r="C39" s="22" t="s">
        <v>88</v>
      </c>
      <c r="D39" s="23">
        <v>139.0</v>
      </c>
      <c r="E39" s="23">
        <v>18.0</v>
      </c>
      <c r="F39" s="23">
        <v>0.0</v>
      </c>
      <c r="G39" s="23">
        <v>0.0</v>
      </c>
      <c r="H39" s="23">
        <v>0.0</v>
      </c>
      <c r="I39" s="23">
        <v>4.0</v>
      </c>
      <c r="J39" s="23">
        <v>2.0</v>
      </c>
      <c r="K39" s="24" t="s">
        <v>14</v>
      </c>
      <c r="L39" s="25">
        <v>45368.0</v>
      </c>
    </row>
    <row r="40">
      <c r="A40" s="26">
        <v>39.0</v>
      </c>
      <c r="B40" s="27" t="s">
        <v>89</v>
      </c>
      <c r="C40" s="28" t="s">
        <v>90</v>
      </c>
      <c r="D40" s="29">
        <v>163.0</v>
      </c>
      <c r="E40" s="29">
        <v>31.0</v>
      </c>
      <c r="F40" s="29">
        <v>1.0</v>
      </c>
      <c r="G40" s="29">
        <v>0.0</v>
      </c>
      <c r="H40" s="29">
        <v>0.0</v>
      </c>
      <c r="I40" s="29">
        <v>2.0</v>
      </c>
      <c r="J40" s="29">
        <v>1.0</v>
      </c>
      <c r="K40" s="30" t="s">
        <v>14</v>
      </c>
      <c r="L40" s="31">
        <v>45373.0</v>
      </c>
    </row>
    <row r="41">
      <c r="A41" s="20">
        <v>40.0</v>
      </c>
      <c r="B41" s="21" t="s">
        <v>91</v>
      </c>
      <c r="C41" s="22" t="s">
        <v>92</v>
      </c>
      <c r="D41" s="23">
        <v>64.0</v>
      </c>
      <c r="E41" s="23">
        <v>18.0</v>
      </c>
      <c r="F41" s="23">
        <v>0.0</v>
      </c>
      <c r="G41" s="23">
        <v>0.0</v>
      </c>
      <c r="H41" s="23">
        <v>0.0</v>
      </c>
      <c r="I41" s="23">
        <v>2.0</v>
      </c>
      <c r="J41" s="23">
        <v>2.0</v>
      </c>
      <c r="K41" s="24" t="s">
        <v>14</v>
      </c>
      <c r="L41" s="25">
        <v>45374.0</v>
      </c>
    </row>
    <row r="42">
      <c r="A42" s="26">
        <v>41.0</v>
      </c>
      <c r="B42" s="27" t="s">
        <v>93</v>
      </c>
      <c r="C42" s="28" t="s">
        <v>94</v>
      </c>
      <c r="D42" s="29">
        <v>91.0</v>
      </c>
      <c r="E42" s="29">
        <v>20.0</v>
      </c>
      <c r="F42" s="29">
        <v>0.0</v>
      </c>
      <c r="G42" s="29">
        <v>1.0</v>
      </c>
      <c r="H42" s="29">
        <v>0.0</v>
      </c>
      <c r="I42" s="29">
        <v>0.0</v>
      </c>
      <c r="J42" s="29">
        <v>6.0</v>
      </c>
      <c r="K42" s="30" t="s">
        <v>14</v>
      </c>
      <c r="L42" s="31">
        <v>45376.0</v>
      </c>
    </row>
    <row r="43">
      <c r="A43" s="20">
        <v>42.0</v>
      </c>
      <c r="B43" s="21" t="s">
        <v>95</v>
      </c>
      <c r="C43" s="22" t="s">
        <v>96</v>
      </c>
      <c r="D43" s="23">
        <v>65.0</v>
      </c>
      <c r="E43" s="23">
        <v>28.0</v>
      </c>
      <c r="F43" s="23">
        <v>3.0</v>
      </c>
      <c r="G43" s="23">
        <v>0.0</v>
      </c>
      <c r="H43" s="23">
        <v>0.0</v>
      </c>
      <c r="I43" s="23">
        <v>0.0</v>
      </c>
      <c r="J43" s="23">
        <v>0.0</v>
      </c>
      <c r="K43" s="24" t="s">
        <v>14</v>
      </c>
      <c r="L43" s="25">
        <v>45378.0</v>
      </c>
    </row>
    <row r="44">
      <c r="A44" s="33">
        <v>43.0</v>
      </c>
      <c r="B44" s="27" t="s">
        <v>97</v>
      </c>
      <c r="C44" s="28" t="s">
        <v>98</v>
      </c>
      <c r="D44" s="29">
        <v>49.0</v>
      </c>
      <c r="E44" s="29">
        <v>17.0</v>
      </c>
      <c r="F44" s="29">
        <v>2.0</v>
      </c>
      <c r="G44" s="29">
        <v>0.0</v>
      </c>
      <c r="H44" s="29">
        <v>0.0</v>
      </c>
      <c r="I44" s="29">
        <v>0.0</v>
      </c>
      <c r="J44" s="29">
        <v>1.0</v>
      </c>
      <c r="K44" s="34" t="s">
        <v>14</v>
      </c>
      <c r="L44" s="35">
        <v>45378.0</v>
      </c>
    </row>
    <row r="45">
      <c r="A45" s="36">
        <v>44.0</v>
      </c>
      <c r="B45" s="21" t="s">
        <v>99</v>
      </c>
      <c r="C45" s="22" t="s">
        <v>100</v>
      </c>
      <c r="D45" s="23">
        <v>133.0</v>
      </c>
      <c r="E45" s="23">
        <v>20.0</v>
      </c>
      <c r="F45" s="23">
        <v>4.0</v>
      </c>
      <c r="G45" s="23">
        <v>2.0</v>
      </c>
      <c r="H45" s="23">
        <v>0.0</v>
      </c>
      <c r="I45" s="23">
        <v>5.0</v>
      </c>
      <c r="J45" s="23">
        <v>4.0</v>
      </c>
      <c r="K45" s="24" t="s">
        <v>14</v>
      </c>
      <c r="L45" s="37">
        <v>45378.0</v>
      </c>
    </row>
    <row r="46">
      <c r="A46" s="33">
        <v>45.0</v>
      </c>
      <c r="B46" s="27" t="s">
        <v>101</v>
      </c>
      <c r="C46" s="28" t="s">
        <v>102</v>
      </c>
      <c r="D46" s="29">
        <v>37.0</v>
      </c>
      <c r="E46" s="29">
        <v>15.0</v>
      </c>
      <c r="F46" s="29">
        <v>1.0</v>
      </c>
      <c r="G46" s="29">
        <v>0.0</v>
      </c>
      <c r="H46" s="29">
        <v>0.0</v>
      </c>
      <c r="I46" s="29">
        <v>4.0</v>
      </c>
      <c r="J46" s="29">
        <v>0.0</v>
      </c>
      <c r="K46" s="34" t="s">
        <v>14</v>
      </c>
      <c r="L46" s="35">
        <v>45379.0</v>
      </c>
    </row>
    <row r="47">
      <c r="A47" s="36">
        <v>46.0</v>
      </c>
      <c r="B47" s="21" t="s">
        <v>103</v>
      </c>
      <c r="C47" s="22" t="s">
        <v>104</v>
      </c>
      <c r="D47" s="23">
        <v>35.0</v>
      </c>
      <c r="E47" s="23">
        <v>16.0</v>
      </c>
      <c r="F47" s="23">
        <v>1.0</v>
      </c>
      <c r="G47" s="23">
        <v>0.0</v>
      </c>
      <c r="H47" s="23">
        <v>0.0</v>
      </c>
      <c r="I47" s="23">
        <v>0.0</v>
      </c>
      <c r="J47" s="23">
        <v>0.0</v>
      </c>
      <c r="K47" s="24" t="s">
        <v>14</v>
      </c>
      <c r="L47" s="37">
        <v>45379.0</v>
      </c>
    </row>
    <row r="48">
      <c r="A48" s="38">
        <v>47.0</v>
      </c>
      <c r="B48" s="39" t="s">
        <v>105</v>
      </c>
      <c r="C48" s="40" t="s">
        <v>106</v>
      </c>
      <c r="D48" s="41">
        <v>76.0</v>
      </c>
      <c r="E48" s="41">
        <v>33.0</v>
      </c>
      <c r="F48" s="41">
        <v>5.0</v>
      </c>
      <c r="G48" s="41">
        <v>0.0</v>
      </c>
      <c r="H48" s="41">
        <v>0.0</v>
      </c>
      <c r="I48" s="41">
        <v>1.0</v>
      </c>
      <c r="J48" s="41">
        <v>0.0</v>
      </c>
      <c r="K48" s="42" t="s">
        <v>14</v>
      </c>
      <c r="L48" s="43">
        <v>45380.0</v>
      </c>
    </row>
    <row r="49">
      <c r="A49" s="44">
        <v>48.0</v>
      </c>
      <c r="B49" s="45" t="s">
        <v>107</v>
      </c>
      <c r="C49" s="46" t="s">
        <v>108</v>
      </c>
      <c r="D49" s="47">
        <v>133.0</v>
      </c>
      <c r="E49" s="47">
        <v>20.0</v>
      </c>
      <c r="F49" s="47">
        <v>2.0</v>
      </c>
      <c r="G49" s="47">
        <v>0.0</v>
      </c>
      <c r="H49" s="47">
        <v>0.0</v>
      </c>
      <c r="I49" s="47">
        <v>2.0</v>
      </c>
      <c r="J49" s="47">
        <v>7.0</v>
      </c>
      <c r="K49" s="48" t="s">
        <v>14</v>
      </c>
      <c r="L49" s="49">
        <v>45381.0</v>
      </c>
    </row>
    <row r="50">
      <c r="A50" s="38">
        <v>49.0</v>
      </c>
      <c r="B50" s="21" t="s">
        <v>109</v>
      </c>
      <c r="C50" s="22" t="s">
        <v>110</v>
      </c>
      <c r="D50" s="23">
        <v>399.0</v>
      </c>
      <c r="E50" s="23">
        <v>38.0</v>
      </c>
      <c r="F50" s="23">
        <v>8.0</v>
      </c>
      <c r="G50" s="23">
        <v>0.0</v>
      </c>
      <c r="H50" s="23">
        <v>0.0</v>
      </c>
      <c r="I50" s="23">
        <v>1.0</v>
      </c>
      <c r="J50" s="23">
        <v>2.0</v>
      </c>
      <c r="K50" s="24" t="s">
        <v>111</v>
      </c>
      <c r="L50" s="25">
        <v>45295.0</v>
      </c>
    </row>
    <row r="51">
      <c r="A51" s="44">
        <v>50.0</v>
      </c>
      <c r="B51" s="27" t="s">
        <v>112</v>
      </c>
      <c r="C51" s="28" t="s">
        <v>113</v>
      </c>
      <c r="D51" s="29">
        <v>612.0</v>
      </c>
      <c r="E51" s="29">
        <v>61.0</v>
      </c>
      <c r="F51" s="29">
        <v>7.0</v>
      </c>
      <c r="G51" s="29">
        <v>0.0</v>
      </c>
      <c r="H51" s="29">
        <v>0.0</v>
      </c>
      <c r="I51" s="29">
        <v>1.0</v>
      </c>
      <c r="J51" s="29">
        <v>0.0</v>
      </c>
      <c r="K51" s="30" t="s">
        <v>111</v>
      </c>
      <c r="L51" s="31">
        <v>45297.0</v>
      </c>
    </row>
    <row r="52">
      <c r="A52" s="38">
        <v>51.0</v>
      </c>
      <c r="B52" s="21" t="s">
        <v>114</v>
      </c>
      <c r="C52" s="22" t="s">
        <v>115</v>
      </c>
      <c r="D52" s="23">
        <v>919.0</v>
      </c>
      <c r="E52" s="23">
        <v>105.0</v>
      </c>
      <c r="F52" s="23">
        <v>8.0</v>
      </c>
      <c r="G52" s="23">
        <v>1.0</v>
      </c>
      <c r="H52" s="23">
        <v>2.0</v>
      </c>
      <c r="I52" s="23">
        <v>14.0</v>
      </c>
      <c r="J52" s="23">
        <v>46.0</v>
      </c>
      <c r="K52" s="24" t="s">
        <v>111</v>
      </c>
      <c r="L52" s="25">
        <v>45299.0</v>
      </c>
    </row>
    <row r="53">
      <c r="A53" s="44">
        <v>52.0</v>
      </c>
      <c r="B53" s="27" t="s">
        <v>116</v>
      </c>
      <c r="C53" s="28" t="s">
        <v>117</v>
      </c>
      <c r="D53" s="29">
        <v>998.0</v>
      </c>
      <c r="E53" s="29">
        <v>103.0</v>
      </c>
      <c r="F53" s="29">
        <v>17.0</v>
      </c>
      <c r="G53" s="29">
        <v>0.0</v>
      </c>
      <c r="H53" s="29">
        <v>1.0</v>
      </c>
      <c r="I53" s="29">
        <v>4.0</v>
      </c>
      <c r="J53" s="29">
        <v>2.0</v>
      </c>
      <c r="K53" s="30" t="s">
        <v>111</v>
      </c>
      <c r="L53" s="31">
        <v>45299.0</v>
      </c>
    </row>
    <row r="54">
      <c r="A54" s="38">
        <v>53.0</v>
      </c>
      <c r="B54" s="21" t="s">
        <v>118</v>
      </c>
      <c r="C54" s="22" t="s">
        <v>119</v>
      </c>
      <c r="D54" s="23">
        <v>1470.0</v>
      </c>
      <c r="E54" s="23">
        <v>155.0</v>
      </c>
      <c r="F54" s="23">
        <v>25.0</v>
      </c>
      <c r="G54" s="23">
        <v>1.0</v>
      </c>
      <c r="H54" s="23">
        <v>2.0</v>
      </c>
      <c r="I54" s="23">
        <v>9.0</v>
      </c>
      <c r="J54" s="23">
        <v>49.0</v>
      </c>
      <c r="K54" s="24" t="s">
        <v>111</v>
      </c>
      <c r="L54" s="25">
        <v>45301.0</v>
      </c>
    </row>
    <row r="55">
      <c r="A55" s="44">
        <v>54.0</v>
      </c>
      <c r="B55" s="27" t="s">
        <v>120</v>
      </c>
      <c r="C55" s="28" t="s">
        <v>121</v>
      </c>
      <c r="D55" s="29">
        <v>1236.0</v>
      </c>
      <c r="E55" s="29">
        <v>181.0</v>
      </c>
      <c r="F55" s="29">
        <v>16.0</v>
      </c>
      <c r="G55" s="29">
        <v>1.0</v>
      </c>
      <c r="H55" s="29">
        <v>1.0</v>
      </c>
      <c r="I55" s="29">
        <v>4.0</v>
      </c>
      <c r="J55" s="29">
        <v>68.0</v>
      </c>
      <c r="K55" s="30" t="s">
        <v>111</v>
      </c>
      <c r="L55" s="31">
        <v>45305.0</v>
      </c>
    </row>
    <row r="56">
      <c r="A56" s="38">
        <v>55.0</v>
      </c>
      <c r="B56" s="21" t="s">
        <v>120</v>
      </c>
      <c r="C56" s="22" t="s">
        <v>122</v>
      </c>
      <c r="D56" s="23">
        <v>1117.0</v>
      </c>
      <c r="E56" s="23">
        <v>157.0</v>
      </c>
      <c r="F56" s="23">
        <v>18.0</v>
      </c>
      <c r="G56" s="23">
        <v>1.0</v>
      </c>
      <c r="H56" s="23">
        <v>0.0</v>
      </c>
      <c r="I56" s="23">
        <v>3.0</v>
      </c>
      <c r="J56" s="23">
        <v>11.0</v>
      </c>
      <c r="K56" s="24" t="s">
        <v>111</v>
      </c>
      <c r="L56" s="25">
        <v>45308.0</v>
      </c>
    </row>
    <row r="57">
      <c r="A57" s="44">
        <v>56.0</v>
      </c>
      <c r="B57" s="27" t="s">
        <v>123</v>
      </c>
      <c r="C57" s="28" t="s">
        <v>124</v>
      </c>
      <c r="D57" s="29">
        <v>2165.0</v>
      </c>
      <c r="E57" s="29">
        <v>324.0</v>
      </c>
      <c r="F57" s="29">
        <v>30.0</v>
      </c>
      <c r="G57" s="29">
        <v>0.0</v>
      </c>
      <c r="H57" s="29">
        <v>0.0</v>
      </c>
      <c r="I57" s="29">
        <v>3.0</v>
      </c>
      <c r="J57" s="29">
        <v>1.0</v>
      </c>
      <c r="K57" s="30" t="s">
        <v>111</v>
      </c>
      <c r="L57" s="31">
        <v>45308.0</v>
      </c>
    </row>
    <row r="58">
      <c r="A58" s="38">
        <v>57.0</v>
      </c>
      <c r="B58" s="21" t="s">
        <v>125</v>
      </c>
      <c r="C58" s="22" t="s">
        <v>126</v>
      </c>
      <c r="D58" s="23">
        <v>1224.0</v>
      </c>
      <c r="E58" s="23">
        <v>197.0</v>
      </c>
      <c r="F58" s="23">
        <v>15.0</v>
      </c>
      <c r="G58" s="23">
        <v>0.0</v>
      </c>
      <c r="H58" s="23">
        <v>0.0</v>
      </c>
      <c r="I58" s="23">
        <v>1.0</v>
      </c>
      <c r="J58" s="23">
        <v>0.0</v>
      </c>
      <c r="K58" s="24" t="s">
        <v>111</v>
      </c>
      <c r="L58" s="25">
        <v>45309.0</v>
      </c>
    </row>
    <row r="59">
      <c r="A59" s="44">
        <v>58.0</v>
      </c>
      <c r="B59" s="27" t="s">
        <v>127</v>
      </c>
      <c r="C59" s="28" t="s">
        <v>128</v>
      </c>
      <c r="D59" s="29">
        <v>3574.0</v>
      </c>
      <c r="E59" s="29">
        <v>58.0</v>
      </c>
      <c r="F59" s="29">
        <v>29.0</v>
      </c>
      <c r="G59" s="29">
        <v>2.0</v>
      </c>
      <c r="H59" s="29">
        <v>6.0</v>
      </c>
      <c r="I59" s="29">
        <v>64.0</v>
      </c>
      <c r="J59" s="29">
        <v>34.0</v>
      </c>
      <c r="K59" s="30" t="s">
        <v>111</v>
      </c>
      <c r="L59" s="31">
        <v>45311.0</v>
      </c>
    </row>
    <row r="60">
      <c r="A60" s="38">
        <v>59.0</v>
      </c>
      <c r="B60" s="21" t="s">
        <v>129</v>
      </c>
      <c r="C60" s="22" t="s">
        <v>130</v>
      </c>
      <c r="D60" s="23">
        <v>911.0</v>
      </c>
      <c r="E60" s="23">
        <v>92.0</v>
      </c>
      <c r="F60" s="23">
        <v>10.0</v>
      </c>
      <c r="G60" s="23">
        <v>0.0</v>
      </c>
      <c r="H60" s="23">
        <v>0.0</v>
      </c>
      <c r="I60" s="23">
        <v>5.0</v>
      </c>
      <c r="J60" s="23">
        <v>1.0</v>
      </c>
      <c r="K60" s="24" t="s">
        <v>111</v>
      </c>
      <c r="L60" s="25">
        <v>45313.0</v>
      </c>
    </row>
    <row r="61">
      <c r="A61" s="44">
        <v>60.0</v>
      </c>
      <c r="B61" s="27" t="s">
        <v>131</v>
      </c>
      <c r="C61" s="28" t="s">
        <v>132</v>
      </c>
      <c r="D61" s="29">
        <v>2015.0</v>
      </c>
      <c r="E61" s="29">
        <v>505.0</v>
      </c>
      <c r="F61" s="29">
        <v>38.0</v>
      </c>
      <c r="G61" s="29">
        <v>0.0</v>
      </c>
      <c r="H61" s="29">
        <v>3.0</v>
      </c>
      <c r="I61" s="29">
        <v>7.0</v>
      </c>
      <c r="J61" s="29">
        <v>24.0</v>
      </c>
      <c r="K61" s="30" t="s">
        <v>111</v>
      </c>
      <c r="L61" s="31">
        <v>45314.0</v>
      </c>
    </row>
    <row r="62">
      <c r="A62" s="38">
        <v>61.0</v>
      </c>
      <c r="B62" s="21" t="s">
        <v>133</v>
      </c>
      <c r="C62" s="22" t="s">
        <v>134</v>
      </c>
      <c r="D62" s="23">
        <v>904.0</v>
      </c>
      <c r="E62" s="23">
        <v>98.0</v>
      </c>
      <c r="F62" s="23">
        <v>9.0</v>
      </c>
      <c r="G62" s="23">
        <v>0.0</v>
      </c>
      <c r="H62" s="23">
        <v>1.0</v>
      </c>
      <c r="I62" s="23">
        <v>34.0</v>
      </c>
      <c r="J62" s="23">
        <v>148.0</v>
      </c>
      <c r="K62" s="24" t="s">
        <v>111</v>
      </c>
      <c r="L62" s="25">
        <v>45315.0</v>
      </c>
    </row>
    <row r="63">
      <c r="A63" s="44">
        <v>62.0</v>
      </c>
      <c r="B63" s="27" t="s">
        <v>135</v>
      </c>
      <c r="C63" s="28" t="s">
        <v>136</v>
      </c>
      <c r="D63" s="29">
        <v>582.0</v>
      </c>
      <c r="E63" s="29">
        <v>61.0</v>
      </c>
      <c r="F63" s="29">
        <v>6.0</v>
      </c>
      <c r="G63" s="29">
        <v>0.0</v>
      </c>
      <c r="H63" s="29">
        <v>0.0</v>
      </c>
      <c r="I63" s="29">
        <v>23.0</v>
      </c>
      <c r="J63" s="29">
        <v>2.0</v>
      </c>
      <c r="K63" s="30" t="s">
        <v>111</v>
      </c>
      <c r="L63" s="31">
        <v>45319.0</v>
      </c>
    </row>
    <row r="64">
      <c r="A64" s="38">
        <v>63.0</v>
      </c>
      <c r="B64" s="21" t="s">
        <v>137</v>
      </c>
      <c r="C64" s="22" t="s">
        <v>138</v>
      </c>
      <c r="D64" s="23">
        <v>295.0</v>
      </c>
      <c r="E64" s="23">
        <v>17.0</v>
      </c>
      <c r="F64" s="23">
        <v>4.0</v>
      </c>
      <c r="G64" s="23">
        <v>0.0</v>
      </c>
      <c r="H64" s="23">
        <v>0.0</v>
      </c>
      <c r="I64" s="23">
        <v>36.0</v>
      </c>
      <c r="J64" s="23">
        <v>29.0</v>
      </c>
      <c r="K64" s="24" t="s">
        <v>111</v>
      </c>
      <c r="L64" s="25">
        <v>45320.0</v>
      </c>
    </row>
    <row r="65">
      <c r="A65" s="44">
        <v>64.0</v>
      </c>
      <c r="B65" s="27" t="s">
        <v>139</v>
      </c>
      <c r="C65" s="28" t="s">
        <v>140</v>
      </c>
      <c r="D65" s="29">
        <v>703.0</v>
      </c>
      <c r="E65" s="29">
        <v>55.0</v>
      </c>
      <c r="F65" s="29">
        <v>9.0</v>
      </c>
      <c r="G65" s="29">
        <v>0.0</v>
      </c>
      <c r="H65" s="29">
        <v>2.0</v>
      </c>
      <c r="I65" s="29">
        <v>85.0</v>
      </c>
      <c r="J65" s="29">
        <v>11.0</v>
      </c>
      <c r="K65" s="30" t="s">
        <v>111</v>
      </c>
      <c r="L65" s="31">
        <v>45320.0</v>
      </c>
    </row>
    <row r="66">
      <c r="A66" s="38">
        <v>65.0</v>
      </c>
      <c r="B66" s="21" t="s">
        <v>141</v>
      </c>
      <c r="C66" s="22" t="s">
        <v>142</v>
      </c>
      <c r="D66" s="23">
        <v>932.0</v>
      </c>
      <c r="E66" s="23">
        <v>96.0</v>
      </c>
      <c r="F66" s="23">
        <v>6.0</v>
      </c>
      <c r="G66" s="23">
        <v>3.0</v>
      </c>
      <c r="H66" s="23">
        <v>1.0</v>
      </c>
      <c r="I66" s="23">
        <v>59.0</v>
      </c>
      <c r="J66" s="23">
        <v>21.0</v>
      </c>
      <c r="K66" s="24" t="s">
        <v>111</v>
      </c>
      <c r="L66" s="25">
        <v>45320.0</v>
      </c>
    </row>
    <row r="67">
      <c r="A67" s="44">
        <v>66.0</v>
      </c>
      <c r="B67" s="27" t="s">
        <v>143</v>
      </c>
      <c r="C67" s="28" t="s">
        <v>144</v>
      </c>
      <c r="D67" s="29">
        <v>489.0</v>
      </c>
      <c r="E67" s="29">
        <v>45.0</v>
      </c>
      <c r="F67" s="29">
        <v>2.0</v>
      </c>
      <c r="G67" s="29">
        <v>1.0</v>
      </c>
      <c r="H67" s="29">
        <v>0.0</v>
      </c>
      <c r="I67" s="29">
        <v>48.0</v>
      </c>
      <c r="J67" s="29">
        <v>19.0</v>
      </c>
      <c r="K67" s="34" t="s">
        <v>111</v>
      </c>
      <c r="L67" s="31">
        <v>45322.0</v>
      </c>
    </row>
    <row r="68">
      <c r="A68" s="38">
        <v>67.0</v>
      </c>
      <c r="B68" s="21" t="s">
        <v>145</v>
      </c>
      <c r="C68" s="22" t="s">
        <v>146</v>
      </c>
      <c r="D68" s="23">
        <v>674.0</v>
      </c>
      <c r="E68" s="23">
        <v>51.0</v>
      </c>
      <c r="F68" s="23">
        <v>10.0</v>
      </c>
      <c r="G68" s="23">
        <v>0.0</v>
      </c>
      <c r="H68" s="23">
        <v>0.0</v>
      </c>
      <c r="I68" s="23">
        <v>63.0</v>
      </c>
      <c r="J68" s="23">
        <v>21.0</v>
      </c>
      <c r="K68" s="24" t="s">
        <v>111</v>
      </c>
      <c r="L68" s="25">
        <v>45323.0</v>
      </c>
    </row>
    <row r="69">
      <c r="A69" s="44">
        <v>68.0</v>
      </c>
      <c r="B69" s="27" t="s">
        <v>135</v>
      </c>
      <c r="C69" s="28" t="s">
        <v>147</v>
      </c>
      <c r="D69" s="29">
        <v>427.0</v>
      </c>
      <c r="E69" s="29">
        <v>46.0</v>
      </c>
      <c r="F69" s="29">
        <v>5.0</v>
      </c>
      <c r="G69" s="29">
        <v>0.0</v>
      </c>
      <c r="H69" s="29">
        <v>0.0</v>
      </c>
      <c r="I69" s="29">
        <v>102.0</v>
      </c>
      <c r="J69" s="29">
        <v>2.0</v>
      </c>
      <c r="K69" s="30" t="s">
        <v>111</v>
      </c>
      <c r="L69" s="31">
        <v>45325.0</v>
      </c>
    </row>
    <row r="70">
      <c r="A70" s="38">
        <v>69.0</v>
      </c>
      <c r="B70" s="21" t="s">
        <v>148</v>
      </c>
      <c r="C70" s="22" t="s">
        <v>149</v>
      </c>
      <c r="D70" s="23">
        <v>309.0</v>
      </c>
      <c r="E70" s="23">
        <v>26.0</v>
      </c>
      <c r="F70" s="23">
        <v>4.0</v>
      </c>
      <c r="G70" s="23">
        <v>1.0</v>
      </c>
      <c r="H70" s="23">
        <v>0.0</v>
      </c>
      <c r="I70" s="23">
        <v>585.0</v>
      </c>
      <c r="J70" s="23">
        <v>6.0</v>
      </c>
      <c r="K70" s="24" t="s">
        <v>111</v>
      </c>
      <c r="L70" s="25">
        <v>45330.0</v>
      </c>
    </row>
    <row r="71">
      <c r="A71" s="44">
        <v>70.0</v>
      </c>
      <c r="B71" s="27" t="s">
        <v>150</v>
      </c>
      <c r="C71" s="28" t="s">
        <v>151</v>
      </c>
      <c r="D71" s="29">
        <v>493.0</v>
      </c>
      <c r="E71" s="29">
        <v>31.0</v>
      </c>
      <c r="F71" s="29">
        <v>4.0</v>
      </c>
      <c r="G71" s="29">
        <v>0.0</v>
      </c>
      <c r="H71" s="29">
        <v>2.0</v>
      </c>
      <c r="I71" s="29">
        <v>1102.0</v>
      </c>
      <c r="J71" s="29">
        <v>8.0</v>
      </c>
      <c r="K71" s="30" t="s">
        <v>111</v>
      </c>
      <c r="L71" s="31">
        <v>45330.0</v>
      </c>
    </row>
    <row r="72">
      <c r="A72" s="38">
        <v>71.0</v>
      </c>
      <c r="B72" s="21" t="s">
        <v>152</v>
      </c>
      <c r="C72" s="22" t="s">
        <v>153</v>
      </c>
      <c r="D72" s="23">
        <v>579.0</v>
      </c>
      <c r="E72" s="23">
        <v>35.0</v>
      </c>
      <c r="F72" s="23">
        <v>8.0</v>
      </c>
      <c r="G72" s="23">
        <v>2.0</v>
      </c>
      <c r="H72" s="23">
        <v>12.0</v>
      </c>
      <c r="I72" s="23">
        <v>2229.0</v>
      </c>
      <c r="J72" s="23">
        <v>19.0</v>
      </c>
      <c r="K72" s="24" t="s">
        <v>111</v>
      </c>
      <c r="L72" s="25">
        <v>45331.0</v>
      </c>
    </row>
    <row r="73">
      <c r="A73" s="44">
        <v>72.0</v>
      </c>
      <c r="B73" s="27" t="s">
        <v>154</v>
      </c>
      <c r="C73" s="28" t="s">
        <v>155</v>
      </c>
      <c r="D73" s="29">
        <v>306.0</v>
      </c>
      <c r="E73" s="29">
        <v>22.0</v>
      </c>
      <c r="F73" s="29">
        <v>6.0</v>
      </c>
      <c r="G73" s="29">
        <v>1.0</v>
      </c>
      <c r="H73" s="29">
        <v>1.0</v>
      </c>
      <c r="I73" s="29">
        <v>582.0</v>
      </c>
      <c r="J73" s="29">
        <v>12.0</v>
      </c>
      <c r="K73" s="30" t="s">
        <v>111</v>
      </c>
      <c r="L73" s="31">
        <v>45335.0</v>
      </c>
    </row>
    <row r="74">
      <c r="A74" s="38">
        <v>73.0</v>
      </c>
      <c r="B74" s="21" t="s">
        <v>156</v>
      </c>
      <c r="C74" s="22" t="s">
        <v>157</v>
      </c>
      <c r="D74" s="23">
        <v>331.0</v>
      </c>
      <c r="E74" s="23">
        <v>19.0</v>
      </c>
      <c r="F74" s="23">
        <v>3.0</v>
      </c>
      <c r="G74" s="23">
        <v>0.0</v>
      </c>
      <c r="H74" s="23">
        <v>0.0</v>
      </c>
      <c r="I74" s="23">
        <v>601.0</v>
      </c>
      <c r="J74" s="23">
        <v>8.0</v>
      </c>
      <c r="K74" s="24" t="s">
        <v>111</v>
      </c>
      <c r="L74" s="25">
        <v>45335.0</v>
      </c>
    </row>
    <row r="75">
      <c r="A75" s="44">
        <v>74.0</v>
      </c>
      <c r="B75" s="27" t="s">
        <v>133</v>
      </c>
      <c r="C75" s="28" t="s">
        <v>158</v>
      </c>
      <c r="D75" s="29">
        <v>437.0</v>
      </c>
      <c r="E75" s="29">
        <v>25.0</v>
      </c>
      <c r="F75" s="29">
        <v>4.0</v>
      </c>
      <c r="G75" s="29">
        <v>6.0</v>
      </c>
      <c r="H75" s="29">
        <v>0.0</v>
      </c>
      <c r="I75" s="29">
        <v>147.0</v>
      </c>
      <c r="J75" s="29">
        <v>36.0</v>
      </c>
      <c r="K75" s="30" t="s">
        <v>111</v>
      </c>
      <c r="L75" s="31">
        <v>45341.0</v>
      </c>
    </row>
    <row r="76">
      <c r="A76" s="38">
        <v>75.0</v>
      </c>
      <c r="B76" s="22" t="s">
        <v>159</v>
      </c>
      <c r="C76" s="22" t="s">
        <v>160</v>
      </c>
      <c r="D76" s="23">
        <v>525.0</v>
      </c>
      <c r="E76" s="23">
        <v>42.0</v>
      </c>
      <c r="F76" s="23">
        <v>4.0</v>
      </c>
      <c r="G76" s="23">
        <v>0.0</v>
      </c>
      <c r="H76" s="23">
        <v>0.0</v>
      </c>
      <c r="I76" s="23">
        <v>135.0</v>
      </c>
      <c r="J76" s="23">
        <v>14.0</v>
      </c>
      <c r="K76" s="24" t="s">
        <v>111</v>
      </c>
      <c r="L76" s="25">
        <v>45343.0</v>
      </c>
    </row>
    <row r="77">
      <c r="A77" s="44">
        <v>76.0</v>
      </c>
      <c r="B77" s="27" t="s">
        <v>161</v>
      </c>
      <c r="C77" s="28" t="s">
        <v>162</v>
      </c>
      <c r="D77" s="29">
        <v>255.0</v>
      </c>
      <c r="E77" s="29">
        <v>18.0</v>
      </c>
      <c r="F77" s="29">
        <v>3.0</v>
      </c>
      <c r="G77" s="29">
        <v>2.0</v>
      </c>
      <c r="H77" s="29">
        <v>0.0</v>
      </c>
      <c r="I77" s="29">
        <v>89.0</v>
      </c>
      <c r="J77" s="29">
        <v>5.0</v>
      </c>
      <c r="K77" s="30" t="s">
        <v>111</v>
      </c>
      <c r="L77" s="31">
        <v>45346.0</v>
      </c>
    </row>
    <row r="78">
      <c r="A78" s="38">
        <v>77.0</v>
      </c>
      <c r="B78" s="21" t="s">
        <v>135</v>
      </c>
      <c r="C78" s="22" t="s">
        <v>163</v>
      </c>
      <c r="D78" s="23">
        <v>308.0</v>
      </c>
      <c r="E78" s="23">
        <v>36.0</v>
      </c>
      <c r="F78" s="23">
        <v>4.0</v>
      </c>
      <c r="G78" s="23">
        <v>0.0</v>
      </c>
      <c r="H78" s="23">
        <v>0.0</v>
      </c>
      <c r="I78" s="23">
        <v>34.0</v>
      </c>
      <c r="J78" s="23">
        <v>3.0</v>
      </c>
      <c r="K78" s="24" t="s">
        <v>111</v>
      </c>
      <c r="L78" s="25">
        <v>45349.0</v>
      </c>
    </row>
    <row r="79">
      <c r="A79" s="44">
        <v>78.0</v>
      </c>
      <c r="B79" s="27" t="s">
        <v>164</v>
      </c>
      <c r="C79" s="28" t="s">
        <v>165</v>
      </c>
      <c r="D79" s="29">
        <v>365.0</v>
      </c>
      <c r="E79" s="29">
        <v>30.0</v>
      </c>
      <c r="F79" s="29">
        <v>4.0</v>
      </c>
      <c r="G79" s="29">
        <v>1.0</v>
      </c>
      <c r="H79" s="29">
        <v>0.0</v>
      </c>
      <c r="I79" s="29">
        <v>78.0</v>
      </c>
      <c r="J79" s="29">
        <v>5.0</v>
      </c>
      <c r="K79" s="30" t="s">
        <v>111</v>
      </c>
      <c r="L79" s="31">
        <v>45350.0</v>
      </c>
    </row>
    <row r="80">
      <c r="A80" s="38">
        <v>79.0</v>
      </c>
      <c r="B80" s="21" t="s">
        <v>166</v>
      </c>
      <c r="C80" s="22" t="s">
        <v>167</v>
      </c>
      <c r="D80" s="23">
        <v>405.0</v>
      </c>
      <c r="E80" s="23">
        <v>37.0</v>
      </c>
      <c r="F80" s="23">
        <v>0.0</v>
      </c>
      <c r="G80" s="23">
        <v>0.0</v>
      </c>
      <c r="H80" s="23">
        <v>0.0</v>
      </c>
      <c r="I80" s="23">
        <v>63.0</v>
      </c>
      <c r="J80" s="23">
        <v>2.0</v>
      </c>
      <c r="K80" s="24" t="s">
        <v>111</v>
      </c>
      <c r="L80" s="25">
        <v>45353.0</v>
      </c>
    </row>
    <row r="81">
      <c r="A81" s="44">
        <v>80.0</v>
      </c>
      <c r="B81" s="27" t="s">
        <v>168</v>
      </c>
      <c r="C81" s="28" t="s">
        <v>169</v>
      </c>
      <c r="D81" s="29">
        <v>335.0</v>
      </c>
      <c r="E81" s="29">
        <v>27.0</v>
      </c>
      <c r="F81" s="29">
        <v>3.0</v>
      </c>
      <c r="G81" s="29">
        <v>0.0</v>
      </c>
      <c r="H81" s="29">
        <v>0.0</v>
      </c>
      <c r="I81" s="29">
        <v>61.0</v>
      </c>
      <c r="J81" s="29">
        <v>5.0</v>
      </c>
      <c r="K81" s="30" t="s">
        <v>111</v>
      </c>
      <c r="L81" s="31">
        <v>45353.0</v>
      </c>
    </row>
    <row r="82">
      <c r="A82" s="38">
        <v>81.0</v>
      </c>
      <c r="B82" s="21" t="s">
        <v>170</v>
      </c>
      <c r="C82" s="22" t="s">
        <v>171</v>
      </c>
      <c r="D82" s="23">
        <v>311.0</v>
      </c>
      <c r="E82" s="23">
        <v>29.0</v>
      </c>
      <c r="F82" s="23">
        <v>2.0</v>
      </c>
      <c r="G82" s="23">
        <v>0.0</v>
      </c>
      <c r="H82" s="23">
        <v>1.0</v>
      </c>
      <c r="I82" s="23">
        <v>65.0</v>
      </c>
      <c r="J82" s="23">
        <v>8.0</v>
      </c>
      <c r="K82" s="24" t="s">
        <v>111</v>
      </c>
      <c r="L82" s="25">
        <v>45356.0</v>
      </c>
    </row>
    <row r="83">
      <c r="A83" s="44">
        <v>82.0</v>
      </c>
      <c r="B83" s="27" t="s">
        <v>172</v>
      </c>
      <c r="C83" s="28" t="s">
        <v>173</v>
      </c>
      <c r="D83" s="29">
        <v>359.0</v>
      </c>
      <c r="E83" s="29">
        <v>27.0</v>
      </c>
      <c r="F83" s="29">
        <v>2.0</v>
      </c>
      <c r="G83" s="29">
        <v>1.0</v>
      </c>
      <c r="H83" s="29">
        <v>0.0</v>
      </c>
      <c r="I83" s="29">
        <v>135.0</v>
      </c>
      <c r="J83" s="29">
        <v>4.0</v>
      </c>
      <c r="K83" s="30" t="s">
        <v>111</v>
      </c>
      <c r="L83" s="31">
        <v>45356.0</v>
      </c>
    </row>
    <row r="84">
      <c r="A84" s="38">
        <v>83.0</v>
      </c>
      <c r="B84" s="21" t="s">
        <v>174</v>
      </c>
      <c r="C84" s="22" t="s">
        <v>175</v>
      </c>
      <c r="D84" s="23">
        <v>568.0</v>
      </c>
      <c r="E84" s="23">
        <v>54.0</v>
      </c>
      <c r="F84" s="23">
        <v>2.0</v>
      </c>
      <c r="G84" s="23">
        <v>0.0</v>
      </c>
      <c r="H84" s="23">
        <v>0.0</v>
      </c>
      <c r="I84" s="23">
        <v>133.0</v>
      </c>
      <c r="J84" s="23">
        <v>13.0</v>
      </c>
      <c r="K84" s="24" t="s">
        <v>111</v>
      </c>
      <c r="L84" s="25">
        <v>45357.0</v>
      </c>
    </row>
    <row r="85">
      <c r="A85" s="44">
        <v>84.0</v>
      </c>
      <c r="B85" s="27" t="s">
        <v>176</v>
      </c>
      <c r="C85" s="28" t="s">
        <v>177</v>
      </c>
      <c r="D85" s="29">
        <v>461.0</v>
      </c>
      <c r="E85" s="29">
        <v>39.0</v>
      </c>
      <c r="F85" s="29">
        <v>6.0</v>
      </c>
      <c r="G85" s="29">
        <v>2.0</v>
      </c>
      <c r="H85" s="29">
        <v>3.0</v>
      </c>
      <c r="I85" s="29">
        <v>150.0</v>
      </c>
      <c r="J85" s="29">
        <v>83.0</v>
      </c>
      <c r="K85" s="30" t="s">
        <v>111</v>
      </c>
      <c r="L85" s="31">
        <v>45357.0</v>
      </c>
    </row>
    <row r="86">
      <c r="A86" s="38">
        <v>85.0</v>
      </c>
      <c r="B86" s="21" t="s">
        <v>178</v>
      </c>
      <c r="C86" s="22" t="s">
        <v>179</v>
      </c>
      <c r="D86" s="23">
        <v>1120.0</v>
      </c>
      <c r="E86" s="23">
        <v>54.0</v>
      </c>
      <c r="F86" s="23">
        <v>5.0</v>
      </c>
      <c r="G86" s="23">
        <v>0.0</v>
      </c>
      <c r="H86" s="23">
        <v>3.0</v>
      </c>
      <c r="I86" s="23">
        <v>222.0</v>
      </c>
      <c r="J86" s="23">
        <v>29.0</v>
      </c>
      <c r="K86" s="24" t="s">
        <v>111</v>
      </c>
      <c r="L86" s="25">
        <v>45359.0</v>
      </c>
    </row>
    <row r="87">
      <c r="A87" s="44">
        <v>86.0</v>
      </c>
      <c r="B87" s="27" t="s">
        <v>180</v>
      </c>
      <c r="C87" s="28" t="s">
        <v>181</v>
      </c>
      <c r="D87" s="29">
        <v>629.0</v>
      </c>
      <c r="E87" s="29">
        <v>78.0</v>
      </c>
      <c r="F87" s="29">
        <v>12.0</v>
      </c>
      <c r="G87" s="29">
        <v>1.0</v>
      </c>
      <c r="H87" s="29">
        <v>1.0</v>
      </c>
      <c r="I87" s="29">
        <v>17.0</v>
      </c>
      <c r="J87" s="29">
        <v>19.0</v>
      </c>
      <c r="K87" s="30" t="s">
        <v>111</v>
      </c>
      <c r="L87" s="31">
        <v>45362.0</v>
      </c>
    </row>
    <row r="88">
      <c r="A88" s="38">
        <v>87.0</v>
      </c>
      <c r="B88" s="21" t="s">
        <v>182</v>
      </c>
      <c r="C88" s="22" t="s">
        <v>183</v>
      </c>
      <c r="D88" s="23">
        <v>819.0</v>
      </c>
      <c r="E88" s="23">
        <v>86.0</v>
      </c>
      <c r="F88" s="23">
        <v>9.0</v>
      </c>
      <c r="G88" s="23">
        <v>0.0</v>
      </c>
      <c r="H88" s="23">
        <v>2.0</v>
      </c>
      <c r="I88" s="23">
        <v>68.0</v>
      </c>
      <c r="J88" s="23">
        <v>20.0</v>
      </c>
      <c r="K88" s="24" t="s">
        <v>111</v>
      </c>
      <c r="L88" s="25">
        <v>45363.0</v>
      </c>
    </row>
    <row r="89">
      <c r="A89" s="44">
        <v>88.0</v>
      </c>
      <c r="B89" s="27" t="s">
        <v>184</v>
      </c>
      <c r="C89" s="28" t="s">
        <v>185</v>
      </c>
      <c r="D89" s="29">
        <v>1488.0</v>
      </c>
      <c r="E89" s="29">
        <v>220.0</v>
      </c>
      <c r="F89" s="29">
        <v>27.0</v>
      </c>
      <c r="G89" s="29">
        <v>0.0</v>
      </c>
      <c r="H89" s="29">
        <v>0.0</v>
      </c>
      <c r="I89" s="29">
        <v>17.0</v>
      </c>
      <c r="J89" s="29">
        <v>14.0</v>
      </c>
      <c r="K89" s="30" t="s">
        <v>111</v>
      </c>
      <c r="L89" s="31">
        <v>45369.0</v>
      </c>
    </row>
    <row r="90">
      <c r="A90" s="38">
        <v>89.0</v>
      </c>
      <c r="B90" s="21" t="s">
        <v>186</v>
      </c>
      <c r="C90" s="22" t="s">
        <v>187</v>
      </c>
      <c r="D90" s="23">
        <v>1005.0</v>
      </c>
      <c r="E90" s="23">
        <v>138.0</v>
      </c>
      <c r="F90" s="23">
        <v>16.0</v>
      </c>
      <c r="G90" s="23">
        <v>0.0</v>
      </c>
      <c r="H90" s="23">
        <v>1.0</v>
      </c>
      <c r="I90" s="23">
        <v>9.0</v>
      </c>
      <c r="J90" s="23">
        <v>7.0</v>
      </c>
      <c r="K90" s="24" t="s">
        <v>111</v>
      </c>
      <c r="L90" s="25">
        <v>45371.0</v>
      </c>
    </row>
    <row r="91">
      <c r="A91" s="44">
        <v>90.0</v>
      </c>
      <c r="B91" s="27" t="s">
        <v>188</v>
      </c>
      <c r="C91" s="28" t="s">
        <v>189</v>
      </c>
      <c r="D91" s="29">
        <v>1136.0</v>
      </c>
      <c r="E91" s="29">
        <v>161.0</v>
      </c>
      <c r="F91" s="29">
        <v>16.0</v>
      </c>
      <c r="G91" s="29">
        <v>0.0</v>
      </c>
      <c r="H91" s="29">
        <v>0.0</v>
      </c>
      <c r="I91" s="29">
        <v>4.0</v>
      </c>
      <c r="J91" s="29">
        <v>24.0</v>
      </c>
      <c r="K91" s="30" t="s">
        <v>111</v>
      </c>
      <c r="L91" s="31">
        <v>45372.0</v>
      </c>
    </row>
    <row r="92">
      <c r="A92" s="38">
        <v>91.0</v>
      </c>
      <c r="B92" s="21" t="s">
        <v>188</v>
      </c>
      <c r="C92" s="22" t="s">
        <v>190</v>
      </c>
      <c r="D92" s="23">
        <v>1233.0</v>
      </c>
      <c r="E92" s="23">
        <v>181.0</v>
      </c>
      <c r="F92" s="23">
        <v>28.0</v>
      </c>
      <c r="G92" s="23">
        <v>1.0</v>
      </c>
      <c r="H92" s="23">
        <v>0.0</v>
      </c>
      <c r="I92" s="23">
        <v>4.0</v>
      </c>
      <c r="J92" s="23">
        <v>13.0</v>
      </c>
      <c r="K92" s="24" t="s">
        <v>111</v>
      </c>
      <c r="L92" s="25">
        <v>45374.0</v>
      </c>
    </row>
    <row r="93">
      <c r="A93" s="44">
        <v>92.0</v>
      </c>
      <c r="B93" s="27" t="s">
        <v>191</v>
      </c>
      <c r="C93" s="28" t="s">
        <v>192</v>
      </c>
      <c r="D93" s="29">
        <v>846.0</v>
      </c>
      <c r="E93" s="29">
        <v>111.0</v>
      </c>
      <c r="F93" s="29">
        <v>11.0</v>
      </c>
      <c r="G93" s="29">
        <v>0.0</v>
      </c>
      <c r="H93" s="29">
        <v>1.0</v>
      </c>
      <c r="I93" s="29">
        <v>10.0</v>
      </c>
      <c r="J93" s="29">
        <v>1.0</v>
      </c>
      <c r="K93" s="30" t="s">
        <v>111</v>
      </c>
      <c r="L93" s="31">
        <v>45375.0</v>
      </c>
    </row>
    <row r="94">
      <c r="A94" s="38">
        <v>93.0</v>
      </c>
      <c r="B94" s="21" t="s">
        <v>193</v>
      </c>
      <c r="C94" s="22" t="s">
        <v>194</v>
      </c>
      <c r="D94" s="23">
        <v>949.0</v>
      </c>
      <c r="E94" s="23">
        <v>148.0</v>
      </c>
      <c r="F94" s="23">
        <v>13.0</v>
      </c>
      <c r="G94" s="23">
        <v>1.0</v>
      </c>
      <c r="H94" s="23">
        <v>0.0</v>
      </c>
      <c r="I94" s="23">
        <v>8.0</v>
      </c>
      <c r="J94" s="23">
        <v>6.0</v>
      </c>
      <c r="K94" s="24" t="s">
        <v>111</v>
      </c>
      <c r="L94" s="25">
        <v>45375.0</v>
      </c>
    </row>
    <row r="95">
      <c r="A95" s="44">
        <v>94.0</v>
      </c>
      <c r="B95" s="27" t="s">
        <v>195</v>
      </c>
      <c r="C95" s="28" t="s">
        <v>196</v>
      </c>
      <c r="D95" s="29">
        <v>522.0</v>
      </c>
      <c r="E95" s="29">
        <v>71.0</v>
      </c>
      <c r="F95" s="29">
        <v>12.0</v>
      </c>
      <c r="G95" s="29">
        <v>0.0</v>
      </c>
      <c r="H95" s="29">
        <v>0.0</v>
      </c>
      <c r="I95" s="29">
        <v>13.0</v>
      </c>
      <c r="J95" s="29">
        <v>29.0</v>
      </c>
      <c r="K95" s="30" t="s">
        <v>111</v>
      </c>
      <c r="L95" s="31">
        <v>45376.0</v>
      </c>
    </row>
    <row r="96">
      <c r="A96" s="38">
        <v>95.0</v>
      </c>
      <c r="B96" s="21" t="s">
        <v>197</v>
      </c>
      <c r="C96" s="22" t="s">
        <v>198</v>
      </c>
      <c r="D96" s="23">
        <v>421.0</v>
      </c>
      <c r="E96" s="23">
        <v>61.0</v>
      </c>
      <c r="F96" s="23">
        <v>11.0</v>
      </c>
      <c r="G96" s="23">
        <v>0.0</v>
      </c>
      <c r="H96" s="23">
        <v>0.0</v>
      </c>
      <c r="I96" s="23">
        <v>4.0</v>
      </c>
      <c r="J96" s="23">
        <v>6.0</v>
      </c>
      <c r="K96" s="24" t="s">
        <v>111</v>
      </c>
      <c r="L96" s="25">
        <v>45382.0</v>
      </c>
    </row>
    <row r="97">
      <c r="A97" s="44">
        <v>96.0</v>
      </c>
      <c r="B97" s="21" t="s">
        <v>199</v>
      </c>
      <c r="C97" s="22" t="s">
        <v>200</v>
      </c>
      <c r="D97" s="23">
        <v>494.0</v>
      </c>
      <c r="E97" s="23">
        <v>86.0</v>
      </c>
      <c r="F97" s="23">
        <v>13.0</v>
      </c>
      <c r="G97" s="23">
        <v>0.0</v>
      </c>
      <c r="H97" s="23">
        <v>0.0</v>
      </c>
      <c r="I97" s="23">
        <v>9.0</v>
      </c>
      <c r="J97" s="23">
        <v>2.0</v>
      </c>
      <c r="K97" s="24" t="s">
        <v>201</v>
      </c>
      <c r="L97" s="25">
        <v>45292.0</v>
      </c>
    </row>
    <row r="98">
      <c r="A98" s="38">
        <v>97.0</v>
      </c>
      <c r="B98" s="50" t="s">
        <v>202</v>
      </c>
      <c r="C98" s="51" t="s">
        <v>203</v>
      </c>
      <c r="D98" s="29">
        <v>269.0</v>
      </c>
      <c r="E98" s="29">
        <v>36.0</v>
      </c>
      <c r="F98" s="29">
        <v>9.0</v>
      </c>
      <c r="G98" s="29">
        <v>1.0</v>
      </c>
      <c r="H98" s="29">
        <v>1.0</v>
      </c>
      <c r="I98" s="29">
        <v>5.0</v>
      </c>
      <c r="J98" s="29">
        <v>1.0</v>
      </c>
      <c r="K98" s="34" t="s">
        <v>201</v>
      </c>
      <c r="L98" s="31">
        <v>45293.0</v>
      </c>
    </row>
    <row r="99">
      <c r="A99" s="44">
        <v>98.0</v>
      </c>
      <c r="B99" s="52" t="s">
        <v>204</v>
      </c>
      <c r="C99" s="52" t="s">
        <v>205</v>
      </c>
      <c r="D99" s="23">
        <v>315.0</v>
      </c>
      <c r="E99" s="23">
        <v>49.0</v>
      </c>
      <c r="F99" s="23">
        <v>5.0</v>
      </c>
      <c r="G99" s="23">
        <v>0.0</v>
      </c>
      <c r="H99" s="23">
        <v>1.0</v>
      </c>
      <c r="I99" s="23">
        <v>6.0</v>
      </c>
      <c r="J99" s="23">
        <v>3.0</v>
      </c>
      <c r="K99" s="24" t="s">
        <v>201</v>
      </c>
      <c r="L99" s="25">
        <v>45294.0</v>
      </c>
    </row>
    <row r="100">
      <c r="A100" s="38">
        <v>99.0</v>
      </c>
      <c r="B100" s="51" t="s">
        <v>206</v>
      </c>
      <c r="C100" s="51" t="s">
        <v>207</v>
      </c>
      <c r="D100" s="29">
        <v>269.0</v>
      </c>
      <c r="E100" s="29">
        <v>54.0</v>
      </c>
      <c r="F100" s="29">
        <v>9.0</v>
      </c>
      <c r="G100" s="29">
        <v>1.0</v>
      </c>
      <c r="H100" s="29">
        <v>1.0</v>
      </c>
      <c r="I100" s="29">
        <v>6.0</v>
      </c>
      <c r="J100" s="29">
        <v>1.0</v>
      </c>
      <c r="K100" s="34" t="s">
        <v>201</v>
      </c>
      <c r="L100" s="31">
        <v>45295.0</v>
      </c>
    </row>
    <row r="101">
      <c r="A101" s="44">
        <v>100.0</v>
      </c>
      <c r="B101" s="52" t="s">
        <v>208</v>
      </c>
      <c r="C101" s="52" t="s">
        <v>209</v>
      </c>
      <c r="D101" s="23">
        <v>176.0</v>
      </c>
      <c r="E101" s="23">
        <v>25.0</v>
      </c>
      <c r="F101" s="23">
        <v>6.0</v>
      </c>
      <c r="G101" s="23">
        <v>1.0</v>
      </c>
      <c r="H101" s="23">
        <v>0.0</v>
      </c>
      <c r="I101" s="23">
        <v>6.0</v>
      </c>
      <c r="J101" s="23">
        <v>1.0</v>
      </c>
      <c r="K101" s="24" t="s">
        <v>201</v>
      </c>
      <c r="L101" s="25">
        <v>45297.0</v>
      </c>
    </row>
    <row r="102">
      <c r="A102" s="38">
        <v>101.0</v>
      </c>
      <c r="B102" s="53" t="s">
        <v>210</v>
      </c>
      <c r="C102" s="51" t="s">
        <v>211</v>
      </c>
      <c r="D102" s="29">
        <v>230.0</v>
      </c>
      <c r="E102" s="29">
        <v>37.0</v>
      </c>
      <c r="F102" s="29">
        <v>8.0</v>
      </c>
      <c r="G102" s="29">
        <v>0.0</v>
      </c>
      <c r="H102" s="29">
        <v>0.0</v>
      </c>
      <c r="I102" s="29">
        <v>6.0</v>
      </c>
      <c r="J102" s="29">
        <v>1.0</v>
      </c>
      <c r="K102" s="34" t="s">
        <v>201</v>
      </c>
      <c r="L102" s="31">
        <v>45298.0</v>
      </c>
    </row>
    <row r="103">
      <c r="A103" s="44">
        <v>102.0</v>
      </c>
      <c r="B103" s="54" t="s">
        <v>212</v>
      </c>
      <c r="C103" s="52" t="s">
        <v>213</v>
      </c>
      <c r="D103" s="23">
        <v>255.0</v>
      </c>
      <c r="E103" s="23">
        <v>30.0</v>
      </c>
      <c r="F103" s="23">
        <v>5.0</v>
      </c>
      <c r="G103" s="23">
        <v>0.0</v>
      </c>
      <c r="H103" s="23">
        <v>0.0</v>
      </c>
      <c r="I103" s="23">
        <v>6.0</v>
      </c>
      <c r="J103" s="23">
        <v>0.0</v>
      </c>
      <c r="K103" s="24" t="s">
        <v>201</v>
      </c>
      <c r="L103" s="25">
        <v>45299.0</v>
      </c>
    </row>
    <row r="104">
      <c r="A104" s="38">
        <v>103.0</v>
      </c>
      <c r="B104" s="53" t="s">
        <v>214</v>
      </c>
      <c r="C104" s="51" t="s">
        <v>215</v>
      </c>
      <c r="D104" s="29">
        <v>339.0</v>
      </c>
      <c r="E104" s="29">
        <v>53.0</v>
      </c>
      <c r="F104" s="29">
        <v>6.0</v>
      </c>
      <c r="G104" s="29">
        <v>0.0</v>
      </c>
      <c r="H104" s="29">
        <v>0.0</v>
      </c>
      <c r="I104" s="29">
        <v>0.0</v>
      </c>
      <c r="J104" s="29">
        <v>4.0</v>
      </c>
      <c r="K104" s="34" t="s">
        <v>201</v>
      </c>
      <c r="L104" s="31">
        <v>45300.0</v>
      </c>
    </row>
    <row r="105">
      <c r="A105" s="44">
        <v>104.0</v>
      </c>
      <c r="B105" s="52" t="s">
        <v>216</v>
      </c>
      <c r="C105" s="52" t="s">
        <v>217</v>
      </c>
      <c r="D105" s="23">
        <v>308.0</v>
      </c>
      <c r="E105" s="23">
        <v>34.0</v>
      </c>
      <c r="F105" s="23">
        <v>4.0</v>
      </c>
      <c r="G105" s="23">
        <v>1.0</v>
      </c>
      <c r="H105" s="23">
        <v>0.0</v>
      </c>
      <c r="I105" s="23">
        <v>4.0</v>
      </c>
      <c r="J105" s="23">
        <v>0.0</v>
      </c>
      <c r="K105" s="24" t="s">
        <v>201</v>
      </c>
      <c r="L105" s="25">
        <v>45300.0</v>
      </c>
    </row>
    <row r="106">
      <c r="A106" s="38">
        <v>105.0</v>
      </c>
      <c r="B106" s="53" t="s">
        <v>218</v>
      </c>
      <c r="C106" s="51" t="s">
        <v>219</v>
      </c>
      <c r="D106" s="29">
        <v>876.0</v>
      </c>
      <c r="E106" s="29">
        <v>796.0</v>
      </c>
      <c r="F106" s="29">
        <v>43.0</v>
      </c>
      <c r="G106" s="29">
        <v>0.0</v>
      </c>
      <c r="H106" s="29">
        <v>0.0</v>
      </c>
      <c r="I106" s="29">
        <v>6.0</v>
      </c>
      <c r="J106" s="29">
        <v>22.0</v>
      </c>
      <c r="K106" s="34" t="s">
        <v>201</v>
      </c>
      <c r="L106" s="31">
        <v>45301.0</v>
      </c>
    </row>
    <row r="107">
      <c r="A107" s="44">
        <v>106.0</v>
      </c>
      <c r="B107" s="54" t="s">
        <v>220</v>
      </c>
      <c r="C107" s="52" t="s">
        <v>221</v>
      </c>
      <c r="D107" s="23">
        <v>293.0</v>
      </c>
      <c r="E107" s="23">
        <v>77.0</v>
      </c>
      <c r="F107" s="23">
        <v>10.0</v>
      </c>
      <c r="G107" s="23">
        <v>2.0</v>
      </c>
      <c r="H107" s="23">
        <v>0.0</v>
      </c>
      <c r="I107" s="23">
        <v>2.0</v>
      </c>
      <c r="J107" s="23">
        <v>1.0</v>
      </c>
      <c r="K107" s="24" t="s">
        <v>201</v>
      </c>
      <c r="L107" s="25">
        <v>45302.0</v>
      </c>
    </row>
    <row r="108">
      <c r="A108" s="38">
        <v>107.0</v>
      </c>
      <c r="B108" s="53" t="s">
        <v>222</v>
      </c>
      <c r="C108" s="51" t="s">
        <v>223</v>
      </c>
      <c r="D108" s="29">
        <v>631.0</v>
      </c>
      <c r="E108" s="29">
        <v>171.0</v>
      </c>
      <c r="F108" s="29">
        <v>14.0</v>
      </c>
      <c r="G108" s="29">
        <v>0.0</v>
      </c>
      <c r="H108" s="29">
        <v>0.0</v>
      </c>
      <c r="I108" s="29">
        <v>7.0</v>
      </c>
      <c r="J108" s="29">
        <v>96.0</v>
      </c>
      <c r="K108" s="34" t="s">
        <v>201</v>
      </c>
      <c r="L108" s="31">
        <v>45303.0</v>
      </c>
    </row>
    <row r="109">
      <c r="A109" s="44">
        <v>108.0</v>
      </c>
      <c r="B109" s="54" t="s">
        <v>224</v>
      </c>
      <c r="C109" s="52" t="s">
        <v>225</v>
      </c>
      <c r="D109" s="23">
        <v>473.0</v>
      </c>
      <c r="E109" s="23">
        <v>88.0</v>
      </c>
      <c r="F109" s="23">
        <v>16.0</v>
      </c>
      <c r="G109" s="23">
        <v>0.0</v>
      </c>
      <c r="H109" s="23">
        <v>0.0</v>
      </c>
      <c r="I109" s="23">
        <v>3.0</v>
      </c>
      <c r="J109" s="23">
        <v>4.0</v>
      </c>
      <c r="K109" s="24" t="s">
        <v>201</v>
      </c>
      <c r="L109" s="25">
        <v>45303.0</v>
      </c>
    </row>
    <row r="110">
      <c r="A110" s="38">
        <v>109.0</v>
      </c>
      <c r="B110" s="53" t="s">
        <v>226</v>
      </c>
      <c r="C110" s="51" t="s">
        <v>227</v>
      </c>
      <c r="D110" s="29">
        <v>289.0</v>
      </c>
      <c r="E110" s="29">
        <v>38.0</v>
      </c>
      <c r="F110" s="29">
        <v>7.0</v>
      </c>
      <c r="G110" s="29">
        <v>0.0</v>
      </c>
      <c r="H110" s="29">
        <v>0.0</v>
      </c>
      <c r="I110" s="29">
        <v>1.0</v>
      </c>
      <c r="J110" s="29">
        <v>0.0</v>
      </c>
      <c r="K110" s="34" t="s">
        <v>201</v>
      </c>
      <c r="L110" s="31">
        <v>45304.0</v>
      </c>
    </row>
    <row r="111">
      <c r="A111" s="44">
        <v>110.0</v>
      </c>
      <c r="B111" s="54" t="s">
        <v>228</v>
      </c>
      <c r="C111" s="52" t="s">
        <v>229</v>
      </c>
      <c r="D111" s="23">
        <v>432.0</v>
      </c>
      <c r="E111" s="23">
        <v>70.0</v>
      </c>
      <c r="F111" s="23">
        <v>10.0</v>
      </c>
      <c r="G111" s="23">
        <v>1.0</v>
      </c>
      <c r="H111" s="23">
        <v>0.0</v>
      </c>
      <c r="I111" s="23">
        <v>2.0</v>
      </c>
      <c r="J111" s="23">
        <v>0.0</v>
      </c>
      <c r="K111" s="24" t="s">
        <v>201</v>
      </c>
      <c r="L111" s="25">
        <v>45304.0</v>
      </c>
    </row>
    <row r="112">
      <c r="A112" s="38">
        <v>111.0</v>
      </c>
      <c r="B112" s="53" t="s">
        <v>230</v>
      </c>
      <c r="C112" s="51" t="s">
        <v>231</v>
      </c>
      <c r="D112" s="29">
        <v>232.0</v>
      </c>
      <c r="E112" s="29">
        <v>23.0</v>
      </c>
      <c r="F112" s="29">
        <v>2.0</v>
      </c>
      <c r="G112" s="29">
        <v>0.0</v>
      </c>
      <c r="H112" s="29">
        <v>0.0</v>
      </c>
      <c r="I112" s="29">
        <v>1.0</v>
      </c>
      <c r="J112" s="29">
        <v>3.0</v>
      </c>
      <c r="K112" s="34" t="s">
        <v>201</v>
      </c>
      <c r="L112" s="31">
        <v>45305.0</v>
      </c>
    </row>
    <row r="113">
      <c r="A113" s="44">
        <v>112.0</v>
      </c>
      <c r="B113" s="54" t="s">
        <v>232</v>
      </c>
      <c r="C113" s="52" t="s">
        <v>233</v>
      </c>
      <c r="D113" s="23">
        <v>275.0</v>
      </c>
      <c r="E113" s="23">
        <v>32.0</v>
      </c>
      <c r="F113" s="23">
        <v>10.0</v>
      </c>
      <c r="G113" s="23">
        <v>0.0</v>
      </c>
      <c r="H113" s="23">
        <v>2.0</v>
      </c>
      <c r="I113" s="23">
        <v>2.0</v>
      </c>
      <c r="J113" s="23">
        <v>1.0</v>
      </c>
      <c r="K113" s="24" t="s">
        <v>201</v>
      </c>
      <c r="L113" s="25">
        <v>45307.0</v>
      </c>
    </row>
    <row r="114">
      <c r="A114" s="38">
        <v>113.0</v>
      </c>
      <c r="B114" s="53" t="s">
        <v>234</v>
      </c>
      <c r="C114" s="51" t="s">
        <v>235</v>
      </c>
      <c r="D114" s="29">
        <v>404.0</v>
      </c>
      <c r="E114" s="29">
        <v>44.0</v>
      </c>
      <c r="F114" s="29">
        <v>9.0</v>
      </c>
      <c r="G114" s="29">
        <v>0.0</v>
      </c>
      <c r="H114" s="29">
        <v>0.0</v>
      </c>
      <c r="I114" s="29">
        <v>2.0</v>
      </c>
      <c r="J114" s="29">
        <v>1.0</v>
      </c>
      <c r="K114" s="34" t="s">
        <v>201</v>
      </c>
      <c r="L114" s="31">
        <v>45308.0</v>
      </c>
    </row>
    <row r="115">
      <c r="A115" s="44">
        <v>114.0</v>
      </c>
      <c r="B115" s="54" t="s">
        <v>236</v>
      </c>
      <c r="C115" s="52" t="s">
        <v>237</v>
      </c>
      <c r="D115" s="23">
        <v>322.0</v>
      </c>
      <c r="E115" s="23">
        <v>42.0</v>
      </c>
      <c r="F115" s="23">
        <v>2.0</v>
      </c>
      <c r="G115" s="23">
        <v>0.0</v>
      </c>
      <c r="H115" s="23">
        <v>0.0</v>
      </c>
      <c r="I115" s="23">
        <v>0.0</v>
      </c>
      <c r="J115" s="23">
        <v>1.0</v>
      </c>
      <c r="K115" s="24" t="s">
        <v>201</v>
      </c>
      <c r="L115" s="25">
        <v>45309.0</v>
      </c>
    </row>
    <row r="116">
      <c r="A116" s="38">
        <v>115.0</v>
      </c>
      <c r="B116" s="53" t="s">
        <v>238</v>
      </c>
      <c r="C116" s="51" t="s">
        <v>239</v>
      </c>
      <c r="D116" s="29">
        <v>200.0</v>
      </c>
      <c r="E116" s="29">
        <v>50.0</v>
      </c>
      <c r="F116" s="29">
        <v>8.0</v>
      </c>
      <c r="G116" s="29">
        <v>0.0</v>
      </c>
      <c r="H116" s="29">
        <v>0.0</v>
      </c>
      <c r="I116" s="29">
        <v>0.0</v>
      </c>
      <c r="J116" s="29">
        <v>0.0</v>
      </c>
      <c r="K116" s="34" t="s">
        <v>201</v>
      </c>
      <c r="L116" s="31">
        <v>45309.0</v>
      </c>
    </row>
    <row r="117">
      <c r="A117" s="44">
        <v>116.0</v>
      </c>
      <c r="B117" s="54" t="s">
        <v>240</v>
      </c>
      <c r="C117" s="52" t="s">
        <v>241</v>
      </c>
      <c r="D117" s="23">
        <v>364.0</v>
      </c>
      <c r="E117" s="23">
        <v>79.0</v>
      </c>
      <c r="F117" s="23">
        <v>4.0</v>
      </c>
      <c r="G117" s="23">
        <v>1.0</v>
      </c>
      <c r="H117" s="23">
        <v>0.0</v>
      </c>
      <c r="I117" s="23">
        <v>2.0</v>
      </c>
      <c r="J117" s="23">
        <v>0.0</v>
      </c>
      <c r="K117" s="24" t="s">
        <v>201</v>
      </c>
      <c r="L117" s="25">
        <v>45310.0</v>
      </c>
    </row>
    <row r="118">
      <c r="A118" s="38">
        <v>117.0</v>
      </c>
      <c r="B118" s="53" t="s">
        <v>242</v>
      </c>
      <c r="C118" s="51" t="s">
        <v>243</v>
      </c>
      <c r="D118" s="29">
        <v>299.0</v>
      </c>
      <c r="E118" s="29">
        <v>59.0</v>
      </c>
      <c r="F118" s="29">
        <v>6.0</v>
      </c>
      <c r="G118" s="29">
        <v>1.0</v>
      </c>
      <c r="H118" s="29">
        <v>0.0</v>
      </c>
      <c r="I118" s="29">
        <v>0.0</v>
      </c>
      <c r="J118" s="29">
        <v>10.0</v>
      </c>
      <c r="K118" s="34" t="s">
        <v>201</v>
      </c>
      <c r="L118" s="31">
        <v>45311.0</v>
      </c>
    </row>
    <row r="119">
      <c r="A119" s="44">
        <v>118.0</v>
      </c>
      <c r="B119" s="54" t="s">
        <v>244</v>
      </c>
      <c r="C119" s="52" t="s">
        <v>245</v>
      </c>
      <c r="D119" s="23">
        <v>300.0</v>
      </c>
      <c r="E119" s="23">
        <v>30.0</v>
      </c>
      <c r="F119" s="23">
        <v>3.0</v>
      </c>
      <c r="G119" s="23">
        <v>0.0</v>
      </c>
      <c r="H119" s="23">
        <v>0.0</v>
      </c>
      <c r="I119" s="23">
        <v>2.0</v>
      </c>
      <c r="J119" s="23">
        <v>0.0</v>
      </c>
      <c r="K119" s="24" t="s">
        <v>201</v>
      </c>
      <c r="L119" s="25">
        <v>45311.0</v>
      </c>
    </row>
    <row r="120">
      <c r="A120" s="38">
        <v>119.0</v>
      </c>
      <c r="B120" s="53" t="s">
        <v>246</v>
      </c>
      <c r="C120" s="51" t="s">
        <v>247</v>
      </c>
      <c r="D120" s="29">
        <v>336.0</v>
      </c>
      <c r="E120" s="29">
        <v>36.0</v>
      </c>
      <c r="F120" s="29">
        <v>4.0</v>
      </c>
      <c r="G120" s="29">
        <v>0.0</v>
      </c>
      <c r="H120" s="29">
        <v>0.0</v>
      </c>
      <c r="I120" s="29">
        <v>0.0</v>
      </c>
      <c r="J120" s="29">
        <v>3.0</v>
      </c>
      <c r="K120" s="34" t="s">
        <v>201</v>
      </c>
      <c r="L120" s="31">
        <v>45312.0</v>
      </c>
    </row>
    <row r="121">
      <c r="A121" s="44">
        <v>120.0</v>
      </c>
      <c r="B121" s="54" t="s">
        <v>248</v>
      </c>
      <c r="C121" s="52" t="s">
        <v>249</v>
      </c>
      <c r="D121" s="23">
        <v>979.0</v>
      </c>
      <c r="E121" s="23">
        <v>103.0</v>
      </c>
      <c r="F121" s="23">
        <v>14.0</v>
      </c>
      <c r="G121" s="23">
        <v>0.0</v>
      </c>
      <c r="H121" s="23">
        <v>2.0</v>
      </c>
      <c r="I121" s="23">
        <v>1.0</v>
      </c>
      <c r="J121" s="23">
        <v>6.0</v>
      </c>
      <c r="K121" s="24" t="s">
        <v>201</v>
      </c>
      <c r="L121" s="25">
        <v>45312.0</v>
      </c>
    </row>
    <row r="122">
      <c r="A122" s="38">
        <v>121.0</v>
      </c>
      <c r="B122" s="53" t="s">
        <v>250</v>
      </c>
      <c r="C122" s="51" t="s">
        <v>251</v>
      </c>
      <c r="D122" s="29">
        <v>276.0</v>
      </c>
      <c r="E122" s="29">
        <v>35.0</v>
      </c>
      <c r="F122" s="29">
        <v>4.0</v>
      </c>
      <c r="G122" s="29">
        <v>0.0</v>
      </c>
      <c r="H122" s="29">
        <v>0.0</v>
      </c>
      <c r="I122" s="29">
        <v>3.0</v>
      </c>
      <c r="J122" s="29">
        <v>6.0</v>
      </c>
      <c r="K122" s="34" t="s">
        <v>201</v>
      </c>
      <c r="L122" s="31">
        <v>45312.0</v>
      </c>
    </row>
    <row r="123">
      <c r="A123" s="44">
        <v>122.0</v>
      </c>
      <c r="B123" s="54" t="s">
        <v>248</v>
      </c>
      <c r="C123" s="52" t="s">
        <v>252</v>
      </c>
      <c r="D123" s="23">
        <v>370.0</v>
      </c>
      <c r="E123" s="23">
        <v>45.0</v>
      </c>
      <c r="F123" s="23">
        <v>9.0</v>
      </c>
      <c r="G123" s="23">
        <v>0.0</v>
      </c>
      <c r="H123" s="23">
        <v>2.0</v>
      </c>
      <c r="I123" s="23">
        <v>2.0</v>
      </c>
      <c r="J123" s="23">
        <v>3.0</v>
      </c>
      <c r="K123" s="24" t="s">
        <v>201</v>
      </c>
      <c r="L123" s="25">
        <v>45315.0</v>
      </c>
    </row>
    <row r="124">
      <c r="A124" s="38">
        <v>123.0</v>
      </c>
      <c r="B124" s="53" t="s">
        <v>253</v>
      </c>
      <c r="C124" s="51" t="s">
        <v>254</v>
      </c>
      <c r="D124" s="29">
        <v>402.0</v>
      </c>
      <c r="E124" s="29">
        <v>67.0</v>
      </c>
      <c r="F124" s="29">
        <v>6.0</v>
      </c>
      <c r="G124" s="29">
        <v>0.0</v>
      </c>
      <c r="H124" s="29">
        <v>0.0</v>
      </c>
      <c r="I124" s="29">
        <v>1.0</v>
      </c>
      <c r="J124" s="29">
        <v>1.0</v>
      </c>
      <c r="K124" s="34" t="s">
        <v>201</v>
      </c>
      <c r="L124" s="31">
        <v>45315.0</v>
      </c>
    </row>
    <row r="125">
      <c r="A125" s="44">
        <v>124.0</v>
      </c>
      <c r="B125" s="52" t="s">
        <v>255</v>
      </c>
      <c r="C125" s="52" t="s">
        <v>256</v>
      </c>
      <c r="D125" s="23">
        <v>232.0</v>
      </c>
      <c r="E125" s="23">
        <v>30.0</v>
      </c>
      <c r="F125" s="23">
        <v>3.0</v>
      </c>
      <c r="G125" s="23">
        <v>0.0</v>
      </c>
      <c r="H125" s="23">
        <v>0.0</v>
      </c>
      <c r="I125" s="23">
        <v>1.0</v>
      </c>
      <c r="J125" s="23">
        <v>8.0</v>
      </c>
      <c r="K125" s="24" t="s">
        <v>201</v>
      </c>
      <c r="L125" s="25">
        <v>45316.0</v>
      </c>
    </row>
    <row r="126">
      <c r="A126" s="38">
        <v>125.0</v>
      </c>
      <c r="B126" s="53" t="s">
        <v>257</v>
      </c>
      <c r="C126" s="51" t="s">
        <v>258</v>
      </c>
      <c r="D126" s="29">
        <v>281.0</v>
      </c>
      <c r="E126" s="29">
        <v>24.0</v>
      </c>
      <c r="F126" s="29">
        <v>6.0</v>
      </c>
      <c r="G126" s="29">
        <v>0.0</v>
      </c>
      <c r="H126" s="29">
        <v>0.0</v>
      </c>
      <c r="I126" s="29">
        <v>3.0</v>
      </c>
      <c r="J126" s="29">
        <v>0.0</v>
      </c>
      <c r="K126" s="34" t="s">
        <v>201</v>
      </c>
      <c r="L126" s="31">
        <v>45318.0</v>
      </c>
    </row>
    <row r="127">
      <c r="A127" s="44">
        <v>126.0</v>
      </c>
      <c r="B127" s="54" t="s">
        <v>259</v>
      </c>
      <c r="C127" s="52" t="s">
        <v>260</v>
      </c>
      <c r="D127" s="23">
        <v>180.0</v>
      </c>
      <c r="E127" s="23">
        <v>18.0</v>
      </c>
      <c r="F127" s="23">
        <v>4.0</v>
      </c>
      <c r="G127" s="23">
        <v>0.0</v>
      </c>
      <c r="H127" s="23">
        <v>0.0</v>
      </c>
      <c r="I127" s="23">
        <v>5.0</v>
      </c>
      <c r="J127" s="23">
        <v>0.0</v>
      </c>
      <c r="K127" s="24" t="s">
        <v>201</v>
      </c>
      <c r="L127" s="25">
        <v>45321.0</v>
      </c>
    </row>
    <row r="128">
      <c r="A128" s="38">
        <v>127.0</v>
      </c>
      <c r="B128" s="55" t="s">
        <v>261</v>
      </c>
      <c r="C128" s="56" t="s">
        <v>262</v>
      </c>
      <c r="D128" s="41">
        <v>363.0</v>
      </c>
      <c r="E128" s="41">
        <v>49.0</v>
      </c>
      <c r="F128" s="41">
        <v>1.0</v>
      </c>
      <c r="G128" s="41">
        <v>0.0</v>
      </c>
      <c r="H128" s="41">
        <v>1.0</v>
      </c>
      <c r="I128" s="41">
        <v>3.0</v>
      </c>
      <c r="J128" s="41">
        <v>3.0</v>
      </c>
      <c r="K128" s="42" t="s">
        <v>201</v>
      </c>
      <c r="L128" s="57">
        <v>45322.0</v>
      </c>
    </row>
    <row r="129">
      <c r="A129" s="44">
        <v>128.0</v>
      </c>
      <c r="B129" s="58" t="s">
        <v>263</v>
      </c>
      <c r="C129" s="59" t="s">
        <v>264</v>
      </c>
      <c r="D129" s="47">
        <v>305.0</v>
      </c>
      <c r="E129" s="47">
        <v>24.0</v>
      </c>
      <c r="F129" s="47">
        <v>5.0</v>
      </c>
      <c r="G129" s="47">
        <v>0.0</v>
      </c>
      <c r="H129" s="47">
        <v>4.0</v>
      </c>
      <c r="I129" s="47">
        <v>3.0</v>
      </c>
      <c r="J129" s="47">
        <v>1.0</v>
      </c>
      <c r="K129" s="48" t="s">
        <v>201</v>
      </c>
      <c r="L129" s="49">
        <v>45322.0</v>
      </c>
    </row>
    <row r="130">
      <c r="A130" s="38">
        <v>129.0</v>
      </c>
      <c r="B130" s="52" t="s">
        <v>265</v>
      </c>
      <c r="C130" s="52" t="s">
        <v>266</v>
      </c>
      <c r="D130" s="23">
        <v>190.0</v>
      </c>
      <c r="E130" s="23">
        <v>21.0</v>
      </c>
      <c r="F130" s="23">
        <v>5.0</v>
      </c>
      <c r="G130" s="23">
        <v>1.0</v>
      </c>
      <c r="H130" s="23">
        <v>0.0</v>
      </c>
      <c r="I130" s="23">
        <v>4.0</v>
      </c>
      <c r="J130" s="23">
        <v>0.0</v>
      </c>
      <c r="K130" s="24" t="s">
        <v>201</v>
      </c>
      <c r="L130" s="25">
        <v>45323.0</v>
      </c>
    </row>
    <row r="131">
      <c r="A131" s="44">
        <v>130.0</v>
      </c>
      <c r="B131" s="27" t="s">
        <v>267</v>
      </c>
      <c r="C131" s="28" t="s">
        <v>268</v>
      </c>
      <c r="D131" s="29">
        <v>201.0</v>
      </c>
      <c r="E131" s="29">
        <v>20.0</v>
      </c>
      <c r="F131" s="29">
        <v>6.0</v>
      </c>
      <c r="G131" s="29">
        <v>0.0</v>
      </c>
      <c r="H131" s="29">
        <v>0.0</v>
      </c>
      <c r="I131" s="29">
        <v>5.0</v>
      </c>
      <c r="J131" s="29">
        <v>2.0</v>
      </c>
      <c r="K131" s="34" t="s">
        <v>201</v>
      </c>
      <c r="L131" s="31">
        <v>45325.0</v>
      </c>
    </row>
    <row r="132">
      <c r="A132" s="38">
        <v>131.0</v>
      </c>
      <c r="B132" s="21" t="s">
        <v>269</v>
      </c>
      <c r="C132" s="22" t="s">
        <v>270</v>
      </c>
      <c r="D132" s="23">
        <v>272.0</v>
      </c>
      <c r="E132" s="23">
        <v>32.0</v>
      </c>
      <c r="F132" s="23">
        <v>7.0</v>
      </c>
      <c r="G132" s="23">
        <v>0.0</v>
      </c>
      <c r="H132" s="23">
        <v>0.0</v>
      </c>
      <c r="I132" s="23">
        <v>2.0</v>
      </c>
      <c r="J132" s="23">
        <v>0.0</v>
      </c>
      <c r="K132" s="24" t="s">
        <v>201</v>
      </c>
      <c r="L132" s="25">
        <v>45326.0</v>
      </c>
    </row>
    <row r="133">
      <c r="A133" s="44">
        <v>132.0</v>
      </c>
      <c r="B133" s="27" t="s">
        <v>271</v>
      </c>
      <c r="C133" s="28" t="s">
        <v>272</v>
      </c>
      <c r="D133" s="29">
        <v>239.0</v>
      </c>
      <c r="E133" s="29">
        <v>24.0</v>
      </c>
      <c r="F133" s="29">
        <v>6.0</v>
      </c>
      <c r="G133" s="29">
        <v>0.0</v>
      </c>
      <c r="H133" s="29">
        <v>1.0</v>
      </c>
      <c r="I133" s="29">
        <v>3.0</v>
      </c>
      <c r="J133" s="29">
        <v>3.0</v>
      </c>
      <c r="K133" s="34" t="s">
        <v>201</v>
      </c>
      <c r="L133" s="31">
        <v>45327.0</v>
      </c>
    </row>
    <row r="134">
      <c r="A134" s="38">
        <v>133.0</v>
      </c>
      <c r="B134" s="21" t="s">
        <v>273</v>
      </c>
      <c r="C134" s="22" t="s">
        <v>274</v>
      </c>
      <c r="D134" s="23">
        <v>264.0</v>
      </c>
      <c r="E134" s="23">
        <v>26.0</v>
      </c>
      <c r="F134" s="23">
        <v>5.0</v>
      </c>
      <c r="G134" s="23">
        <v>0.0</v>
      </c>
      <c r="H134" s="23">
        <v>0.0</v>
      </c>
      <c r="I134" s="23">
        <v>2.0</v>
      </c>
      <c r="J134" s="23">
        <v>1.0</v>
      </c>
      <c r="K134" s="24" t="s">
        <v>201</v>
      </c>
      <c r="L134" s="25">
        <v>45328.0</v>
      </c>
    </row>
    <row r="135">
      <c r="A135" s="44">
        <v>134.0</v>
      </c>
      <c r="B135" s="27" t="s">
        <v>275</v>
      </c>
      <c r="C135" s="28" t="s">
        <v>276</v>
      </c>
      <c r="D135" s="29">
        <v>810.0</v>
      </c>
      <c r="E135" s="29">
        <v>81.0</v>
      </c>
      <c r="F135" s="29">
        <v>17.0</v>
      </c>
      <c r="G135" s="29">
        <v>0.0</v>
      </c>
      <c r="H135" s="29">
        <v>5.0</v>
      </c>
      <c r="I135" s="29">
        <v>4.0</v>
      </c>
      <c r="J135" s="29">
        <v>4.0</v>
      </c>
      <c r="K135" s="34" t="s">
        <v>201</v>
      </c>
      <c r="L135" s="31">
        <v>45329.0</v>
      </c>
    </row>
    <row r="136">
      <c r="A136" s="38">
        <v>135.0</v>
      </c>
      <c r="B136" s="21" t="s">
        <v>277</v>
      </c>
      <c r="C136" s="22" t="s">
        <v>278</v>
      </c>
      <c r="D136" s="23">
        <v>327.0</v>
      </c>
      <c r="E136" s="23">
        <v>42.0</v>
      </c>
      <c r="F136" s="23">
        <v>9.0</v>
      </c>
      <c r="G136" s="23">
        <v>0.0</v>
      </c>
      <c r="H136" s="23">
        <v>0.0</v>
      </c>
      <c r="I136" s="23">
        <v>3.0</v>
      </c>
      <c r="J136" s="23">
        <v>4.0</v>
      </c>
      <c r="K136" s="24" t="s">
        <v>201</v>
      </c>
      <c r="L136" s="25">
        <v>45332.0</v>
      </c>
    </row>
    <row r="137">
      <c r="A137" s="44">
        <v>136.0</v>
      </c>
      <c r="B137" s="27" t="s">
        <v>279</v>
      </c>
      <c r="C137" s="28" t="s">
        <v>280</v>
      </c>
      <c r="D137" s="29">
        <v>304.0</v>
      </c>
      <c r="E137" s="29">
        <v>33.0</v>
      </c>
      <c r="F137" s="29">
        <v>7.0</v>
      </c>
      <c r="G137" s="29">
        <v>0.0</v>
      </c>
      <c r="H137" s="29">
        <v>0.0</v>
      </c>
      <c r="I137" s="29">
        <v>2.0</v>
      </c>
      <c r="J137" s="29">
        <v>29.0</v>
      </c>
      <c r="K137" s="34" t="s">
        <v>201</v>
      </c>
      <c r="L137" s="31">
        <v>45333.0</v>
      </c>
    </row>
    <row r="138">
      <c r="A138" s="38">
        <v>137.0</v>
      </c>
      <c r="B138" s="21" t="s">
        <v>281</v>
      </c>
      <c r="C138" s="22" t="s">
        <v>282</v>
      </c>
      <c r="D138" s="23">
        <v>234.0</v>
      </c>
      <c r="E138" s="23">
        <v>36.0</v>
      </c>
      <c r="F138" s="23">
        <v>2.0</v>
      </c>
      <c r="G138" s="23">
        <v>0.0</v>
      </c>
      <c r="H138" s="23">
        <v>0.0</v>
      </c>
      <c r="I138" s="23">
        <v>6.0</v>
      </c>
      <c r="J138" s="23">
        <v>3.0</v>
      </c>
      <c r="K138" s="24" t="s">
        <v>201</v>
      </c>
      <c r="L138" s="25">
        <v>45333.0</v>
      </c>
    </row>
    <row r="139">
      <c r="A139" s="44">
        <v>138.0</v>
      </c>
      <c r="B139" s="27" t="s">
        <v>283</v>
      </c>
      <c r="C139" s="28" t="s">
        <v>284</v>
      </c>
      <c r="D139" s="29">
        <v>293.0</v>
      </c>
      <c r="E139" s="29">
        <v>42.0</v>
      </c>
      <c r="F139" s="29">
        <v>2.0</v>
      </c>
      <c r="G139" s="29">
        <v>0.0</v>
      </c>
      <c r="H139" s="29">
        <v>0.0</v>
      </c>
      <c r="I139" s="29">
        <v>3.0</v>
      </c>
      <c r="J139" s="29">
        <v>7.0</v>
      </c>
      <c r="K139" s="34" t="s">
        <v>201</v>
      </c>
      <c r="L139" s="31">
        <v>45334.0</v>
      </c>
    </row>
    <row r="140">
      <c r="A140" s="38">
        <v>139.0</v>
      </c>
      <c r="B140" s="21" t="s">
        <v>285</v>
      </c>
      <c r="C140" s="22" t="s">
        <v>286</v>
      </c>
      <c r="D140" s="23">
        <v>223.0</v>
      </c>
      <c r="E140" s="23">
        <v>31.0</v>
      </c>
      <c r="F140" s="23">
        <v>2.0</v>
      </c>
      <c r="G140" s="23">
        <v>0.0</v>
      </c>
      <c r="H140" s="23">
        <v>0.0</v>
      </c>
      <c r="I140" s="23">
        <v>1.0</v>
      </c>
      <c r="J140" s="23">
        <v>1.0</v>
      </c>
      <c r="K140" s="24" t="s">
        <v>201</v>
      </c>
      <c r="L140" s="25">
        <v>45335.0</v>
      </c>
    </row>
    <row r="141">
      <c r="A141" s="44">
        <v>140.0</v>
      </c>
      <c r="B141" s="27" t="s">
        <v>287</v>
      </c>
      <c r="C141" s="28" t="s">
        <v>288</v>
      </c>
      <c r="D141" s="29">
        <v>500.0</v>
      </c>
      <c r="E141" s="29">
        <v>58.0</v>
      </c>
      <c r="F141" s="29">
        <v>7.0</v>
      </c>
      <c r="G141" s="29">
        <v>0.0</v>
      </c>
      <c r="H141" s="29">
        <v>1.0</v>
      </c>
      <c r="I141" s="29">
        <v>2.0</v>
      </c>
      <c r="J141" s="29">
        <v>15.0</v>
      </c>
      <c r="K141" s="34" t="s">
        <v>201</v>
      </c>
      <c r="L141" s="31">
        <v>45336.0</v>
      </c>
    </row>
    <row r="142">
      <c r="A142" s="38">
        <v>141.0</v>
      </c>
      <c r="B142" s="21" t="s">
        <v>289</v>
      </c>
      <c r="C142" s="22" t="s">
        <v>290</v>
      </c>
      <c r="D142" s="23">
        <v>279.0</v>
      </c>
      <c r="E142" s="23">
        <v>48.0</v>
      </c>
      <c r="F142" s="23">
        <v>7.0</v>
      </c>
      <c r="G142" s="23">
        <v>1.0</v>
      </c>
      <c r="H142" s="23">
        <v>1.0</v>
      </c>
      <c r="I142" s="23">
        <v>4.0</v>
      </c>
      <c r="J142" s="23">
        <v>2.0</v>
      </c>
      <c r="K142" s="24" t="s">
        <v>201</v>
      </c>
      <c r="L142" s="25">
        <v>45336.0</v>
      </c>
    </row>
    <row r="143">
      <c r="A143" s="44">
        <v>142.0</v>
      </c>
      <c r="B143" s="27" t="s">
        <v>291</v>
      </c>
      <c r="C143" s="28" t="s">
        <v>292</v>
      </c>
      <c r="D143" s="29">
        <v>324.0</v>
      </c>
      <c r="E143" s="29">
        <v>38.0</v>
      </c>
      <c r="F143" s="29">
        <v>4.0</v>
      </c>
      <c r="G143" s="29">
        <v>0.0</v>
      </c>
      <c r="H143" s="29">
        <v>7.0</v>
      </c>
      <c r="I143" s="29">
        <v>3.0</v>
      </c>
      <c r="J143" s="29">
        <v>1.0</v>
      </c>
      <c r="K143" s="34" t="s">
        <v>201</v>
      </c>
      <c r="L143" s="31">
        <v>45339.0</v>
      </c>
    </row>
    <row r="144">
      <c r="A144" s="38">
        <v>143.0</v>
      </c>
      <c r="B144" s="21" t="s">
        <v>293</v>
      </c>
      <c r="C144" s="22" t="s">
        <v>294</v>
      </c>
      <c r="D144" s="23">
        <v>178.0</v>
      </c>
      <c r="E144" s="23">
        <v>28.0</v>
      </c>
      <c r="F144" s="23">
        <v>6.0</v>
      </c>
      <c r="G144" s="23">
        <v>0.0</v>
      </c>
      <c r="H144" s="23">
        <v>0.0</v>
      </c>
      <c r="I144" s="23">
        <v>1.0</v>
      </c>
      <c r="J144" s="23">
        <v>1.0</v>
      </c>
      <c r="K144" s="24" t="s">
        <v>201</v>
      </c>
      <c r="L144" s="25">
        <v>45339.0</v>
      </c>
    </row>
    <row r="145">
      <c r="A145" s="44">
        <v>144.0</v>
      </c>
      <c r="B145" s="27" t="s">
        <v>295</v>
      </c>
      <c r="C145" s="28" t="s">
        <v>296</v>
      </c>
      <c r="D145" s="29">
        <v>251.0</v>
      </c>
      <c r="E145" s="29">
        <v>57.0</v>
      </c>
      <c r="F145" s="29">
        <v>6.0</v>
      </c>
      <c r="G145" s="29">
        <v>0.0</v>
      </c>
      <c r="H145" s="29">
        <v>1.0</v>
      </c>
      <c r="I145" s="29">
        <v>1.0</v>
      </c>
      <c r="J145" s="29">
        <v>0.0</v>
      </c>
      <c r="K145" s="34" t="s">
        <v>201</v>
      </c>
      <c r="L145" s="31">
        <v>45342.0</v>
      </c>
    </row>
    <row r="146">
      <c r="A146" s="38">
        <v>145.0</v>
      </c>
      <c r="B146" s="21" t="s">
        <v>297</v>
      </c>
      <c r="C146" s="22" t="s">
        <v>298</v>
      </c>
      <c r="D146" s="23">
        <v>538.0</v>
      </c>
      <c r="E146" s="23">
        <v>70.0</v>
      </c>
      <c r="F146" s="23">
        <v>6.0</v>
      </c>
      <c r="G146" s="23">
        <v>0.0</v>
      </c>
      <c r="H146" s="23">
        <v>3.0</v>
      </c>
      <c r="I146" s="23">
        <v>1.0</v>
      </c>
      <c r="J146" s="23">
        <v>3.0</v>
      </c>
      <c r="K146" s="24" t="s">
        <v>201</v>
      </c>
      <c r="L146" s="25">
        <v>45343.0</v>
      </c>
    </row>
    <row r="147">
      <c r="A147" s="44">
        <v>146.0</v>
      </c>
      <c r="B147" s="27" t="s">
        <v>299</v>
      </c>
      <c r="C147" s="28" t="s">
        <v>300</v>
      </c>
      <c r="D147" s="29">
        <v>148.0</v>
      </c>
      <c r="E147" s="29">
        <v>32.0</v>
      </c>
      <c r="F147" s="29">
        <v>2.0</v>
      </c>
      <c r="G147" s="29">
        <v>0.0</v>
      </c>
      <c r="H147" s="29">
        <v>0.0</v>
      </c>
      <c r="I147" s="29">
        <v>0.0</v>
      </c>
      <c r="J147" s="29">
        <v>2.0</v>
      </c>
      <c r="K147" s="34" t="s">
        <v>201</v>
      </c>
      <c r="L147" s="31">
        <v>45343.0</v>
      </c>
    </row>
    <row r="148">
      <c r="A148" s="38">
        <v>147.0</v>
      </c>
      <c r="B148" s="21" t="s">
        <v>301</v>
      </c>
      <c r="C148" s="22" t="s">
        <v>302</v>
      </c>
      <c r="D148" s="23">
        <v>203.0</v>
      </c>
      <c r="E148" s="23">
        <v>77.0</v>
      </c>
      <c r="F148" s="23">
        <v>5.0</v>
      </c>
      <c r="G148" s="23">
        <v>0.0</v>
      </c>
      <c r="H148" s="23">
        <v>2.0</v>
      </c>
      <c r="I148" s="23">
        <v>1.0</v>
      </c>
      <c r="J148" s="23">
        <v>1.0</v>
      </c>
      <c r="K148" s="24" t="s">
        <v>201</v>
      </c>
      <c r="L148" s="25">
        <v>45344.0</v>
      </c>
    </row>
    <row r="149">
      <c r="A149" s="44">
        <v>148.0</v>
      </c>
      <c r="B149" s="28" t="s">
        <v>303</v>
      </c>
      <c r="C149" s="28" t="s">
        <v>304</v>
      </c>
      <c r="D149" s="29">
        <v>456.0</v>
      </c>
      <c r="E149" s="29">
        <v>99.0</v>
      </c>
      <c r="F149" s="29">
        <v>12.0</v>
      </c>
      <c r="G149" s="29">
        <v>0.0</v>
      </c>
      <c r="H149" s="29">
        <v>0.0</v>
      </c>
      <c r="I149" s="29">
        <v>2.0</v>
      </c>
      <c r="J149" s="29">
        <v>6.0</v>
      </c>
      <c r="K149" s="34" t="s">
        <v>201</v>
      </c>
      <c r="L149" s="31">
        <v>45345.0</v>
      </c>
    </row>
    <row r="150">
      <c r="A150" s="38">
        <v>149.0</v>
      </c>
      <c r="B150" s="22" t="s">
        <v>305</v>
      </c>
      <c r="C150" s="22" t="s">
        <v>306</v>
      </c>
      <c r="D150" s="23">
        <v>268.0</v>
      </c>
      <c r="E150" s="23">
        <v>52.0</v>
      </c>
      <c r="F150" s="23">
        <v>4.0</v>
      </c>
      <c r="G150" s="23">
        <v>0.0</v>
      </c>
      <c r="H150" s="23">
        <v>0.0</v>
      </c>
      <c r="I150" s="23">
        <v>2.0</v>
      </c>
      <c r="J150" s="23">
        <v>2.0</v>
      </c>
      <c r="K150" s="24" t="s">
        <v>201</v>
      </c>
      <c r="L150" s="25">
        <v>45345.0</v>
      </c>
    </row>
    <row r="151">
      <c r="A151" s="44">
        <v>150.0</v>
      </c>
      <c r="B151" s="27" t="s">
        <v>307</v>
      </c>
      <c r="C151" s="28" t="s">
        <v>308</v>
      </c>
      <c r="D151" s="29">
        <v>271.0</v>
      </c>
      <c r="E151" s="29">
        <v>54.0</v>
      </c>
      <c r="F151" s="29">
        <v>6.0</v>
      </c>
      <c r="G151" s="29">
        <v>0.0</v>
      </c>
      <c r="H151" s="29">
        <v>0.0</v>
      </c>
      <c r="I151" s="29">
        <v>0.0</v>
      </c>
      <c r="J151" s="29">
        <v>1.0</v>
      </c>
      <c r="K151" s="34" t="s">
        <v>201</v>
      </c>
      <c r="L151" s="31">
        <v>45346.0</v>
      </c>
    </row>
    <row r="152">
      <c r="A152" s="38">
        <v>151.0</v>
      </c>
      <c r="B152" s="21" t="s">
        <v>309</v>
      </c>
      <c r="C152" s="22" t="s">
        <v>310</v>
      </c>
      <c r="D152" s="23">
        <v>362.0</v>
      </c>
      <c r="E152" s="23">
        <v>56.0</v>
      </c>
      <c r="F152" s="23">
        <v>5.0</v>
      </c>
      <c r="G152" s="23">
        <v>0.0</v>
      </c>
      <c r="H152" s="23">
        <v>0.0</v>
      </c>
      <c r="I152" s="23">
        <v>4.0</v>
      </c>
      <c r="J152" s="23">
        <v>1.0</v>
      </c>
      <c r="K152" s="24" t="s">
        <v>201</v>
      </c>
      <c r="L152" s="25">
        <v>45347.0</v>
      </c>
    </row>
    <row r="153">
      <c r="A153" s="44">
        <v>152.0</v>
      </c>
      <c r="B153" s="27" t="s">
        <v>311</v>
      </c>
      <c r="C153" s="28" t="s">
        <v>312</v>
      </c>
      <c r="D153" s="29">
        <v>231.0</v>
      </c>
      <c r="E153" s="29">
        <v>47.0</v>
      </c>
      <c r="F153" s="29">
        <v>3.0</v>
      </c>
      <c r="G153" s="29">
        <v>0.0</v>
      </c>
      <c r="H153" s="29">
        <v>0.0</v>
      </c>
      <c r="I153" s="29">
        <v>4.0</v>
      </c>
      <c r="J153" s="29">
        <v>1.0</v>
      </c>
      <c r="K153" s="34" t="s">
        <v>201</v>
      </c>
      <c r="L153" s="31">
        <v>45348.0</v>
      </c>
    </row>
    <row r="154">
      <c r="A154" s="38">
        <v>153.0</v>
      </c>
      <c r="B154" s="21" t="s">
        <v>313</v>
      </c>
      <c r="C154" s="22" t="s">
        <v>314</v>
      </c>
      <c r="D154" s="23">
        <v>277.0</v>
      </c>
      <c r="E154" s="23">
        <v>54.0</v>
      </c>
      <c r="F154" s="23">
        <v>8.0</v>
      </c>
      <c r="G154" s="23">
        <v>1.0</v>
      </c>
      <c r="H154" s="23">
        <v>0.0</v>
      </c>
      <c r="I154" s="23">
        <v>5.0</v>
      </c>
      <c r="J154" s="23">
        <v>1.0</v>
      </c>
      <c r="K154" s="24" t="s">
        <v>201</v>
      </c>
      <c r="L154" s="25">
        <v>45349.0</v>
      </c>
    </row>
    <row r="155">
      <c r="A155" s="44">
        <v>154.0</v>
      </c>
      <c r="B155" s="27" t="s">
        <v>315</v>
      </c>
      <c r="C155" s="28" t="s">
        <v>316</v>
      </c>
      <c r="D155" s="29">
        <v>216.0</v>
      </c>
      <c r="E155" s="29">
        <v>35.0</v>
      </c>
      <c r="F155" s="29">
        <v>2.0</v>
      </c>
      <c r="G155" s="29">
        <v>0.0</v>
      </c>
      <c r="H155" s="29">
        <v>0.0</v>
      </c>
      <c r="I155" s="29">
        <v>7.0</v>
      </c>
      <c r="J155" s="29">
        <v>0.0</v>
      </c>
      <c r="K155" s="34" t="s">
        <v>201</v>
      </c>
      <c r="L155" s="31">
        <v>45350.0</v>
      </c>
    </row>
    <row r="156">
      <c r="A156" s="38">
        <v>155.0</v>
      </c>
      <c r="B156" s="21" t="s">
        <v>317</v>
      </c>
      <c r="C156" s="22" t="s">
        <v>318</v>
      </c>
      <c r="D156" s="23">
        <v>294.0</v>
      </c>
      <c r="E156" s="23">
        <v>37.0</v>
      </c>
      <c r="F156" s="23">
        <v>6.0</v>
      </c>
      <c r="G156" s="23">
        <v>0.0</v>
      </c>
      <c r="H156" s="23">
        <v>2.0</v>
      </c>
      <c r="I156" s="23">
        <v>4.0</v>
      </c>
      <c r="J156" s="23">
        <v>2.0</v>
      </c>
      <c r="K156" s="24" t="s">
        <v>201</v>
      </c>
      <c r="L156" s="25">
        <v>45351.0</v>
      </c>
    </row>
    <row r="157">
      <c r="A157" s="44">
        <v>156.0</v>
      </c>
      <c r="B157" s="21" t="s">
        <v>319</v>
      </c>
      <c r="C157" s="22" t="s">
        <v>320</v>
      </c>
      <c r="D157" s="23">
        <v>385.0</v>
      </c>
      <c r="E157" s="23">
        <v>100.0</v>
      </c>
      <c r="F157" s="23">
        <v>15.0</v>
      </c>
      <c r="G157" s="23">
        <v>0.0</v>
      </c>
      <c r="H157" s="23">
        <v>0.0</v>
      </c>
      <c r="I157" s="23">
        <v>4.0</v>
      </c>
      <c r="J157" s="23">
        <v>7.0</v>
      </c>
      <c r="K157" s="60" t="s">
        <v>201</v>
      </c>
      <c r="L157" s="25">
        <v>45354.0</v>
      </c>
    </row>
    <row r="158">
      <c r="A158" s="38">
        <v>157.0</v>
      </c>
      <c r="B158" s="27" t="s">
        <v>321</v>
      </c>
      <c r="C158" s="28" t="s">
        <v>322</v>
      </c>
      <c r="D158" s="29">
        <v>118.0</v>
      </c>
      <c r="E158" s="29">
        <v>22.0</v>
      </c>
      <c r="F158" s="29">
        <v>2.0</v>
      </c>
      <c r="G158" s="29">
        <v>0.0</v>
      </c>
      <c r="H158" s="29">
        <v>1.0</v>
      </c>
      <c r="I158" s="29">
        <v>3.0</v>
      </c>
      <c r="J158" s="29">
        <v>2.0</v>
      </c>
      <c r="K158" s="34" t="s">
        <v>201</v>
      </c>
      <c r="L158" s="31">
        <v>45362.0</v>
      </c>
    </row>
    <row r="159">
      <c r="A159" s="44">
        <v>158.0</v>
      </c>
      <c r="B159" s="21" t="s">
        <v>323</v>
      </c>
      <c r="C159" s="22" t="s">
        <v>324</v>
      </c>
      <c r="D159" s="23">
        <v>117.0</v>
      </c>
      <c r="E159" s="23">
        <v>37.0</v>
      </c>
      <c r="F159" s="23">
        <v>3.0</v>
      </c>
      <c r="G159" s="23">
        <v>0.0</v>
      </c>
      <c r="H159" s="23">
        <v>1.0</v>
      </c>
      <c r="I159" s="23">
        <v>1.0</v>
      </c>
      <c r="J159" s="23">
        <v>0.0</v>
      </c>
      <c r="K159" s="24" t="s">
        <v>201</v>
      </c>
      <c r="L159" s="25">
        <v>45362.0</v>
      </c>
    </row>
    <row r="160">
      <c r="A160" s="38">
        <v>159.0</v>
      </c>
      <c r="B160" s="28" t="s">
        <v>325</v>
      </c>
      <c r="C160" s="28" t="s">
        <v>326</v>
      </c>
      <c r="D160" s="29">
        <v>284.0</v>
      </c>
      <c r="E160" s="29">
        <v>53.0</v>
      </c>
      <c r="F160" s="29">
        <v>7.0</v>
      </c>
      <c r="G160" s="29">
        <v>0.0</v>
      </c>
      <c r="H160" s="29">
        <v>0.0</v>
      </c>
      <c r="I160" s="29">
        <v>2.0</v>
      </c>
      <c r="J160" s="29">
        <v>1.0</v>
      </c>
      <c r="K160" s="34" t="s">
        <v>201</v>
      </c>
      <c r="L160" s="31">
        <v>45362.0</v>
      </c>
    </row>
    <row r="161">
      <c r="A161" s="44">
        <v>160.0</v>
      </c>
      <c r="B161" s="21" t="s">
        <v>327</v>
      </c>
      <c r="C161" s="22" t="s">
        <v>328</v>
      </c>
      <c r="D161" s="23">
        <v>200.0</v>
      </c>
      <c r="E161" s="23">
        <v>50.0</v>
      </c>
      <c r="F161" s="23">
        <v>4.0</v>
      </c>
      <c r="G161" s="23">
        <v>0.0</v>
      </c>
      <c r="H161" s="23">
        <v>0.0</v>
      </c>
      <c r="I161" s="23">
        <v>2.0</v>
      </c>
      <c r="J161" s="23">
        <v>1.0</v>
      </c>
      <c r="K161" s="24" t="s">
        <v>201</v>
      </c>
      <c r="L161" s="25">
        <v>45363.0</v>
      </c>
    </row>
    <row r="162">
      <c r="A162" s="38">
        <v>161.0</v>
      </c>
      <c r="B162" s="27" t="s">
        <v>329</v>
      </c>
      <c r="C162" s="28" t="s">
        <v>330</v>
      </c>
      <c r="D162" s="29">
        <v>251.0</v>
      </c>
      <c r="E162" s="29">
        <v>28.0</v>
      </c>
      <c r="F162" s="29">
        <v>2.0</v>
      </c>
      <c r="G162" s="29">
        <v>0.0</v>
      </c>
      <c r="H162" s="29">
        <v>2.0</v>
      </c>
      <c r="I162" s="29">
        <v>16.0</v>
      </c>
      <c r="J162" s="29">
        <v>4.0</v>
      </c>
      <c r="K162" s="34" t="s">
        <v>201</v>
      </c>
      <c r="L162" s="31">
        <v>45363.0</v>
      </c>
    </row>
    <row r="163">
      <c r="A163" s="44">
        <v>162.0</v>
      </c>
      <c r="B163" s="22" t="s">
        <v>331</v>
      </c>
      <c r="C163" s="22" t="s">
        <v>332</v>
      </c>
      <c r="D163" s="23">
        <v>186.0</v>
      </c>
      <c r="E163" s="23">
        <v>42.0</v>
      </c>
      <c r="F163" s="23">
        <v>4.0</v>
      </c>
      <c r="G163" s="23">
        <v>0.0</v>
      </c>
      <c r="H163" s="23">
        <v>0.0</v>
      </c>
      <c r="I163" s="23">
        <v>2.0</v>
      </c>
      <c r="J163" s="23">
        <v>2.0</v>
      </c>
      <c r="K163" s="24" t="s">
        <v>201</v>
      </c>
      <c r="L163" s="25">
        <v>45364.0</v>
      </c>
    </row>
    <row r="164">
      <c r="A164" s="38">
        <v>163.0</v>
      </c>
      <c r="B164" s="27" t="s">
        <v>333</v>
      </c>
      <c r="C164" s="28" t="s">
        <v>334</v>
      </c>
      <c r="D164" s="29">
        <v>273.0</v>
      </c>
      <c r="E164" s="29">
        <v>57.0</v>
      </c>
      <c r="F164" s="29">
        <v>6.0</v>
      </c>
      <c r="G164" s="29">
        <v>1.0</v>
      </c>
      <c r="H164" s="29">
        <v>0.0</v>
      </c>
      <c r="I164" s="29">
        <v>2.0</v>
      </c>
      <c r="J164" s="29">
        <v>2.0</v>
      </c>
      <c r="K164" s="34" t="s">
        <v>201</v>
      </c>
      <c r="L164" s="31">
        <v>45364.0</v>
      </c>
    </row>
    <row r="165">
      <c r="A165" s="44">
        <v>164.0</v>
      </c>
      <c r="B165" s="21" t="s">
        <v>335</v>
      </c>
      <c r="C165" s="22" t="s">
        <v>336</v>
      </c>
      <c r="D165" s="23">
        <v>173.0</v>
      </c>
      <c r="E165" s="23">
        <v>36.0</v>
      </c>
      <c r="F165" s="23">
        <v>1.0</v>
      </c>
      <c r="G165" s="23">
        <v>0.0</v>
      </c>
      <c r="H165" s="23">
        <v>0.0</v>
      </c>
      <c r="I165" s="23">
        <v>1.0</v>
      </c>
      <c r="J165" s="23">
        <v>0.0</v>
      </c>
      <c r="K165" s="24" t="s">
        <v>201</v>
      </c>
      <c r="L165" s="25">
        <v>45365.0</v>
      </c>
    </row>
    <row r="166">
      <c r="A166" s="38">
        <v>165.0</v>
      </c>
      <c r="B166" s="28" t="s">
        <v>337</v>
      </c>
      <c r="C166" s="28" t="s">
        <v>338</v>
      </c>
      <c r="D166" s="29">
        <v>196.0</v>
      </c>
      <c r="E166" s="29">
        <v>38.0</v>
      </c>
      <c r="F166" s="29">
        <v>4.0</v>
      </c>
      <c r="G166" s="29">
        <v>0.0</v>
      </c>
      <c r="H166" s="29">
        <v>2.0</v>
      </c>
      <c r="I166" s="29">
        <v>3.0</v>
      </c>
      <c r="J166" s="29">
        <v>1.0</v>
      </c>
      <c r="K166" s="34" t="s">
        <v>201</v>
      </c>
      <c r="L166" s="31">
        <v>45365.0</v>
      </c>
    </row>
    <row r="167">
      <c r="A167" s="44">
        <v>166.0</v>
      </c>
      <c r="B167" s="21" t="s">
        <v>339</v>
      </c>
      <c r="C167" s="22" t="s">
        <v>340</v>
      </c>
      <c r="D167" s="23">
        <v>451.0</v>
      </c>
      <c r="E167" s="23">
        <v>95.0</v>
      </c>
      <c r="F167" s="23">
        <v>9.0</v>
      </c>
      <c r="G167" s="23">
        <v>0.0</v>
      </c>
      <c r="H167" s="23">
        <v>1.0</v>
      </c>
      <c r="I167" s="23">
        <v>0.0</v>
      </c>
      <c r="J167" s="23">
        <v>1.0</v>
      </c>
      <c r="K167" s="24" t="s">
        <v>201</v>
      </c>
      <c r="L167" s="25">
        <v>45366.0</v>
      </c>
    </row>
    <row r="168">
      <c r="A168" s="38">
        <v>167.0</v>
      </c>
      <c r="B168" s="27" t="s">
        <v>341</v>
      </c>
      <c r="C168" s="28" t="s">
        <v>342</v>
      </c>
      <c r="D168" s="29">
        <v>180.0</v>
      </c>
      <c r="E168" s="29">
        <v>39.0</v>
      </c>
      <c r="F168" s="29">
        <v>0.0</v>
      </c>
      <c r="G168" s="29">
        <v>0.0</v>
      </c>
      <c r="H168" s="29">
        <v>0.0</v>
      </c>
      <c r="I168" s="29">
        <v>2.0</v>
      </c>
      <c r="J168" s="29">
        <v>0.0</v>
      </c>
      <c r="K168" s="34" t="s">
        <v>201</v>
      </c>
      <c r="L168" s="31">
        <v>45366.0</v>
      </c>
    </row>
    <row r="169">
      <c r="A169" s="44">
        <v>168.0</v>
      </c>
      <c r="B169" s="21" t="s">
        <v>343</v>
      </c>
      <c r="C169" s="22" t="s">
        <v>344</v>
      </c>
      <c r="D169" s="23">
        <v>194.0</v>
      </c>
      <c r="E169" s="23">
        <v>35.0</v>
      </c>
      <c r="F169" s="23">
        <v>3.0</v>
      </c>
      <c r="G169" s="23">
        <v>0.0</v>
      </c>
      <c r="H169" s="23">
        <v>2.0</v>
      </c>
      <c r="I169" s="23">
        <v>0.0</v>
      </c>
      <c r="J169" s="23">
        <v>0.0</v>
      </c>
      <c r="K169" s="24" t="s">
        <v>201</v>
      </c>
      <c r="L169" s="25">
        <v>45367.0</v>
      </c>
    </row>
    <row r="170">
      <c r="A170" s="38">
        <v>169.0</v>
      </c>
      <c r="B170" s="27" t="s">
        <v>345</v>
      </c>
      <c r="C170" s="28" t="s">
        <v>346</v>
      </c>
      <c r="D170" s="29">
        <v>252.0</v>
      </c>
      <c r="E170" s="29">
        <v>51.0</v>
      </c>
      <c r="F170" s="29">
        <v>5.0</v>
      </c>
      <c r="G170" s="29">
        <v>0.0</v>
      </c>
      <c r="H170" s="29">
        <v>0.0</v>
      </c>
      <c r="I170" s="29">
        <v>0.0</v>
      </c>
      <c r="J170" s="29">
        <v>0.0</v>
      </c>
      <c r="K170" s="34" t="s">
        <v>201</v>
      </c>
      <c r="L170" s="31">
        <v>45367.0</v>
      </c>
    </row>
    <row r="171">
      <c r="A171" s="44">
        <v>170.0</v>
      </c>
      <c r="B171" s="21" t="s">
        <v>347</v>
      </c>
      <c r="C171" s="22" t="s">
        <v>348</v>
      </c>
      <c r="D171" s="23">
        <v>499.0</v>
      </c>
      <c r="E171" s="23">
        <v>63.0</v>
      </c>
      <c r="F171" s="23">
        <v>6.0</v>
      </c>
      <c r="G171" s="23">
        <v>0.0</v>
      </c>
      <c r="H171" s="23">
        <v>2.0</v>
      </c>
      <c r="I171" s="23">
        <v>2.0</v>
      </c>
      <c r="J171" s="23">
        <v>4.0</v>
      </c>
      <c r="K171" s="24" t="s">
        <v>201</v>
      </c>
      <c r="L171" s="25">
        <v>45368.0</v>
      </c>
    </row>
    <row r="172">
      <c r="A172" s="38">
        <v>171.0</v>
      </c>
      <c r="B172" s="27" t="s">
        <v>349</v>
      </c>
      <c r="C172" s="28" t="s">
        <v>350</v>
      </c>
      <c r="D172" s="29">
        <v>162.0</v>
      </c>
      <c r="E172" s="29">
        <v>33.0</v>
      </c>
      <c r="F172" s="29">
        <v>1.0</v>
      </c>
      <c r="G172" s="29">
        <v>0.0</v>
      </c>
      <c r="H172" s="29">
        <v>0.0</v>
      </c>
      <c r="I172" s="29">
        <v>4.0</v>
      </c>
      <c r="J172" s="29">
        <v>0.0</v>
      </c>
      <c r="K172" s="34" t="s">
        <v>201</v>
      </c>
      <c r="L172" s="31">
        <v>45369.0</v>
      </c>
    </row>
    <row r="173">
      <c r="A173" s="44">
        <v>172.0</v>
      </c>
      <c r="B173" s="22" t="s">
        <v>351</v>
      </c>
      <c r="C173" s="22" t="s">
        <v>352</v>
      </c>
      <c r="D173" s="23">
        <v>247.0</v>
      </c>
      <c r="E173" s="23">
        <v>43.0</v>
      </c>
      <c r="F173" s="23">
        <v>3.0</v>
      </c>
      <c r="G173" s="23">
        <v>0.0</v>
      </c>
      <c r="H173" s="23">
        <v>0.0</v>
      </c>
      <c r="I173" s="23">
        <v>5.0</v>
      </c>
      <c r="J173" s="23">
        <v>1.0</v>
      </c>
      <c r="K173" s="24" t="s">
        <v>201</v>
      </c>
      <c r="L173" s="25">
        <v>45370.0</v>
      </c>
    </row>
    <row r="174">
      <c r="A174" s="38">
        <v>173.0</v>
      </c>
      <c r="B174" s="27" t="s">
        <v>353</v>
      </c>
      <c r="C174" s="28" t="s">
        <v>354</v>
      </c>
      <c r="D174" s="29">
        <v>642.0</v>
      </c>
      <c r="E174" s="29">
        <v>88.0</v>
      </c>
      <c r="F174" s="29">
        <v>4.0</v>
      </c>
      <c r="G174" s="29">
        <v>0.0</v>
      </c>
      <c r="H174" s="29">
        <v>5.0</v>
      </c>
      <c r="I174" s="29">
        <v>2.0</v>
      </c>
      <c r="J174" s="29">
        <v>3.0</v>
      </c>
      <c r="K174" s="34" t="s">
        <v>201</v>
      </c>
      <c r="L174" s="31">
        <v>45370.0</v>
      </c>
    </row>
    <row r="175">
      <c r="A175" s="44">
        <v>174.0</v>
      </c>
      <c r="B175" s="21" t="s">
        <v>355</v>
      </c>
      <c r="C175" s="22" t="s">
        <v>356</v>
      </c>
      <c r="D175" s="23">
        <v>201.0</v>
      </c>
      <c r="E175" s="23">
        <v>44.0</v>
      </c>
      <c r="F175" s="23">
        <v>2.0</v>
      </c>
      <c r="G175" s="23">
        <v>0.0</v>
      </c>
      <c r="H175" s="23">
        <v>0.0</v>
      </c>
      <c r="I175" s="23">
        <v>1.0</v>
      </c>
      <c r="J175" s="23">
        <v>0.0</v>
      </c>
      <c r="K175" s="24" t="s">
        <v>201</v>
      </c>
      <c r="L175" s="25">
        <v>45371.0</v>
      </c>
    </row>
    <row r="176">
      <c r="A176" s="38">
        <v>175.0</v>
      </c>
      <c r="B176" s="27" t="s">
        <v>357</v>
      </c>
      <c r="C176" s="28" t="s">
        <v>358</v>
      </c>
      <c r="D176" s="29">
        <v>264.0</v>
      </c>
      <c r="E176" s="29">
        <v>67.0</v>
      </c>
      <c r="F176" s="29">
        <v>5.0</v>
      </c>
      <c r="G176" s="29">
        <v>0.0</v>
      </c>
      <c r="H176" s="29">
        <v>0.0</v>
      </c>
      <c r="I176" s="29">
        <v>1.0</v>
      </c>
      <c r="J176" s="29">
        <v>0.0</v>
      </c>
      <c r="K176" s="34" t="s">
        <v>201</v>
      </c>
      <c r="L176" s="31">
        <v>45372.0</v>
      </c>
    </row>
    <row r="177">
      <c r="A177" s="44">
        <v>176.0</v>
      </c>
      <c r="B177" s="21" t="s">
        <v>359</v>
      </c>
      <c r="C177" s="22" t="s">
        <v>360</v>
      </c>
      <c r="D177" s="23">
        <v>201.0</v>
      </c>
      <c r="E177" s="23">
        <v>53.0</v>
      </c>
      <c r="F177" s="23">
        <v>5.0</v>
      </c>
      <c r="G177" s="23">
        <v>0.0</v>
      </c>
      <c r="H177" s="23">
        <v>0.0</v>
      </c>
      <c r="I177" s="23">
        <v>1.0</v>
      </c>
      <c r="J177" s="23">
        <v>0.0</v>
      </c>
      <c r="K177" s="24" t="s">
        <v>201</v>
      </c>
      <c r="L177" s="25">
        <v>45372.0</v>
      </c>
    </row>
    <row r="178">
      <c r="A178" s="38">
        <v>177.0</v>
      </c>
      <c r="B178" s="27" t="s">
        <v>361</v>
      </c>
      <c r="C178" s="28" t="s">
        <v>362</v>
      </c>
      <c r="D178" s="29">
        <v>194.0</v>
      </c>
      <c r="E178" s="29">
        <v>41.0</v>
      </c>
      <c r="F178" s="29">
        <v>6.0</v>
      </c>
      <c r="G178" s="29">
        <v>0.0</v>
      </c>
      <c r="H178" s="29">
        <v>0.0</v>
      </c>
      <c r="I178" s="29">
        <v>3.0</v>
      </c>
      <c r="J178" s="29">
        <v>0.0</v>
      </c>
      <c r="K178" s="34" t="s">
        <v>201</v>
      </c>
      <c r="L178" s="31">
        <v>45374.0</v>
      </c>
    </row>
    <row r="179">
      <c r="A179" s="44">
        <v>178.0</v>
      </c>
      <c r="B179" s="21" t="s">
        <v>363</v>
      </c>
      <c r="C179" s="22" t="s">
        <v>364</v>
      </c>
      <c r="D179" s="23">
        <v>177.0</v>
      </c>
      <c r="E179" s="23">
        <v>55.0</v>
      </c>
      <c r="F179" s="23">
        <v>5.0</v>
      </c>
      <c r="G179" s="23">
        <v>0.0</v>
      </c>
      <c r="H179" s="23">
        <v>0.0</v>
      </c>
      <c r="I179" s="23">
        <v>3.0</v>
      </c>
      <c r="J179" s="23">
        <v>0.0</v>
      </c>
      <c r="K179" s="24" t="s">
        <v>201</v>
      </c>
      <c r="L179" s="25">
        <v>45375.0</v>
      </c>
    </row>
    <row r="180">
      <c r="A180" s="38">
        <v>179.0</v>
      </c>
      <c r="B180" s="28" t="s">
        <v>365</v>
      </c>
      <c r="C180" s="28" t="s">
        <v>366</v>
      </c>
      <c r="D180" s="29">
        <v>208.0</v>
      </c>
      <c r="E180" s="29">
        <v>46.0</v>
      </c>
      <c r="F180" s="29">
        <v>6.0</v>
      </c>
      <c r="G180" s="29">
        <v>0.0</v>
      </c>
      <c r="H180" s="29">
        <v>0.0</v>
      </c>
      <c r="I180" s="29">
        <v>0.0</v>
      </c>
      <c r="J180" s="29">
        <v>1.0</v>
      </c>
      <c r="K180" s="34" t="s">
        <v>201</v>
      </c>
      <c r="L180" s="31">
        <v>45377.0</v>
      </c>
    </row>
    <row r="181">
      <c r="A181" s="44">
        <v>180.0</v>
      </c>
      <c r="B181" s="21" t="s">
        <v>367</v>
      </c>
      <c r="C181" s="22" t="s">
        <v>368</v>
      </c>
      <c r="D181" s="23">
        <v>625.0</v>
      </c>
      <c r="E181" s="23">
        <v>125.0</v>
      </c>
      <c r="F181" s="23">
        <v>14.0</v>
      </c>
      <c r="G181" s="23">
        <v>0.0</v>
      </c>
      <c r="H181" s="23">
        <v>1.0</v>
      </c>
      <c r="I181" s="23">
        <v>1.0</v>
      </c>
      <c r="J181" s="23">
        <v>1.0</v>
      </c>
      <c r="K181" s="24" t="s">
        <v>201</v>
      </c>
      <c r="L181" s="25">
        <v>45378.0</v>
      </c>
    </row>
    <row r="182">
      <c r="A182" s="38">
        <v>181.0</v>
      </c>
      <c r="B182" s="27" t="s">
        <v>369</v>
      </c>
      <c r="C182" s="28" t="s">
        <v>370</v>
      </c>
      <c r="D182" s="29">
        <v>280.0</v>
      </c>
      <c r="E182" s="29">
        <v>40.0</v>
      </c>
      <c r="F182" s="29">
        <v>7.0</v>
      </c>
      <c r="G182" s="29">
        <v>1.0</v>
      </c>
      <c r="H182" s="29">
        <v>1.0</v>
      </c>
      <c r="I182" s="29">
        <v>0.0</v>
      </c>
      <c r="J182" s="29">
        <v>0.0</v>
      </c>
      <c r="K182" s="34" t="s">
        <v>201</v>
      </c>
      <c r="L182" s="31">
        <v>45379.0</v>
      </c>
    </row>
    <row r="183">
      <c r="A183" s="44">
        <v>182.0</v>
      </c>
      <c r="B183" s="61" t="s">
        <v>371</v>
      </c>
      <c r="C183" s="62" t="s">
        <v>372</v>
      </c>
      <c r="D183" s="63">
        <v>148.0</v>
      </c>
      <c r="E183" s="63">
        <v>35.0</v>
      </c>
      <c r="F183" s="63">
        <v>3.0</v>
      </c>
      <c r="G183" s="63">
        <v>0.0</v>
      </c>
      <c r="H183" s="63">
        <v>0.0</v>
      </c>
      <c r="I183" s="63">
        <v>2.0</v>
      </c>
      <c r="J183" s="63">
        <v>0.0</v>
      </c>
      <c r="K183" s="64" t="s">
        <v>201</v>
      </c>
      <c r="L183" s="65">
        <v>45379.0</v>
      </c>
    </row>
    <row r="184">
      <c r="A184" s="66">
        <v>183.0</v>
      </c>
      <c r="B184" s="67" t="s">
        <v>373</v>
      </c>
      <c r="C184" s="67" t="s">
        <v>374</v>
      </c>
      <c r="D184" s="68">
        <v>215.0</v>
      </c>
      <c r="E184" s="68">
        <v>46.0</v>
      </c>
      <c r="F184" s="68">
        <v>5.0</v>
      </c>
      <c r="G184" s="68">
        <v>0.0</v>
      </c>
      <c r="H184" s="68">
        <v>0.0</v>
      </c>
      <c r="I184" s="68">
        <v>1.0</v>
      </c>
      <c r="J184" s="68">
        <v>0.0</v>
      </c>
      <c r="K184" s="69" t="s">
        <v>201</v>
      </c>
      <c r="L184" s="70">
        <v>45381.0</v>
      </c>
    </row>
  </sheetData>
  <conditionalFormatting sqref="L1">
    <cfRule type="colorScale" priority="1">
      <colorScale>
        <cfvo type="min"/>
        <cfvo type="max"/>
        <color rgb="FFFFFFFF"/>
        <color rgb="FF57BB8A"/>
      </colorScale>
    </cfRule>
  </conditionalFormatting>
  <dataValidations>
    <dataValidation type="list" allowBlank="1" sqref="K2:K184">
      <formula1>"Djezzy,Mobilis,Ooredoo"</formula1>
    </dataValidation>
    <dataValidation type="custom" allowBlank="1" showDropDown="1" sqref="L2:L184">
      <formula1>OR(NOT(ISERROR(DATEVALUE(L2))), AND(ISNUMBER(L2), LEFT(CELL("format", L2))="D"))</formula1>
    </dataValidation>
    <dataValidation type="custom" allowBlank="1" showDropDown="1" sqref="A2:A184 D2:J184">
      <formula1>AND(ISNUMBER(A2),(NOT(OR(NOT(ISERROR(DATEVALUE(A2))), AND(ISNUMBER(A2), LEFT(CELL("format", A2))="D")))))</formula1>
    </dataValidation>
    <dataValidation allowBlank="1" showDropDown="1" sqref="B2:C184"/>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B32"/>
    <hyperlink r:id="rId32" ref="C32"/>
    <hyperlink r:id="rId33" ref="C33"/>
    <hyperlink r:id="rId34" ref="B34"/>
    <hyperlink r:id="rId35" ref="C34"/>
    <hyperlink r:id="rId36" ref="C35"/>
    <hyperlink r:id="rId37" ref="C36"/>
    <hyperlink r:id="rId38" ref="C37"/>
    <hyperlink r:id="rId39" ref="C38"/>
    <hyperlink r:id="rId40" ref="C39"/>
    <hyperlink r:id="rId41" ref="C40"/>
    <hyperlink r:id="rId42" ref="C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ref="C57"/>
    <hyperlink r:id="rId59" ref="C58"/>
    <hyperlink r:id="rId60" ref="C59"/>
    <hyperlink r:id="rId61" ref="C60"/>
    <hyperlink r:id="rId62" ref="C61"/>
    <hyperlink r:id="rId63" ref="C62"/>
    <hyperlink r:id="rId64" ref="C63"/>
    <hyperlink r:id="rId65" ref="C64"/>
    <hyperlink r:id="rId66" ref="C65"/>
    <hyperlink r:id="rId67" ref="C66"/>
    <hyperlink r:id="rId68" ref="C67"/>
    <hyperlink r:id="rId69" ref="C68"/>
    <hyperlink r:id="rId70" ref="C69"/>
    <hyperlink r:id="rId71" ref="C70"/>
    <hyperlink r:id="rId72" ref="C71"/>
    <hyperlink r:id="rId73" ref="C72"/>
    <hyperlink r:id="rId74" ref="C73"/>
    <hyperlink r:id="rId75" ref="C74"/>
    <hyperlink r:id="rId76" ref="C75"/>
    <hyperlink r:id="rId77" ref="B76"/>
    <hyperlink r:id="rId78" ref="C76"/>
    <hyperlink r:id="rId79" ref="C77"/>
    <hyperlink r:id="rId80" ref="C78"/>
    <hyperlink r:id="rId81" ref="C79"/>
    <hyperlink r:id="rId82" ref="C80"/>
    <hyperlink r:id="rId83" ref="C81"/>
    <hyperlink r:id="rId84" ref="C82"/>
    <hyperlink r:id="rId85" ref="C83"/>
    <hyperlink r:id="rId86" ref="C84"/>
    <hyperlink r:id="rId87" ref="C85"/>
    <hyperlink r:id="rId88" ref="C86"/>
    <hyperlink r:id="rId89" ref="C87"/>
    <hyperlink r:id="rId90" ref="C88"/>
    <hyperlink r:id="rId91" ref="C89"/>
    <hyperlink r:id="rId92" ref="C90"/>
    <hyperlink r:id="rId93" ref="C91"/>
    <hyperlink r:id="rId94" ref="C92"/>
    <hyperlink r:id="rId95" ref="C93"/>
    <hyperlink r:id="rId96" ref="C94"/>
    <hyperlink r:id="rId97" ref="C95"/>
    <hyperlink r:id="rId98" ref="C96"/>
    <hyperlink r:id="rId99" ref="C97"/>
    <hyperlink r:id="rId100" ref="B98"/>
    <hyperlink r:id="rId101" ref="C98"/>
    <hyperlink r:id="rId102" ref="B99"/>
    <hyperlink r:id="rId103" ref="C99"/>
    <hyperlink r:id="rId104" ref="B100"/>
    <hyperlink r:id="rId105" ref="C100"/>
    <hyperlink r:id="rId106" ref="B101"/>
    <hyperlink r:id="rId107" ref="C101"/>
    <hyperlink r:id="rId108" ref="C102"/>
    <hyperlink r:id="rId109" ref="C103"/>
    <hyperlink r:id="rId110" ref="C104"/>
    <hyperlink r:id="rId111" ref="B105"/>
    <hyperlink r:id="rId112" ref="C105"/>
    <hyperlink r:id="rId113" ref="C106"/>
    <hyperlink r:id="rId114" ref="C107"/>
    <hyperlink r:id="rId115" ref="C108"/>
    <hyperlink r:id="rId116" ref="C109"/>
    <hyperlink r:id="rId117" ref="C110"/>
    <hyperlink r:id="rId118" ref="C111"/>
    <hyperlink r:id="rId119" ref="C112"/>
    <hyperlink r:id="rId120" ref="C113"/>
    <hyperlink r:id="rId121" ref="C114"/>
    <hyperlink r:id="rId122" ref="C115"/>
    <hyperlink r:id="rId123" ref="C116"/>
    <hyperlink r:id="rId124" ref="C117"/>
    <hyperlink r:id="rId125" ref="C118"/>
    <hyperlink r:id="rId126" ref="C119"/>
    <hyperlink r:id="rId127" ref="C120"/>
    <hyperlink r:id="rId128" ref="C121"/>
    <hyperlink r:id="rId129" ref="C122"/>
    <hyperlink r:id="rId130" ref="C123"/>
    <hyperlink r:id="rId131" ref="C124"/>
    <hyperlink r:id="rId132" ref="B125"/>
    <hyperlink r:id="rId133" ref="C125"/>
    <hyperlink r:id="rId134" ref="C126"/>
    <hyperlink r:id="rId135" ref="C127"/>
    <hyperlink r:id="rId136" ref="C128"/>
    <hyperlink r:id="rId137" ref="C129"/>
    <hyperlink r:id="rId138" ref="B130"/>
    <hyperlink r:id="rId139" ref="C130"/>
    <hyperlink r:id="rId140" ref="C131"/>
    <hyperlink r:id="rId141" ref="C132"/>
    <hyperlink r:id="rId142" ref="C133"/>
    <hyperlink r:id="rId143" ref="C134"/>
    <hyperlink r:id="rId144" ref="C135"/>
    <hyperlink r:id="rId145" ref="C136"/>
    <hyperlink r:id="rId146" ref="C137"/>
    <hyperlink r:id="rId147" ref="C138"/>
    <hyperlink r:id="rId148" ref="C139"/>
    <hyperlink r:id="rId149" ref="C140"/>
    <hyperlink r:id="rId150" ref="C141"/>
    <hyperlink r:id="rId151" ref="C142"/>
    <hyperlink r:id="rId152" ref="C143"/>
    <hyperlink r:id="rId153" ref="C144"/>
    <hyperlink r:id="rId154" ref="C145"/>
    <hyperlink r:id="rId155" ref="C146"/>
    <hyperlink r:id="rId156" ref="C147"/>
    <hyperlink r:id="rId157" ref="C148"/>
    <hyperlink r:id="rId158" ref="B149"/>
    <hyperlink r:id="rId159" ref="C149"/>
    <hyperlink r:id="rId160" ref="B150"/>
    <hyperlink r:id="rId161" ref="C150"/>
    <hyperlink r:id="rId162" ref="C151"/>
    <hyperlink r:id="rId163" ref="C152"/>
    <hyperlink r:id="rId164" ref="C153"/>
    <hyperlink r:id="rId165" ref="C154"/>
    <hyperlink r:id="rId166" ref="C155"/>
    <hyperlink r:id="rId167" ref="C156"/>
    <hyperlink r:id="rId168" ref="C157"/>
    <hyperlink r:id="rId169" ref="C158"/>
    <hyperlink r:id="rId170" ref="C159"/>
    <hyperlink r:id="rId171" ref="B160"/>
    <hyperlink r:id="rId172" ref="C160"/>
    <hyperlink r:id="rId173" ref="C161"/>
    <hyperlink r:id="rId174" ref="C162"/>
    <hyperlink r:id="rId175" ref="B163"/>
    <hyperlink r:id="rId176" ref="C163"/>
    <hyperlink r:id="rId177" ref="C164"/>
    <hyperlink r:id="rId178" ref="C165"/>
    <hyperlink r:id="rId179" ref="B166"/>
    <hyperlink r:id="rId180" ref="C166"/>
    <hyperlink r:id="rId181" ref="C167"/>
    <hyperlink r:id="rId182" ref="C168"/>
    <hyperlink r:id="rId183" ref="C169"/>
    <hyperlink r:id="rId184" ref="C170"/>
    <hyperlink r:id="rId185" ref="C171"/>
    <hyperlink r:id="rId186" ref="C172"/>
    <hyperlink r:id="rId187" ref="B173"/>
    <hyperlink r:id="rId188" ref="C173"/>
    <hyperlink r:id="rId189" ref="C174"/>
    <hyperlink r:id="rId190" ref="C175"/>
    <hyperlink r:id="rId191" ref="C176"/>
    <hyperlink r:id="rId192" ref="C177"/>
    <hyperlink r:id="rId193" ref="C178"/>
    <hyperlink r:id="rId194" ref="C179"/>
    <hyperlink r:id="rId195" ref="B180"/>
    <hyperlink r:id="rId196" ref="C180"/>
    <hyperlink r:id="rId197" ref="C181"/>
    <hyperlink r:id="rId198" ref="C182"/>
    <hyperlink r:id="rId199" ref="C183"/>
    <hyperlink r:id="rId200" ref="B184"/>
    <hyperlink r:id="rId201" ref="C184"/>
  </hyperlinks>
  <drawing r:id="rId202"/>
  <tableParts count="1">
    <tablePart r:id="rId20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Khelil Rafik OUARAS</dc:creator>
</cp:coreProperties>
</file>