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ments (All data)"/>
  </sheets>
  <calcPr fullCalcOnLoad="1"/>
</workbook>
</file>

<file path=xl/sharedStrings.xml><?xml version="1.0" encoding="utf-8"?>
<sst xmlns="http://schemas.openxmlformats.org/spreadsheetml/2006/main" count="902" uniqueCount="852">
  <si>
    <t>Word</t>
  </si>
  <si>
    <t>Score</t>
  </si>
  <si>
    <t>بخير</t>
  </si>
  <si>
    <t>حب</t>
  </si>
  <si>
    <t>سعيدة</t>
  </si>
  <si>
    <t>تحيا</t>
  </si>
  <si>
    <t>bonne</t>
  </si>
  <si>
    <t>سعيد</t>
  </si>
  <si>
    <t>خير</t>
  </si>
  <si>
    <t>جيد</t>
  </si>
  <si>
    <t>good</t>
  </si>
  <si>
    <t>معاها تقدر</t>
  </si>
  <si>
    <t>meilleur</t>
  </si>
  <si>
    <t>mabrok</t>
  </si>
  <si>
    <t>Mabrouk</t>
  </si>
  <si>
    <t>شكرا</t>
  </si>
  <si>
    <t>افضل</t>
  </si>
  <si>
    <t>مبارك</t>
  </si>
  <si>
    <t>بركات</t>
  </si>
  <si>
    <t>سرور</t>
  </si>
  <si>
    <t>اسقاس</t>
  </si>
  <si>
    <t>امقاز</t>
  </si>
  <si>
    <t>هناء</t>
  </si>
  <si>
    <t>assegas</t>
  </si>
  <si>
    <t>amegas</t>
  </si>
  <si>
    <t>ameggaz</t>
  </si>
  <si>
    <t>amegase</t>
  </si>
  <si>
    <t>امين</t>
  </si>
  <si>
    <t>رب</t>
  </si>
  <si>
    <t>حسن</t>
  </si>
  <si>
    <t>عاشت</t>
  </si>
  <si>
    <t>مذهل</t>
  </si>
  <si>
    <t>برافو</t>
  </si>
  <si>
    <t>صحة</t>
  </si>
  <si>
    <t>top</t>
  </si>
  <si>
    <t>يعطيكم صحة</t>
  </si>
  <si>
    <t>يعطيكم الصحة</t>
  </si>
  <si>
    <t>يوفقكم</t>
  </si>
  <si>
    <t>ربي يوفقكم</t>
  </si>
  <si>
    <t>اعانكم الله</t>
  </si>
  <si>
    <t>وفقكم</t>
  </si>
  <si>
    <t>يعطيكمصحة</t>
  </si>
  <si>
    <t>عجبتني</t>
  </si>
  <si>
    <t>روعة</t>
  </si>
  <si>
    <t>ناقصة</t>
  </si>
  <si>
    <t>مجهودات</t>
  </si>
  <si>
    <t>مجهودات مبذولة</t>
  </si>
  <si>
    <t>معجبين</t>
  </si>
  <si>
    <t>vive</t>
  </si>
  <si>
    <t>بتوفيق</t>
  </si>
  <si>
    <t>توفيق</t>
  </si>
  <si>
    <t>شاءلله</t>
  </si>
  <si>
    <t>premier</t>
  </si>
  <si>
    <t>formidable</t>
  </si>
  <si>
    <t>meilleurs</t>
  </si>
  <si>
    <t>وصحه</t>
  </si>
  <si>
    <t>الصحة</t>
  </si>
  <si>
    <t>بالصحة</t>
  </si>
  <si>
    <t>صحه</t>
  </si>
  <si>
    <t>صالح</t>
  </si>
  <si>
    <t>بارك</t>
  </si>
  <si>
    <t>merci</t>
  </si>
  <si>
    <t>وفرحت</t>
  </si>
  <si>
    <t>فرحت</t>
  </si>
  <si>
    <t>عيد</t>
  </si>
  <si>
    <t>احسنتم</t>
  </si>
  <si>
    <t>اشكرك</t>
  </si>
  <si>
    <t>جزيلا</t>
  </si>
  <si>
    <t>شكر</t>
  </si>
  <si>
    <t>سيدنا محمد</t>
  </si>
  <si>
    <t>وبارك</t>
  </si>
  <si>
    <t>bravo</t>
  </si>
  <si>
    <t>thanks</t>
  </si>
  <si>
    <t>fort</t>
  </si>
  <si>
    <t>شباب</t>
  </si>
  <si>
    <t>فرحة</t>
  </si>
  <si>
    <t>شاء</t>
  </si>
  <si>
    <t>love</t>
  </si>
  <si>
    <t>coeur</t>
  </si>
  <si>
    <t>تالق</t>
  </si>
  <si>
    <t>ونجاح</t>
  </si>
  <si>
    <t>ورقي</t>
  </si>
  <si>
    <t>للاحسن</t>
  </si>
  <si>
    <t>محبة</t>
  </si>
  <si>
    <t>تحسن</t>
  </si>
  <si>
    <t>جميل</t>
  </si>
  <si>
    <t>رائع</t>
  </si>
  <si>
    <t>مشكورين</t>
  </si>
  <si>
    <t>allah bark</t>
  </si>
  <si>
    <t>مشاء</t>
  </si>
  <si>
    <t>طيبة</t>
  </si>
  <si>
    <t>جميلة</t>
  </si>
  <si>
    <t>فقكم</t>
  </si>
  <si>
    <t>يجازيكم</t>
  </si>
  <si>
    <t>مشكور</t>
  </si>
  <si>
    <t>حمد</t>
  </si>
  <si>
    <t>الحمد</t>
  </si>
  <si>
    <t>حمد لله</t>
  </si>
  <si>
    <t>مبروك</t>
  </si>
  <si>
    <t>صدارة</t>
  </si>
  <si>
    <t>دمتم</t>
  </si>
  <si>
    <t>bonne continuation</t>
  </si>
  <si>
    <t>رفيقكم</t>
  </si>
  <si>
    <t>ارزقنا</t>
  </si>
  <si>
    <t>تحيتي</t>
  </si>
  <si>
    <t>تحي</t>
  </si>
  <si>
    <t>يسعد</t>
  </si>
  <si>
    <t>يوفقو</t>
  </si>
  <si>
    <t>مباركة</t>
  </si>
  <si>
    <t>ارزقني</t>
  </si>
  <si>
    <t>success</t>
  </si>
  <si>
    <t>thank</t>
  </si>
  <si>
    <t>شكرا جزيلا</t>
  </si>
  <si>
    <t>تحياتنا</t>
  </si>
  <si>
    <t>تحيه</t>
  </si>
  <si>
    <t>تحية</t>
  </si>
  <si>
    <t>وتقدير</t>
  </si>
  <si>
    <t>تقدير</t>
  </si>
  <si>
    <t>ويبارك</t>
  </si>
  <si>
    <t>اروع</t>
  </si>
  <si>
    <t>مميزة</t>
  </si>
  <si>
    <t>مميز</t>
  </si>
  <si>
    <t>جيدة</t>
  </si>
  <si>
    <t>bon</t>
  </si>
  <si>
    <t>courage</t>
  </si>
  <si>
    <t>رفيق</t>
  </si>
  <si>
    <t>موفقة</t>
  </si>
  <si>
    <t>موفقين</t>
  </si>
  <si>
    <t>دائما حاضرة</t>
  </si>
  <si>
    <t>شابين</t>
  </si>
  <si>
    <t>god</t>
  </si>
  <si>
    <t>god bless</t>
  </si>
  <si>
    <t>مفرح</t>
  </si>
  <si>
    <t>صيام</t>
  </si>
  <si>
    <t>مقبول</t>
  </si>
  <si>
    <t>تبارك</t>
  </si>
  <si>
    <t>تقبل</t>
  </si>
  <si>
    <t>قمة</t>
  </si>
  <si>
    <t>مشله</t>
  </si>
  <si>
    <t>رائعة</t>
  </si>
  <si>
    <t>احلى</t>
  </si>
  <si>
    <t>ممتاز</t>
  </si>
  <si>
    <t>تطور</t>
  </si>
  <si>
    <t>وسعاده</t>
  </si>
  <si>
    <t>وبركات</t>
  </si>
  <si>
    <t>inchallah</t>
  </si>
  <si>
    <t>inch allah</t>
  </si>
  <si>
    <t>allah</t>
  </si>
  <si>
    <t>تهانينا</t>
  </si>
  <si>
    <t>bien</t>
  </si>
  <si>
    <t>meilleures</t>
  </si>
  <si>
    <t>يبرك</t>
  </si>
  <si>
    <t>راحتي</t>
  </si>
  <si>
    <t>متفوقة</t>
  </si>
  <si>
    <t>حظ</t>
  </si>
  <si>
    <t>موفق</t>
  </si>
  <si>
    <t>وانسب</t>
  </si>
  <si>
    <t>انسب</t>
  </si>
  <si>
    <t>نربح</t>
  </si>
  <si>
    <t>امينوحمدولهربيعمين</t>
  </si>
  <si>
    <t>best</t>
  </si>
  <si>
    <t>one</t>
  </si>
  <si>
    <t>بيارك</t>
  </si>
  <si>
    <t>راقية</t>
  </si>
  <si>
    <t>اقدركم</t>
  </si>
  <si>
    <t>زعماء</t>
  </si>
  <si>
    <t>dieu</t>
  </si>
  <si>
    <t>succs</t>
  </si>
  <si>
    <t>felicitations</t>
  </si>
  <si>
    <t>لافضل</t>
  </si>
  <si>
    <t>اشكركمجزيلشكرباتوفيقونجاح</t>
  </si>
  <si>
    <t>مشاءله</t>
  </si>
  <si>
    <t>satisfaite</t>
  </si>
  <si>
    <t>hamdouleh</t>
  </si>
  <si>
    <t>رحمان</t>
  </si>
  <si>
    <t>اول</t>
  </si>
  <si>
    <t>joyeux</t>
  </si>
  <si>
    <t>نجاحات</t>
  </si>
  <si>
    <t>بتوفيقونجاح</t>
  </si>
  <si>
    <t>amerbouh</t>
  </si>
  <si>
    <t>asougas</t>
  </si>
  <si>
    <t>amguaz</t>
  </si>
  <si>
    <t>assegass</t>
  </si>
  <si>
    <t>واتوب</t>
  </si>
  <si>
    <t>استغفر</t>
  </si>
  <si>
    <t>تمربوح</t>
  </si>
  <si>
    <t>خفاف</t>
  </si>
  <si>
    <t>gagne</t>
  </si>
  <si>
    <t>رائعه</t>
  </si>
  <si>
    <t>اوفياء</t>
  </si>
  <si>
    <t>تمتعوا</t>
  </si>
  <si>
    <t>ومليحة</t>
  </si>
  <si>
    <t>مليحة</t>
  </si>
  <si>
    <t>genial</t>
  </si>
  <si>
    <t>moins cher</t>
  </si>
  <si>
    <t>مربوحة</t>
  </si>
  <si>
    <t>ساهله</t>
  </si>
  <si>
    <t xml:space="preserve"> plaisir</t>
  </si>
  <si>
    <t>خيرية</t>
  </si>
  <si>
    <t>ونشه</t>
  </si>
  <si>
    <t>يربح</t>
  </si>
  <si>
    <t>فائزين</t>
  </si>
  <si>
    <t>فائز</t>
  </si>
  <si>
    <t>قلبي</t>
  </si>
  <si>
    <t>هنيئا</t>
  </si>
  <si>
    <t>للفائزين</t>
  </si>
  <si>
    <t>متعة</t>
  </si>
  <si>
    <t>احسن</t>
  </si>
  <si>
    <t>الحسنات</t>
  </si>
  <si>
    <t>فضل</t>
  </si>
  <si>
    <t>احترافية</t>
  </si>
  <si>
    <t>نعيش</t>
  </si>
  <si>
    <t>عيش</t>
  </si>
  <si>
    <t>فرحان</t>
  </si>
  <si>
    <t>بالتوفيق</t>
  </si>
  <si>
    <t>التوفيق</t>
  </si>
  <si>
    <t>نشكركم</t>
  </si>
  <si>
    <t>joie</t>
  </si>
  <si>
    <t>خيرا</t>
  </si>
  <si>
    <t>الافضل</t>
  </si>
  <si>
    <t>bonheur</t>
  </si>
  <si>
    <t>inchalah</t>
  </si>
  <si>
    <t>contente</t>
  </si>
  <si>
    <t>amine</t>
  </si>
  <si>
    <t>وهنيئا</t>
  </si>
  <si>
    <t>معا نصنع المستقبل</t>
  </si>
  <si>
    <t>اولى</t>
  </si>
  <si>
    <t>وجودة</t>
  </si>
  <si>
    <t>عالية</t>
  </si>
  <si>
    <t>ربي</t>
  </si>
  <si>
    <t>وزيد</t>
  </si>
  <si>
    <t>belle</t>
  </si>
  <si>
    <t>ممتازة</t>
  </si>
  <si>
    <t>تفوق</t>
  </si>
  <si>
    <t>machaallah</t>
  </si>
  <si>
    <t>عاجبني</t>
  </si>
  <si>
    <t>ينفع</t>
  </si>
  <si>
    <t>احببته</t>
  </si>
  <si>
    <t>شاءله</t>
  </si>
  <si>
    <t>وفاء</t>
  </si>
  <si>
    <t>ماشاءله</t>
  </si>
  <si>
    <t>remercier</t>
  </si>
  <si>
    <t>favorable</t>
  </si>
  <si>
    <t>amelioration</t>
  </si>
  <si>
    <t>برفو</t>
  </si>
  <si>
    <t>جنة</t>
  </si>
  <si>
    <t>وعقوبة</t>
  </si>
  <si>
    <t>ابتكار</t>
  </si>
  <si>
    <t>اقوى</t>
  </si>
  <si>
    <t>صدق</t>
  </si>
  <si>
    <t>مصداقية</t>
  </si>
  <si>
    <t>موافقين</t>
  </si>
  <si>
    <t>رائعون</t>
  </si>
  <si>
    <t>مميزون</t>
  </si>
  <si>
    <t>متالقون</t>
  </si>
  <si>
    <t>مبدعون</t>
  </si>
  <si>
    <t>grande</t>
  </si>
  <si>
    <t>suivis</t>
  </si>
  <si>
    <t>جيدا</t>
  </si>
  <si>
    <t>مؤمن</t>
  </si>
  <si>
    <t>ومؤمنة</t>
  </si>
  <si>
    <t>يرزق</t>
  </si>
  <si>
    <t>وسعادة</t>
  </si>
  <si>
    <t>adore</t>
  </si>
  <si>
    <t>فوز</t>
  </si>
  <si>
    <t>يرزقنا</t>
  </si>
  <si>
    <t>adorables</t>
  </si>
  <si>
    <t>adorable</t>
  </si>
  <si>
    <t>favorite</t>
  </si>
  <si>
    <t>تربحو</t>
  </si>
  <si>
    <t>قلب</t>
  </si>
  <si>
    <t>وتطورات</t>
  </si>
  <si>
    <t>احسنت</t>
  </si>
  <si>
    <t>شكركم</t>
  </si>
  <si>
    <t>الخير</t>
  </si>
  <si>
    <t>انصر</t>
  </si>
  <si>
    <t>شقيقة</t>
  </si>
  <si>
    <t>يوفقهم</t>
  </si>
  <si>
    <t>ومسلمين</t>
  </si>
  <si>
    <t>ميزان حسناتهم</t>
  </si>
  <si>
    <t>حسناتهم</t>
  </si>
  <si>
    <t>مسلمين</t>
  </si>
  <si>
    <t>اسلام</t>
  </si>
  <si>
    <t>راحمين</t>
  </si>
  <si>
    <t>بسم</t>
  </si>
  <si>
    <t>رحيم</t>
  </si>
  <si>
    <t>ياكريم</t>
  </si>
  <si>
    <t>عمين</t>
  </si>
  <si>
    <t>رزاق</t>
  </si>
  <si>
    <t>ويسعد</t>
  </si>
  <si>
    <t>ويبشركم</t>
  </si>
  <si>
    <t>inshallah</t>
  </si>
  <si>
    <t>aime</t>
  </si>
  <si>
    <t>شكراا</t>
  </si>
  <si>
    <t>طيب</t>
  </si>
  <si>
    <t>مجهود</t>
  </si>
  <si>
    <t>جهودكم</t>
  </si>
  <si>
    <t>تصنع فارق</t>
  </si>
  <si>
    <t>فارق</t>
  </si>
  <si>
    <t>respect</t>
  </si>
  <si>
    <t>عطاء</t>
  </si>
  <si>
    <t>صلي</t>
  </si>
  <si>
    <t>سلم</t>
  </si>
  <si>
    <t>رسول</t>
  </si>
  <si>
    <t>meilleure</t>
  </si>
  <si>
    <t>حسناتكم</t>
  </si>
  <si>
    <t>اعظم</t>
  </si>
  <si>
    <t>صدقتكم</t>
  </si>
  <si>
    <t>leader</t>
  </si>
  <si>
    <t>wow</t>
  </si>
  <si>
    <t>ويرضينا</t>
  </si>
  <si>
    <t>saha</t>
  </si>
  <si>
    <t>sasha</t>
  </si>
  <si>
    <t>جبارة</t>
  </si>
  <si>
    <t>ميزانكم</t>
  </si>
  <si>
    <t>الصدارة</t>
  </si>
  <si>
    <t>صلو النبي</t>
  </si>
  <si>
    <t>النبي</t>
  </si>
  <si>
    <t>خطاكم</t>
  </si>
  <si>
    <t>نحبو</t>
  </si>
  <si>
    <t>سدد خطاكم</t>
  </si>
  <si>
    <t>النجاحات</t>
  </si>
  <si>
    <t>الافق</t>
  </si>
  <si>
    <t>تحياتي</t>
  </si>
  <si>
    <t>وتحياتي</t>
  </si>
  <si>
    <t>تضامن</t>
  </si>
  <si>
    <t>تنقص</t>
  </si>
  <si>
    <t>قليل</t>
  </si>
  <si>
    <t>قليلة</t>
  </si>
  <si>
    <t>ترجعولنا</t>
  </si>
  <si>
    <t>سيئة</t>
  </si>
  <si>
    <t>قطع</t>
  </si>
  <si>
    <t>ظلم</t>
  </si>
  <si>
    <t>لاترد</t>
  </si>
  <si>
    <t>استرجاعه</t>
  </si>
  <si>
    <t>سيء</t>
  </si>
  <si>
    <t>تنعدم</t>
  </si>
  <si>
    <t>مشكلة</t>
  </si>
  <si>
    <t>اصلاح</t>
  </si>
  <si>
    <t>عيب</t>
  </si>
  <si>
    <t>تسرقوا</t>
  </si>
  <si>
    <t>لا يوجد</t>
  </si>
  <si>
    <t>رد علي</t>
  </si>
  <si>
    <t>بطيءة</t>
  </si>
  <si>
    <t>يذهب</t>
  </si>
  <si>
    <t>ريقلونا</t>
  </si>
  <si>
    <t>تردون</t>
  </si>
  <si>
    <t>ليست بالجيدة</t>
  </si>
  <si>
    <t>الله يهديك</t>
  </si>
  <si>
    <t xml:space="preserve">malheureusement </t>
  </si>
  <si>
    <t>coupe</t>
  </si>
  <si>
    <t>رجعولنا</t>
  </si>
  <si>
    <t>سرقة</t>
  </si>
  <si>
    <t>ديتولي</t>
  </si>
  <si>
    <t>نزع</t>
  </si>
  <si>
    <t>لا اجد</t>
  </si>
  <si>
    <t>حسبنا</t>
  </si>
  <si>
    <t>ونعم</t>
  </si>
  <si>
    <t>وكيل</t>
  </si>
  <si>
    <t>نعانون</t>
  </si>
  <si>
    <t>حابس</t>
  </si>
  <si>
    <t>وريزو</t>
  </si>
  <si>
    <t>ريزو</t>
  </si>
  <si>
    <t>ميت</t>
  </si>
  <si>
    <t>تدوهم</t>
  </si>
  <si>
    <t>ربي يجيب</t>
  </si>
  <si>
    <t>نسلكو</t>
  </si>
  <si>
    <t>وليدوني</t>
  </si>
  <si>
    <t>ليدوني</t>
  </si>
  <si>
    <t>شكوا</t>
  </si>
  <si>
    <t>شكوى</t>
  </si>
  <si>
    <t>مايشري</t>
  </si>
  <si>
    <t>شكو</t>
  </si>
  <si>
    <t>vol</t>
  </si>
  <si>
    <t>taret</t>
  </si>
  <si>
    <t>ضعيف</t>
  </si>
  <si>
    <t>ثقيل</t>
  </si>
  <si>
    <t>مكان مكان</t>
  </si>
  <si>
    <t>لكن</t>
  </si>
  <si>
    <t>مكان</t>
  </si>
  <si>
    <t>سراقين</t>
  </si>
  <si>
    <t>احتجاجية</t>
  </si>
  <si>
    <t>لحرام</t>
  </si>
  <si>
    <t>تحشموش</t>
  </si>
  <si>
    <t>حبسو</t>
  </si>
  <si>
    <t>trop</t>
  </si>
  <si>
    <t>نقصتو</t>
  </si>
  <si>
    <t>تفسدو</t>
  </si>
  <si>
    <t>محبش</t>
  </si>
  <si>
    <t>لا يعمل</t>
  </si>
  <si>
    <t>راهش</t>
  </si>
  <si>
    <t>regler</t>
  </si>
  <si>
    <t>bad</t>
  </si>
  <si>
    <t>ينقس</t>
  </si>
  <si>
    <t>لمشكل</t>
  </si>
  <si>
    <t>وحسنو</t>
  </si>
  <si>
    <t>حسنو</t>
  </si>
  <si>
    <t>عصر حجري</t>
  </si>
  <si>
    <t>فعصر حجري</t>
  </si>
  <si>
    <t>سقمولنا</t>
  </si>
  <si>
    <t>تريقلو</t>
  </si>
  <si>
    <t>arret</t>
  </si>
  <si>
    <t>ماكانش</t>
  </si>
  <si>
    <t>ما به</t>
  </si>
  <si>
    <t>يحزنون</t>
  </si>
  <si>
    <t>ماراناش</t>
  </si>
  <si>
    <t>نطلبو</t>
  </si>
  <si>
    <t>نعاني</t>
  </si>
  <si>
    <t>ضعف</t>
  </si>
  <si>
    <t>نقص</t>
  </si>
  <si>
    <t>ونقص</t>
  </si>
  <si>
    <t>معدومة</t>
  </si>
  <si>
    <t>زيرو</t>
  </si>
  <si>
    <t>سرق</t>
  </si>
  <si>
    <t>افشل</t>
  </si>
  <si>
    <t>سقموهلنا</t>
  </si>
  <si>
    <t>فريزو</t>
  </si>
  <si>
    <t>voulez</t>
  </si>
  <si>
    <t>كارثة</t>
  </si>
  <si>
    <t>مشكل</t>
  </si>
  <si>
    <t>للاسف</t>
  </si>
  <si>
    <t>رديئة</t>
  </si>
  <si>
    <t>خافو ربي</t>
  </si>
  <si>
    <t>مايتة</t>
  </si>
  <si>
    <t>تحشمو</t>
  </si>
  <si>
    <t>عيانة</t>
  </si>
  <si>
    <t>فكرون</t>
  </si>
  <si>
    <t>كرهنا</t>
  </si>
  <si>
    <t>شكاوي</t>
  </si>
  <si>
    <t>وحرام</t>
  </si>
  <si>
    <t>وتعويض</t>
  </si>
  <si>
    <t>نحبسوها</t>
  </si>
  <si>
    <t>تروح</t>
  </si>
  <si>
    <t>راحتلي</t>
  </si>
  <si>
    <t>نحاوهي</t>
  </si>
  <si>
    <t>اسوا</t>
  </si>
  <si>
    <t>حة</t>
  </si>
  <si>
    <t>بسريقات</t>
  </si>
  <si>
    <t>هلكونا</t>
  </si>
  <si>
    <t>تسرق</t>
  </si>
  <si>
    <t>اقل</t>
  </si>
  <si>
    <t>تخفيض</t>
  </si>
  <si>
    <t>ضعيفة</t>
  </si>
  <si>
    <t>مية</t>
  </si>
  <si>
    <t>عييت</t>
  </si>
  <si>
    <t>تذبذب</t>
  </si>
  <si>
    <t>انقطاع</t>
  </si>
  <si>
    <t>ريقلوها</t>
  </si>
  <si>
    <t>انتهاء</t>
  </si>
  <si>
    <t>انتهاء بسرعة</t>
  </si>
  <si>
    <t>لا تعمل</t>
  </si>
  <si>
    <t>تثق</t>
  </si>
  <si>
    <t>kademli</t>
  </si>
  <si>
    <t>ni</t>
  </si>
  <si>
    <t>ناقص</t>
  </si>
  <si>
    <t>تسقمو</t>
  </si>
  <si>
    <t>تاخذون</t>
  </si>
  <si>
    <t>ردو</t>
  </si>
  <si>
    <t>كارثية</t>
  </si>
  <si>
    <t>مبغاوش</t>
  </si>
  <si>
    <t>مبغاش</t>
  </si>
  <si>
    <t>بغاش</t>
  </si>
  <si>
    <t>بغاوش</t>
  </si>
  <si>
    <t>غضب</t>
  </si>
  <si>
    <t>حولتهاصفر</t>
  </si>
  <si>
    <t>صفر</t>
  </si>
  <si>
    <t>تعيي</t>
  </si>
  <si>
    <t>تافه</t>
  </si>
  <si>
    <t>مشكلا</t>
  </si>
  <si>
    <t>يدولي</t>
  </si>
  <si>
    <t>مايهديكمش</t>
  </si>
  <si>
    <t>مايهديكمش ربي</t>
  </si>
  <si>
    <t>يهديكم</t>
  </si>
  <si>
    <t>يهديكم ربي</t>
  </si>
  <si>
    <t>ابخس</t>
  </si>
  <si>
    <t>متحشموش</t>
  </si>
  <si>
    <t>جاوبو</t>
  </si>
  <si>
    <t>مبغيتوش</t>
  </si>
  <si>
    <t>تافهة</t>
  </si>
  <si>
    <t>يسرقوك</t>
  </si>
  <si>
    <t>يسرق</t>
  </si>
  <si>
    <t>خيانة</t>
  </si>
  <si>
    <t>شر</t>
  </si>
  <si>
    <t>تناك</t>
  </si>
  <si>
    <t>تكمل</t>
  </si>
  <si>
    <t>مانيش</t>
  </si>
  <si>
    <t>يرجعهم</t>
  </si>
  <si>
    <t>لريزو</t>
  </si>
  <si>
    <t>للمشاكل</t>
  </si>
  <si>
    <t>مشاكل</t>
  </si>
  <si>
    <t>تقيلا</t>
  </si>
  <si>
    <t>تقيل</t>
  </si>
  <si>
    <t>ريقلتوليش</t>
  </si>
  <si>
    <t>merdique</t>
  </si>
  <si>
    <t>بلعاني</t>
  </si>
  <si>
    <t>فيق</t>
  </si>
  <si>
    <t>ويدولك</t>
  </si>
  <si>
    <t>تلغي</t>
  </si>
  <si>
    <t>خلل</t>
  </si>
  <si>
    <t>بريزو</t>
  </si>
  <si>
    <t>segmo</t>
  </si>
  <si>
    <t>rahj</t>
  </si>
  <si>
    <t>نهب</t>
  </si>
  <si>
    <t>سرقات</t>
  </si>
  <si>
    <t>قمامة</t>
  </si>
  <si>
    <t>اسوء</t>
  </si>
  <si>
    <t>سرقت</t>
  </si>
  <si>
    <t>ردو دراهم</t>
  </si>
  <si>
    <t>قذرة</t>
  </si>
  <si>
    <t>عيناني</t>
  </si>
  <si>
    <t>bloque</t>
  </si>
  <si>
    <t>reclamation</t>
  </si>
  <si>
    <t>reclamations</t>
  </si>
  <si>
    <t>rien</t>
  </si>
  <si>
    <t>قطاع طرق</t>
  </si>
  <si>
    <t>تسرقونا</t>
  </si>
  <si>
    <t>ماتزيدوش</t>
  </si>
  <si>
    <t>تقطعو</t>
  </si>
  <si>
    <t>متلحقش</t>
  </si>
  <si>
    <t>اطلقولنا</t>
  </si>
  <si>
    <t>تشكي</t>
  </si>
  <si>
    <t>تتمسخروا</t>
  </si>
  <si>
    <t>فاشلة</t>
  </si>
  <si>
    <t>فاشل</t>
  </si>
  <si>
    <t>لا جودة</t>
  </si>
  <si>
    <t>لا تدفق</t>
  </si>
  <si>
    <t>وكيلكم</t>
  </si>
  <si>
    <t>ربي وكيلكم</t>
  </si>
  <si>
    <t>nul</t>
  </si>
  <si>
    <t>nuls</t>
  </si>
  <si>
    <t>inexistants</t>
  </si>
  <si>
    <t>لا تفعيل</t>
  </si>
  <si>
    <t>رداءة</t>
  </si>
  <si>
    <t>رديئه</t>
  </si>
  <si>
    <t>بشعة</t>
  </si>
  <si>
    <t>مهيش</t>
  </si>
  <si>
    <t>دنوب</t>
  </si>
  <si>
    <t>ذنوب</t>
  </si>
  <si>
    <t>حبسوه</t>
  </si>
  <si>
    <t>تتفض</t>
  </si>
  <si>
    <t>تفض</t>
  </si>
  <si>
    <t>توقف</t>
  </si>
  <si>
    <t>بركاونا</t>
  </si>
  <si>
    <t>خرطي</t>
  </si>
  <si>
    <t>مستحيل</t>
  </si>
  <si>
    <t>تسرقوهم</t>
  </si>
  <si>
    <t>حبست</t>
  </si>
  <si>
    <t>تعبان</t>
  </si>
  <si>
    <t>ماكنششوفولنا</t>
  </si>
  <si>
    <t>ترجعو</t>
  </si>
  <si>
    <t>ثقيلة</t>
  </si>
  <si>
    <t>تقيلة</t>
  </si>
  <si>
    <t>سقمونا</t>
  </si>
  <si>
    <t>instable</t>
  </si>
  <si>
    <t>problme</t>
  </si>
  <si>
    <t>رجعولي</t>
  </si>
  <si>
    <t>حزن</t>
  </si>
  <si>
    <t>نغلقوهك</t>
  </si>
  <si>
    <t>اش</t>
  </si>
  <si>
    <t>منازع</t>
  </si>
  <si>
    <t>عدم</t>
  </si>
  <si>
    <t>mlhom</t>
  </si>
  <si>
    <t>ماتقدرش</t>
  </si>
  <si>
    <t>ريقلتوش</t>
  </si>
  <si>
    <t>نتاسف</t>
  </si>
  <si>
    <t>لاتسمن</t>
  </si>
  <si>
    <t>ولاتغني</t>
  </si>
  <si>
    <t>انعدام</t>
  </si>
  <si>
    <t>مشينا</t>
  </si>
  <si>
    <t>طارو</t>
  </si>
  <si>
    <t>يخلاصو بخف</t>
  </si>
  <si>
    <t>منيش</t>
  </si>
  <si>
    <t>تتسرق</t>
  </si>
  <si>
    <t>تستهلك</t>
  </si>
  <si>
    <t>rahtlo</t>
  </si>
  <si>
    <t>مشسا</t>
  </si>
  <si>
    <t>معوقين</t>
  </si>
  <si>
    <t>حرام</t>
  </si>
  <si>
    <t>كرهتونا</t>
  </si>
  <si>
    <t>نعلو</t>
  </si>
  <si>
    <t>شيطان</t>
  </si>
  <si>
    <t>rgle</t>
  </si>
  <si>
    <t>تصليح</t>
  </si>
  <si>
    <t>نمشي</t>
  </si>
  <si>
    <t>ذراع</t>
  </si>
  <si>
    <t>متكمليش</t>
  </si>
  <si>
    <t>نحيتولي</t>
  </si>
  <si>
    <t>تحبس</t>
  </si>
  <si>
    <t>ديتوهلنا</t>
  </si>
  <si>
    <t>مافعلناهمش</t>
  </si>
  <si>
    <t>عيان</t>
  </si>
  <si>
    <t>منقطعة</t>
  </si>
  <si>
    <t>مايطلعوش</t>
  </si>
  <si>
    <t>خونوهي</t>
  </si>
  <si>
    <t>مصبتهاش</t>
  </si>
  <si>
    <t>منعدم</t>
  </si>
  <si>
    <t>بعيدة</t>
  </si>
  <si>
    <t>بزربة</t>
  </si>
  <si>
    <t>يخلاصو</t>
  </si>
  <si>
    <t>اضعف</t>
  </si>
  <si>
    <t>احي</t>
  </si>
  <si>
    <t>ومهيش</t>
  </si>
  <si>
    <t>اخطاء</t>
  </si>
  <si>
    <t>اعطاب</t>
  </si>
  <si>
    <t>طار حمام</t>
  </si>
  <si>
    <t>ربي يهديكم</t>
  </si>
  <si>
    <t>امشي</t>
  </si>
  <si>
    <t>لا يمشي</t>
  </si>
  <si>
    <t>وراهي</t>
  </si>
  <si>
    <t>مهدرتش</t>
  </si>
  <si>
    <t>voleurs</t>
  </si>
  <si>
    <t>مارحمتوهمش</t>
  </si>
  <si>
    <t>مت</t>
  </si>
  <si>
    <t>موش ملاحة</t>
  </si>
  <si>
    <t>ياوجوه شر</t>
  </si>
  <si>
    <t>ياوجوه الشر</t>
  </si>
  <si>
    <t>الشر</t>
  </si>
  <si>
    <t>ردو عليا</t>
  </si>
  <si>
    <t>الخلل</t>
  </si>
  <si>
    <t>جهلتو</t>
  </si>
  <si>
    <t>aucune</t>
  </si>
  <si>
    <t>deconnexions</t>
  </si>
  <si>
    <t>mediocre</t>
  </si>
  <si>
    <t>مكنش</t>
  </si>
  <si>
    <t>تسرقولي</t>
  </si>
  <si>
    <t>يتسرق</t>
  </si>
  <si>
    <t>هلكتونا</t>
  </si>
  <si>
    <t>catastrophique</t>
  </si>
  <si>
    <t xml:space="preserve">mtchedch </t>
  </si>
  <si>
    <t>اصنعو</t>
  </si>
  <si>
    <t>سلحفاة</t>
  </si>
  <si>
    <t>نصاب</t>
  </si>
  <si>
    <t>رديء</t>
  </si>
  <si>
    <t>فاشلين</t>
  </si>
  <si>
    <t>فاشلون</t>
  </si>
  <si>
    <t>بالسرقة</t>
  </si>
  <si>
    <t>اشلين</t>
  </si>
  <si>
    <t>وسوء</t>
  </si>
  <si>
    <t>معقدين</t>
  </si>
  <si>
    <t>بخص</t>
  </si>
  <si>
    <t>يموتو</t>
  </si>
  <si>
    <t>ماراهيش</t>
  </si>
  <si>
    <t>راهيش</t>
  </si>
  <si>
    <t>مراهيش</t>
  </si>
  <si>
    <t>يطلقو</t>
  </si>
  <si>
    <t>يطلقوه</t>
  </si>
  <si>
    <t>سيءة</t>
  </si>
  <si>
    <t>هاريقلونا</t>
  </si>
  <si>
    <t>كرهت</t>
  </si>
  <si>
    <t>مكان ولو</t>
  </si>
  <si>
    <t>مكان والو</t>
  </si>
  <si>
    <t>تعطو</t>
  </si>
  <si>
    <t>روحو تعطو</t>
  </si>
  <si>
    <t>شكوبي</t>
  </si>
  <si>
    <t>نمي</t>
  </si>
  <si>
    <t>يارخاص</t>
  </si>
  <si>
    <t>رخاص</t>
  </si>
  <si>
    <t>رخاس</t>
  </si>
  <si>
    <t>ضغط</t>
  </si>
  <si>
    <t>بسرقة</t>
  </si>
  <si>
    <t>عريتوني</t>
  </si>
  <si>
    <t>عريتني</t>
  </si>
  <si>
    <t>سحرتونا</t>
  </si>
  <si>
    <t>سرقوها</t>
  </si>
  <si>
    <t>كذابين</t>
  </si>
  <si>
    <t>تطلقو</t>
  </si>
  <si>
    <t>لكذب</t>
  </si>
  <si>
    <t>كذب</t>
  </si>
  <si>
    <t>ندمت</t>
  </si>
  <si>
    <t>ندم</t>
  </si>
  <si>
    <t>اخدمو</t>
  </si>
  <si>
    <t>غو</t>
  </si>
  <si>
    <t>الغو</t>
  </si>
  <si>
    <t>وتعريو</t>
  </si>
  <si>
    <t>يشتكو</t>
  </si>
  <si>
    <t>ومنافقين</t>
  </si>
  <si>
    <t>منافقين</t>
  </si>
  <si>
    <t>حرمة</t>
  </si>
  <si>
    <t>كذبفي</t>
  </si>
  <si>
    <t>غية</t>
  </si>
  <si>
    <t>لا وجود</t>
  </si>
  <si>
    <t>لا يشتغل</t>
  </si>
  <si>
    <t>انقطاعات</t>
  </si>
  <si>
    <t>وتذبذبات</t>
  </si>
  <si>
    <t>تعاني</t>
  </si>
  <si>
    <t>متذبذبة</t>
  </si>
  <si>
    <t>لضعف</t>
  </si>
  <si>
    <t>ريبوندي</t>
  </si>
  <si>
    <t>لايوجد</t>
  </si>
  <si>
    <t>محرج</t>
  </si>
  <si>
    <t>متشدش</t>
  </si>
  <si>
    <t>شبيها</t>
  </si>
  <si>
    <t>باصلاح</t>
  </si>
  <si>
    <t>معطلة</t>
  </si>
  <si>
    <t>وو</t>
  </si>
  <si>
    <t>تماطل</t>
  </si>
  <si>
    <t>تنقطع</t>
  </si>
  <si>
    <t>لا تحديثات</t>
  </si>
  <si>
    <t>لا انترنت</t>
  </si>
  <si>
    <t>انعانو</t>
  </si>
  <si>
    <t>يهديك ربي</t>
  </si>
  <si>
    <t>ردونا</t>
  </si>
  <si>
    <t>تجاهل</t>
  </si>
  <si>
    <t>اطقونا</t>
  </si>
  <si>
    <t>دون مستوى</t>
  </si>
  <si>
    <t>لا يربحكم</t>
  </si>
  <si>
    <t>مبغاتش</t>
  </si>
  <si>
    <t>رحمونا</t>
  </si>
  <si>
    <t>تنحولو</t>
  </si>
  <si>
    <t>وانعدام</t>
  </si>
  <si>
    <t>وشكوى</t>
  </si>
  <si>
    <t>لعطل</t>
  </si>
  <si>
    <t>تختفي</t>
  </si>
  <si>
    <t>مش نورم</t>
  </si>
  <si>
    <t>سقموه</t>
  </si>
  <si>
    <t>مصلحتش</t>
  </si>
  <si>
    <t>مافيهاش</t>
  </si>
  <si>
    <t>بتحسين</t>
  </si>
  <si>
    <t>تحسين</t>
  </si>
  <si>
    <t>وعلاه</t>
  </si>
  <si>
    <t>زعاف</t>
  </si>
  <si>
    <t>وقنطة</t>
  </si>
  <si>
    <t>قنطة</t>
  </si>
  <si>
    <t>دراهمي</t>
  </si>
  <si>
    <t>راحو</t>
  </si>
  <si>
    <t>حبستوهي</t>
  </si>
  <si>
    <t>ينعلكم</t>
  </si>
  <si>
    <t>سرقتوني</t>
  </si>
  <si>
    <t>تكسير</t>
  </si>
  <si>
    <t>ضعيفه</t>
  </si>
  <si>
    <t>عياني</t>
  </si>
  <si>
    <t>فرونا</t>
  </si>
  <si>
    <t>ونعانيو</t>
  </si>
  <si>
    <t>صعبتوها</t>
  </si>
  <si>
    <t>ومافهمتوناش</t>
  </si>
  <si>
    <t>ماقدرتش</t>
  </si>
  <si>
    <t>ضايع</t>
  </si>
  <si>
    <t>نستغناو</t>
  </si>
  <si>
    <t>لشكاوينا</t>
  </si>
  <si>
    <t>منفرحش</t>
  </si>
  <si>
    <t>متقعدليش</t>
  </si>
  <si>
    <t>شعر</t>
  </si>
  <si>
    <t>مامشاتليش</t>
  </si>
  <si>
    <t>غاضتني</t>
  </si>
  <si>
    <t>ناقصه</t>
  </si>
  <si>
    <t>ويتقطع</t>
  </si>
  <si>
    <t>مقدرتش</t>
  </si>
  <si>
    <t>يتكركر</t>
  </si>
  <si>
    <t>ريغلوه</t>
  </si>
  <si>
    <t>ميمشيش</t>
  </si>
  <si>
    <t>ياعصابة</t>
  </si>
  <si>
    <t>اعصاب</t>
  </si>
  <si>
    <t>passetil</t>
  </si>
  <si>
    <t>لا تجيبون</t>
  </si>
  <si>
    <t>كرهتولنا حياتنا</t>
  </si>
  <si>
    <t>سقغمولنا</t>
  </si>
  <si>
    <t>نهبتولي</t>
  </si>
  <si>
    <t>ماعادش</t>
  </si>
  <si>
    <t>rj</t>
  </si>
  <si>
    <t>rj olna</t>
  </si>
  <si>
    <t>ردولي</t>
  </si>
  <si>
    <t>ديتوهي</t>
  </si>
  <si>
    <t>اعدلوا</t>
  </si>
  <si>
    <t>بصح</t>
  </si>
  <si>
    <t>هارجعولنا</t>
  </si>
  <si>
    <t>ومحبش</t>
  </si>
  <si>
    <t>azrin</t>
  </si>
  <si>
    <t>vole</t>
  </si>
  <si>
    <t>ماتدوليش</t>
  </si>
  <si>
    <t>تدولي</t>
  </si>
  <si>
    <t>ولا مرة</t>
  </si>
  <si>
    <t>لا استطيع</t>
  </si>
  <si>
    <t>اعلاه</t>
  </si>
  <si>
    <t>مرهيش</t>
  </si>
  <si>
    <t>تعطل</t>
  </si>
  <si>
    <t>grv</t>
  </si>
  <si>
    <t>تخرجلي</t>
  </si>
  <si>
    <t>لا اربح</t>
  </si>
  <si>
    <t>مفتحتوهيش</t>
  </si>
  <si>
    <t>لسيئة</t>
  </si>
  <si>
    <t>لاسوء</t>
  </si>
  <si>
    <t>نفذت</t>
  </si>
  <si>
    <t>ميطلعش</t>
  </si>
  <si>
    <t>ريزوا</t>
  </si>
  <si>
    <t>بروبلام</t>
  </si>
  <si>
    <t>يرفدوش</t>
  </si>
  <si>
    <t>عطب</t>
  </si>
  <si>
    <t>خطا</t>
  </si>
  <si>
    <t>صلحتوش</t>
  </si>
  <si>
    <t>عاطله</t>
  </si>
  <si>
    <t>نهبل</t>
  </si>
  <si>
    <t>تردو</t>
  </si>
  <si>
    <t>هبلتني</t>
  </si>
  <si>
    <t>ماربحت وو</t>
  </si>
  <si>
    <t>مبقاتش</t>
  </si>
  <si>
    <t>مربحتش</t>
  </si>
  <si>
    <t>تخدمش</t>
  </si>
  <si>
    <t>حذفوهي</t>
  </si>
  <si>
    <t>مابغاتش</t>
  </si>
  <si>
    <t>طلقو</t>
  </si>
  <si>
    <t>كاريثا</t>
  </si>
  <si>
    <t>مايخدمش</t>
  </si>
  <si>
    <t>تصلحو</t>
  </si>
  <si>
    <t>ثقيلا</t>
  </si>
  <si>
    <t>insuffisant</t>
  </si>
  <si>
    <t>ماكنش</t>
  </si>
  <si>
    <t>تنحات</t>
  </si>
  <si>
    <t>فانعاش</t>
  </si>
  <si>
    <t>تنقسولي</t>
  </si>
  <si>
    <t>ينقصلي</t>
  </si>
  <si>
    <t>ممشيش</t>
  </si>
  <si>
    <t>خردة</t>
  </si>
  <si>
    <t>faible</t>
  </si>
  <si>
    <t>lent</t>
  </si>
  <si>
    <t>zero</t>
  </si>
  <si>
    <t>trou</t>
  </si>
  <si>
    <t>lss</t>
  </si>
  <si>
    <t>mtkfich</t>
  </si>
  <si>
    <t>الا</t>
  </si>
  <si>
    <t>اللا</t>
  </si>
  <si>
    <t>حالة</t>
  </si>
  <si>
    <t>منعدمة</t>
  </si>
  <si>
    <t>اصلحوه</t>
  </si>
  <si>
    <t>احشمو</t>
  </si>
  <si>
    <t>سكمو</t>
  </si>
  <si>
    <t>وتسقط</t>
  </si>
  <si>
    <t>تدوهملي</t>
  </si>
  <si>
    <t>يبهدل</t>
  </si>
  <si>
    <t>رجعونا</t>
  </si>
  <si>
    <t>كهل</t>
  </si>
  <si>
    <t>يروحو</t>
  </si>
  <si>
    <t>يروحوا</t>
  </si>
  <si>
    <t>متوقف</t>
  </si>
  <si>
    <t>تحشاتلي</t>
  </si>
  <si>
    <t>لاريزو</t>
  </si>
  <si>
    <t>مراهش</t>
  </si>
  <si>
    <t>تعبتونا</t>
  </si>
  <si>
    <t>محباش</t>
  </si>
  <si>
    <t>قفلتولي</t>
  </si>
  <si>
    <t>يقفلوها</t>
  </si>
  <si>
    <t>مهوش يلحقني</t>
  </si>
  <si>
    <t>مهوش</t>
  </si>
  <si>
    <t>ماهوش يمشي</t>
  </si>
  <si>
    <t>ماهوش</t>
  </si>
  <si>
    <t>غالي</t>
  </si>
  <si>
    <t>تحسنو</t>
  </si>
  <si>
    <t>متقدرش</t>
  </si>
  <si>
    <t>win</t>
  </si>
  <si>
    <t>legend</t>
  </si>
  <si>
    <t>confort</t>
  </si>
  <si>
    <t>special</t>
  </si>
  <si>
    <t>migration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</si>
</sst>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Roboto"/>
      <family val="2"/>
    </font>
    <font>
      <sz val="15"/>
      <color rgb="FF000000"/>
      <name val="Roboto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f6f8f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2" applyFont="1" fillId="2" applyFill="1" applyAlignment="1">
      <alignment horizontal="center" wrapText="1"/>
    </xf>
    <xf xfId="0" numFmtId="3" applyNumberFormat="1" borderId="1" applyBorder="1" fontId="2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center" wrapText="1"/>
    </xf>
    <xf xfId="0" numFmtId="3" applyNumberFormat="1" borderId="1" applyBorder="1" fontId="2" applyFont="1" fillId="3" applyFill="1" applyAlignment="1">
      <alignment horizontal="center" wrapText="1"/>
    </xf>
    <xf xfId="0" numFmtId="4" applyNumberFormat="1" borderId="1" applyBorder="1" fontId="2" applyFont="1" fillId="3" applyFill="1" applyAlignment="1">
      <alignment horizontal="center" wrapText="1"/>
    </xf>
    <xf xfId="0" numFmtId="0" borderId="1" applyBorder="1" fontId="2" applyFont="1" fillId="4" applyFill="1" applyAlignment="1">
      <alignment horizontal="center" wrapText="1"/>
    </xf>
    <xf xfId="0" numFmtId="3" applyNumberFormat="1" borderId="1" applyBorder="1" fontId="2" applyFont="1" fillId="4" applyFill="1" applyAlignment="1">
      <alignment horizontal="center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B901" displayName="Costum_lexicon" name="Costum_lexicon" id="1" totalsRowShown="0">
  <autoFilter ref="A1:B901"/>
  <tableColumns count="2">
    <tableColumn name="Word" id="1"/>
    <tableColumn name="Score" id="2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0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1" width="49.57642857142857" customWidth="1" bestFit="1"/>
    <col min="2" max="2" style="12" width="47.29071428571429" customWidth="1" bestFit="1"/>
  </cols>
  <sheetData>
    <row x14ac:dyDescent="0.25" r="1" customHeight="1" ht="18.75" customFormat="1" s="1">
      <c r="A1" s="2" t="s">
        <v>0</v>
      </c>
      <c r="B1" s="3" t="s">
        <v>1</v>
      </c>
    </row>
    <row x14ac:dyDescent="0.25" r="2" customHeight="1" ht="24" customFormat="1" s="1">
      <c r="A2" s="4" t="s">
        <v>2</v>
      </c>
      <c r="B2" s="5">
        <f>1</f>
      </c>
    </row>
    <row x14ac:dyDescent="0.25" r="3" customHeight="1" ht="24" customFormat="1" s="1">
      <c r="A3" s="4" t="s">
        <v>3</v>
      </c>
      <c r="B3" s="5">
        <v>2</v>
      </c>
    </row>
    <row x14ac:dyDescent="0.25" r="4" customHeight="1" ht="24" customFormat="1" s="1">
      <c r="A4" s="4" t="s">
        <v>4</v>
      </c>
      <c r="B4" s="5">
        <v>1</v>
      </c>
    </row>
    <row x14ac:dyDescent="0.25" r="5" customHeight="1" ht="24" customFormat="1" s="1">
      <c r="A5" s="4" t="s">
        <v>5</v>
      </c>
      <c r="B5" s="5">
        <v>1</v>
      </c>
    </row>
    <row x14ac:dyDescent="0.25" r="6" customHeight="1" ht="24" customFormat="1" s="1">
      <c r="A6" s="4" t="s">
        <v>6</v>
      </c>
      <c r="B6" s="5">
        <v>1</v>
      </c>
    </row>
    <row x14ac:dyDescent="0.25" r="7" customHeight="1" ht="24" customFormat="1" s="1">
      <c r="A7" s="4" t="s">
        <v>7</v>
      </c>
      <c r="B7" s="5">
        <v>1</v>
      </c>
    </row>
    <row x14ac:dyDescent="0.25" r="8" customHeight="1" ht="24" customFormat="1" s="1">
      <c r="A8" s="4" t="s">
        <v>8</v>
      </c>
      <c r="B8" s="5">
        <v>1</v>
      </c>
    </row>
    <row x14ac:dyDescent="0.25" r="9" customHeight="1" ht="24" customFormat="1" s="1">
      <c r="A9" s="4" t="s">
        <v>9</v>
      </c>
      <c r="B9" s="5">
        <v>1</v>
      </c>
    </row>
    <row x14ac:dyDescent="0.25" r="10" customHeight="1" ht="24" customFormat="1" s="1">
      <c r="A10" s="4" t="s">
        <v>10</v>
      </c>
      <c r="B10" s="5">
        <v>1</v>
      </c>
    </row>
    <row x14ac:dyDescent="0.25" r="11" customHeight="1" ht="24" customFormat="1" s="1">
      <c r="A11" s="4" t="s">
        <v>11</v>
      </c>
      <c r="B11" s="5">
        <v>1</v>
      </c>
    </row>
    <row x14ac:dyDescent="0.25" r="12" customHeight="1" ht="24" customFormat="1" s="1">
      <c r="A12" s="4" t="s">
        <v>12</v>
      </c>
      <c r="B12" s="5">
        <v>1</v>
      </c>
    </row>
    <row x14ac:dyDescent="0.25" r="13" customHeight="1" ht="24" customFormat="1" s="1">
      <c r="A13" s="4" t="s">
        <v>13</v>
      </c>
      <c r="B13" s="5">
        <v>1</v>
      </c>
    </row>
    <row x14ac:dyDescent="0.25" r="14" customHeight="1" ht="24" customFormat="1" s="1">
      <c r="A14" s="4" t="s">
        <v>14</v>
      </c>
      <c r="B14" s="5">
        <v>1</v>
      </c>
    </row>
    <row x14ac:dyDescent="0.25" r="15" customHeight="1" ht="24" customFormat="1" s="1">
      <c r="A15" s="4" t="s">
        <v>15</v>
      </c>
      <c r="B15" s="5">
        <v>1</v>
      </c>
    </row>
    <row x14ac:dyDescent="0.25" r="16" customHeight="1" ht="24" customFormat="1" s="1">
      <c r="A16" s="4" t="s">
        <v>16</v>
      </c>
      <c r="B16" s="5">
        <v>1</v>
      </c>
    </row>
    <row x14ac:dyDescent="0.25" r="17" customHeight="1" ht="24" customFormat="1" s="1">
      <c r="A17" s="4" t="s">
        <v>17</v>
      </c>
      <c r="B17" s="5">
        <v>1</v>
      </c>
    </row>
    <row x14ac:dyDescent="0.25" r="18" customHeight="1" ht="24" customFormat="1" s="1">
      <c r="A18" s="4" t="s">
        <v>18</v>
      </c>
      <c r="B18" s="5">
        <v>1</v>
      </c>
    </row>
    <row x14ac:dyDescent="0.25" r="19" customHeight="1" ht="24" customFormat="1" s="1">
      <c r="A19" s="4" t="s">
        <v>19</v>
      </c>
      <c r="B19" s="5">
        <v>1</v>
      </c>
    </row>
    <row x14ac:dyDescent="0.25" r="20" customHeight="1" ht="24" customFormat="1" s="1">
      <c r="A20" s="4" t="s">
        <v>20</v>
      </c>
      <c r="B20" s="5">
        <v>1</v>
      </c>
    </row>
    <row x14ac:dyDescent="0.25" r="21" customHeight="1" ht="24" customFormat="1" s="1">
      <c r="A21" s="4" t="s">
        <v>21</v>
      </c>
      <c r="B21" s="5">
        <v>1</v>
      </c>
    </row>
    <row x14ac:dyDescent="0.25" r="22" customHeight="1" ht="24" customFormat="1" s="1">
      <c r="A22" s="4" t="s">
        <v>22</v>
      </c>
      <c r="B22" s="5">
        <v>1</v>
      </c>
    </row>
    <row x14ac:dyDescent="0.25" r="23" customHeight="1" ht="24" customFormat="1" s="1">
      <c r="A23" s="4" t="s">
        <v>23</v>
      </c>
      <c r="B23" s="5">
        <v>1</v>
      </c>
    </row>
    <row x14ac:dyDescent="0.25" r="24" customHeight="1" ht="24" customFormat="1" s="1">
      <c r="A24" s="4" t="s">
        <v>24</v>
      </c>
      <c r="B24" s="5">
        <v>1</v>
      </c>
    </row>
    <row x14ac:dyDescent="0.25" r="25" customHeight="1" ht="18.75" customFormat="1" s="1">
      <c r="A25" s="4" t="s">
        <v>25</v>
      </c>
      <c r="B25" s="5">
        <v>1</v>
      </c>
    </row>
    <row x14ac:dyDescent="0.25" r="26" customHeight="1" ht="18.75" customFormat="1" s="1">
      <c r="A26" s="4" t="s">
        <v>26</v>
      </c>
      <c r="B26" s="5">
        <v>1</v>
      </c>
    </row>
    <row x14ac:dyDescent="0.25" r="27" customHeight="1" ht="18.75" customFormat="1" s="1">
      <c r="A27" s="4" t="s">
        <v>27</v>
      </c>
      <c r="B27" s="5">
        <v>1</v>
      </c>
    </row>
    <row x14ac:dyDescent="0.25" r="28" customHeight="1" ht="18.75" customFormat="1" s="1">
      <c r="A28" s="4" t="s">
        <v>28</v>
      </c>
      <c r="B28" s="5">
        <v>1</v>
      </c>
    </row>
    <row x14ac:dyDescent="0.25" r="29" customHeight="1" ht="18.75" customFormat="1" s="1">
      <c r="A29" s="4" t="s">
        <v>29</v>
      </c>
      <c r="B29" s="5">
        <v>1</v>
      </c>
    </row>
    <row x14ac:dyDescent="0.25" r="30" customHeight="1" ht="18.75" customFormat="1" s="1">
      <c r="A30" s="4" t="s">
        <v>30</v>
      </c>
      <c r="B30" s="5">
        <v>1</v>
      </c>
    </row>
    <row x14ac:dyDescent="0.25" r="31" customHeight="1" ht="18.75" customFormat="1" s="1">
      <c r="A31" s="4" t="s">
        <v>31</v>
      </c>
      <c r="B31" s="5">
        <v>1</v>
      </c>
    </row>
    <row x14ac:dyDescent="0.25" r="32" customHeight="1" ht="18.75" customFormat="1" s="1">
      <c r="A32" s="4" t="s">
        <v>32</v>
      </c>
      <c r="B32" s="5">
        <v>1</v>
      </c>
    </row>
    <row x14ac:dyDescent="0.25" r="33" customHeight="1" ht="18.75" customFormat="1" s="1">
      <c r="A33" s="4" t="s">
        <v>33</v>
      </c>
      <c r="B33" s="5">
        <v>1</v>
      </c>
    </row>
    <row x14ac:dyDescent="0.25" r="34" customHeight="1" ht="18.75" customFormat="1" s="1">
      <c r="A34" s="4" t="s">
        <v>34</v>
      </c>
      <c r="B34" s="5">
        <v>1</v>
      </c>
    </row>
    <row x14ac:dyDescent="0.25" r="35" customHeight="1" ht="18.75" customFormat="1" s="1">
      <c r="A35" s="4" t="s">
        <v>35</v>
      </c>
      <c r="B35" s="5">
        <v>1</v>
      </c>
    </row>
    <row x14ac:dyDescent="0.25" r="36" customHeight="1" ht="18.75" customFormat="1" s="1">
      <c r="A36" s="4" t="s">
        <v>36</v>
      </c>
      <c r="B36" s="5">
        <v>1</v>
      </c>
    </row>
    <row x14ac:dyDescent="0.25" r="37" customHeight="1" ht="18.75" customFormat="1" s="1">
      <c r="A37" s="4" t="s">
        <v>37</v>
      </c>
      <c r="B37" s="5">
        <v>1</v>
      </c>
    </row>
    <row x14ac:dyDescent="0.25" r="38" customHeight="1" ht="18.75" customFormat="1" s="1">
      <c r="A38" s="4" t="s">
        <v>38</v>
      </c>
      <c r="B38" s="5">
        <v>1</v>
      </c>
    </row>
    <row x14ac:dyDescent="0.25" r="39" customHeight="1" ht="18.75" customFormat="1" s="1">
      <c r="A39" s="4" t="s">
        <v>39</v>
      </c>
      <c r="B39" s="5">
        <v>1</v>
      </c>
    </row>
    <row x14ac:dyDescent="0.25" r="40" customHeight="1" ht="18.75" customFormat="1" s="1">
      <c r="A40" s="4" t="s">
        <v>40</v>
      </c>
      <c r="B40" s="5">
        <v>1</v>
      </c>
    </row>
    <row x14ac:dyDescent="0.25" r="41" customHeight="1" ht="18.75" customFormat="1" s="1">
      <c r="A41" s="4" t="s">
        <v>41</v>
      </c>
      <c r="B41" s="5">
        <v>1</v>
      </c>
    </row>
    <row x14ac:dyDescent="0.25" r="42" customHeight="1" ht="18.75" customFormat="1" s="1">
      <c r="A42" s="4" t="s">
        <v>42</v>
      </c>
      <c r="B42" s="5">
        <v>1</v>
      </c>
    </row>
    <row x14ac:dyDescent="0.25" r="43" customHeight="1" ht="18.75" customFormat="1" s="1">
      <c r="A43" s="4" t="s">
        <v>43</v>
      </c>
      <c r="B43" s="5">
        <v>2</v>
      </c>
    </row>
    <row x14ac:dyDescent="0.25" r="44" customHeight="1" ht="18.75" customFormat="1" s="1">
      <c r="A44" s="4" t="s">
        <v>44</v>
      </c>
      <c r="B44" s="5">
        <v>-1</v>
      </c>
    </row>
    <row x14ac:dyDescent="0.25" r="45" customHeight="1" ht="18.75" customFormat="1" s="1">
      <c r="A45" s="4" t="s">
        <v>45</v>
      </c>
      <c r="B45" s="5">
        <v>1</v>
      </c>
    </row>
    <row x14ac:dyDescent="0.25" r="46" customHeight="1" ht="18.75" customFormat="1" s="1">
      <c r="A46" s="4" t="s">
        <v>46</v>
      </c>
      <c r="B46" s="5">
        <v>1</v>
      </c>
    </row>
    <row x14ac:dyDescent="0.25" r="47" customHeight="1" ht="18.75" customFormat="1" s="1">
      <c r="A47" s="4" t="s">
        <v>47</v>
      </c>
      <c r="B47" s="5">
        <v>1</v>
      </c>
    </row>
    <row x14ac:dyDescent="0.25" r="48" customHeight="1" ht="18.75" customFormat="1" s="1">
      <c r="A48" s="4" t="s">
        <v>48</v>
      </c>
      <c r="B48" s="5">
        <v>1</v>
      </c>
    </row>
    <row x14ac:dyDescent="0.25" r="49" customHeight="1" ht="18.75" customFormat="1" s="1">
      <c r="A49" s="4" t="s">
        <v>49</v>
      </c>
      <c r="B49" s="5">
        <v>1</v>
      </c>
    </row>
    <row x14ac:dyDescent="0.25" r="50" customHeight="1" ht="18.75" customFormat="1" s="1">
      <c r="A50" s="4" t="s">
        <v>50</v>
      </c>
      <c r="B50" s="5">
        <v>1</v>
      </c>
    </row>
    <row x14ac:dyDescent="0.25" r="51" customHeight="1" ht="18.75" customFormat="1" s="1">
      <c r="A51" s="4" t="s">
        <v>51</v>
      </c>
      <c r="B51" s="5">
        <v>1</v>
      </c>
    </row>
    <row x14ac:dyDescent="0.25" r="52" customHeight="1" ht="18.75" customFormat="1" s="1">
      <c r="A52" s="4" t="s">
        <v>52</v>
      </c>
      <c r="B52" s="5">
        <v>1</v>
      </c>
    </row>
    <row x14ac:dyDescent="0.25" r="53" customHeight="1" ht="18.75" customFormat="1" s="1">
      <c r="A53" s="4" t="s">
        <v>53</v>
      </c>
      <c r="B53" s="5">
        <v>1</v>
      </c>
    </row>
    <row x14ac:dyDescent="0.25" r="54" customHeight="1" ht="18.75" customFormat="1" s="1">
      <c r="A54" s="4" t="s">
        <v>54</v>
      </c>
      <c r="B54" s="5">
        <v>1</v>
      </c>
    </row>
    <row x14ac:dyDescent="0.25" r="55" customHeight="1" ht="18.75" customFormat="1" s="1">
      <c r="A55" s="4" t="s">
        <v>55</v>
      </c>
      <c r="B55" s="5">
        <v>1</v>
      </c>
    </row>
    <row x14ac:dyDescent="0.25" r="56" customHeight="1" ht="18.75" customFormat="1" s="1">
      <c r="A56" s="4" t="s">
        <v>56</v>
      </c>
      <c r="B56" s="5">
        <v>1</v>
      </c>
    </row>
    <row x14ac:dyDescent="0.25" r="57" customHeight="1" ht="18.75" customFormat="1" s="1">
      <c r="A57" s="4" t="s">
        <v>57</v>
      </c>
      <c r="B57" s="5">
        <v>1</v>
      </c>
    </row>
    <row x14ac:dyDescent="0.25" r="58" customHeight="1" ht="18.75" customFormat="1" s="1">
      <c r="A58" s="4" t="s">
        <v>58</v>
      </c>
      <c r="B58" s="5">
        <v>1</v>
      </c>
    </row>
    <row x14ac:dyDescent="0.25" r="59" customHeight="1" ht="18.75" customFormat="1" s="1">
      <c r="A59" s="4" t="s">
        <v>59</v>
      </c>
      <c r="B59" s="5">
        <v>1</v>
      </c>
    </row>
    <row x14ac:dyDescent="0.25" r="60" customHeight="1" ht="18.75" customFormat="1" s="1">
      <c r="A60" s="4" t="s">
        <v>60</v>
      </c>
      <c r="B60" s="5">
        <v>1</v>
      </c>
    </row>
    <row x14ac:dyDescent="0.25" r="61" customHeight="1" ht="18.75" customFormat="1" s="1">
      <c r="A61" s="4" t="s">
        <v>61</v>
      </c>
      <c r="B61" s="5">
        <v>1</v>
      </c>
    </row>
    <row x14ac:dyDescent="0.25" r="62" customHeight="1" ht="18.75" customFormat="1" s="1">
      <c r="A62" s="4" t="s">
        <v>62</v>
      </c>
      <c r="B62" s="5">
        <v>1</v>
      </c>
    </row>
    <row x14ac:dyDescent="0.25" r="63" customHeight="1" ht="18.75" customFormat="1" s="1">
      <c r="A63" s="4" t="s">
        <v>63</v>
      </c>
      <c r="B63" s="5">
        <v>1</v>
      </c>
    </row>
    <row x14ac:dyDescent="0.25" r="64" customHeight="1" ht="18.75" customFormat="1" s="1">
      <c r="A64" s="4" t="s">
        <v>64</v>
      </c>
      <c r="B64" s="5">
        <v>1</v>
      </c>
    </row>
    <row x14ac:dyDescent="0.25" r="65" customHeight="1" ht="18.75" customFormat="1" s="1">
      <c r="A65" s="4" t="s">
        <v>65</v>
      </c>
      <c r="B65" s="5">
        <v>1</v>
      </c>
    </row>
    <row x14ac:dyDescent="0.25" r="66" customHeight="1" ht="18.75" customFormat="1" s="1">
      <c r="A66" s="4" t="s">
        <v>66</v>
      </c>
      <c r="B66" s="5">
        <v>1</v>
      </c>
    </row>
    <row x14ac:dyDescent="0.25" r="67" customHeight="1" ht="18.75" customFormat="1" s="1">
      <c r="A67" s="4" t="s">
        <v>67</v>
      </c>
      <c r="B67" s="5">
        <v>1</v>
      </c>
    </row>
    <row x14ac:dyDescent="0.25" r="68" customHeight="1" ht="18.75" customFormat="1" s="1">
      <c r="A68" s="4" t="s">
        <v>68</v>
      </c>
      <c r="B68" s="5">
        <v>1</v>
      </c>
    </row>
    <row x14ac:dyDescent="0.25" r="69" customHeight="1" ht="18.75" customFormat="1" s="1">
      <c r="A69" s="4" t="s">
        <v>69</v>
      </c>
      <c r="B69" s="5">
        <v>1</v>
      </c>
    </row>
    <row x14ac:dyDescent="0.25" r="70" customHeight="1" ht="18.75" customFormat="1" s="1">
      <c r="A70" s="4" t="s">
        <v>70</v>
      </c>
      <c r="B70" s="5">
        <v>1</v>
      </c>
    </row>
    <row x14ac:dyDescent="0.25" r="71" customHeight="1" ht="18.75" customFormat="1" s="1">
      <c r="A71" s="4" t="s">
        <v>71</v>
      </c>
      <c r="B71" s="5">
        <v>1</v>
      </c>
    </row>
    <row x14ac:dyDescent="0.25" r="72" customHeight="1" ht="18.75" customFormat="1" s="1">
      <c r="A72" s="4" t="s">
        <v>72</v>
      </c>
      <c r="B72" s="5">
        <v>1</v>
      </c>
    </row>
    <row x14ac:dyDescent="0.25" r="73" customHeight="1" ht="18.75" customFormat="1" s="1">
      <c r="A73" s="4" t="s">
        <v>73</v>
      </c>
      <c r="B73" s="5">
        <v>1</v>
      </c>
    </row>
    <row x14ac:dyDescent="0.25" r="74" customHeight="1" ht="18.75" customFormat="1" s="1">
      <c r="A74" s="4" t="s">
        <v>74</v>
      </c>
      <c r="B74" s="5">
        <v>1</v>
      </c>
    </row>
    <row x14ac:dyDescent="0.25" r="75" customHeight="1" ht="18.75" customFormat="1" s="1">
      <c r="A75" s="4" t="s">
        <v>75</v>
      </c>
      <c r="B75" s="5">
        <v>1</v>
      </c>
    </row>
    <row x14ac:dyDescent="0.25" r="76" customHeight="1" ht="18.75" customFormat="1" s="1">
      <c r="A76" s="4" t="s">
        <v>76</v>
      </c>
      <c r="B76" s="5">
        <v>1</v>
      </c>
    </row>
    <row x14ac:dyDescent="0.25" r="77" customHeight="1" ht="18.75" customFormat="1" s="1">
      <c r="A77" s="4" t="s">
        <v>77</v>
      </c>
      <c r="B77" s="5">
        <v>1</v>
      </c>
    </row>
    <row x14ac:dyDescent="0.25" r="78" customHeight="1" ht="18.75" customFormat="1" s="1">
      <c r="A78" s="4" t="s">
        <v>78</v>
      </c>
      <c r="B78" s="5">
        <v>1</v>
      </c>
    </row>
    <row x14ac:dyDescent="0.25" r="79" customHeight="1" ht="18.75" customFormat="1" s="1">
      <c r="A79" s="4" t="s">
        <v>79</v>
      </c>
      <c r="B79" s="5">
        <v>1</v>
      </c>
    </row>
    <row x14ac:dyDescent="0.25" r="80" customHeight="1" ht="18.75" customFormat="1" s="1">
      <c r="A80" s="4" t="s">
        <v>80</v>
      </c>
      <c r="B80" s="5">
        <v>1</v>
      </c>
    </row>
    <row x14ac:dyDescent="0.25" r="81" customHeight="1" ht="18.75" customFormat="1" s="1">
      <c r="A81" s="4" t="s">
        <v>81</v>
      </c>
      <c r="B81" s="5">
        <v>1</v>
      </c>
    </row>
    <row x14ac:dyDescent="0.25" r="82" customHeight="1" ht="18.75" customFormat="1" s="1">
      <c r="A82" s="4" t="s">
        <v>82</v>
      </c>
      <c r="B82" s="5">
        <v>1</v>
      </c>
    </row>
    <row x14ac:dyDescent="0.25" r="83" customHeight="1" ht="18.75" customFormat="1" s="1">
      <c r="A83" s="4" t="s">
        <v>83</v>
      </c>
      <c r="B83" s="5">
        <v>1</v>
      </c>
    </row>
    <row x14ac:dyDescent="0.25" r="84" customHeight="1" ht="18.75" customFormat="1" s="1">
      <c r="A84" s="4" t="s">
        <v>84</v>
      </c>
      <c r="B84" s="5">
        <v>1</v>
      </c>
    </row>
    <row x14ac:dyDescent="0.25" r="85" customHeight="1" ht="18.75" customFormat="1" s="1">
      <c r="A85" s="4" t="s">
        <v>85</v>
      </c>
      <c r="B85" s="5">
        <v>2</v>
      </c>
    </row>
    <row x14ac:dyDescent="0.25" r="86" customHeight="1" ht="18.75" customFormat="1" s="1">
      <c r="A86" s="4" t="s">
        <v>86</v>
      </c>
      <c r="B86" s="5">
        <v>2</v>
      </c>
    </row>
    <row x14ac:dyDescent="0.25" r="87" customHeight="1" ht="18.75" customFormat="1" s="1">
      <c r="A87" s="4" t="s">
        <v>87</v>
      </c>
      <c r="B87" s="5">
        <v>1</v>
      </c>
    </row>
    <row x14ac:dyDescent="0.25" r="88" customHeight="1" ht="18.75" customFormat="1" s="1">
      <c r="A88" s="4" t="s">
        <v>88</v>
      </c>
      <c r="B88" s="5">
        <v>1</v>
      </c>
    </row>
    <row x14ac:dyDescent="0.25" r="89" customHeight="1" ht="18.75" customFormat="1" s="1">
      <c r="A89" s="4" t="s">
        <v>89</v>
      </c>
      <c r="B89" s="5">
        <v>1</v>
      </c>
    </row>
    <row x14ac:dyDescent="0.25" r="90" customHeight="1" ht="18.75" customFormat="1" s="1">
      <c r="A90" s="4" t="s">
        <v>90</v>
      </c>
      <c r="B90" s="5">
        <v>1</v>
      </c>
    </row>
    <row x14ac:dyDescent="0.25" r="91" customHeight="1" ht="18.75" customFormat="1" s="1">
      <c r="A91" s="4" t="s">
        <v>91</v>
      </c>
      <c r="B91" s="5">
        <v>2</v>
      </c>
    </row>
    <row x14ac:dyDescent="0.25" r="92" customHeight="1" ht="18.75" customFormat="1" s="1">
      <c r="A92" s="4" t="s">
        <v>92</v>
      </c>
      <c r="B92" s="5">
        <v>1</v>
      </c>
    </row>
    <row x14ac:dyDescent="0.25" r="93" customHeight="1" ht="18.75" customFormat="1" s="1">
      <c r="A93" s="4" t="s">
        <v>93</v>
      </c>
      <c r="B93" s="5">
        <v>1</v>
      </c>
    </row>
    <row x14ac:dyDescent="0.25" r="94" customHeight="1" ht="18.75" customFormat="1" s="1">
      <c r="A94" s="4" t="s">
        <v>94</v>
      </c>
      <c r="B94" s="5">
        <v>1</v>
      </c>
    </row>
    <row x14ac:dyDescent="0.25" r="95" customHeight="1" ht="18.75" customFormat="1" s="1">
      <c r="A95" s="4" t="s">
        <v>95</v>
      </c>
      <c r="B95" s="5">
        <v>1</v>
      </c>
    </row>
    <row x14ac:dyDescent="0.25" r="96" customHeight="1" ht="18.75" customFormat="1" s="1">
      <c r="A96" s="4" t="s">
        <v>96</v>
      </c>
      <c r="B96" s="5">
        <v>1</v>
      </c>
    </row>
    <row x14ac:dyDescent="0.25" r="97" customHeight="1" ht="18.75" customFormat="1" s="1">
      <c r="A97" s="4" t="s">
        <v>97</v>
      </c>
      <c r="B97" s="5">
        <v>1</v>
      </c>
    </row>
    <row x14ac:dyDescent="0.25" r="98" customHeight="1" ht="18.75" customFormat="1" s="1">
      <c r="A98" s="4" t="s">
        <v>98</v>
      </c>
      <c r="B98" s="5">
        <v>1</v>
      </c>
    </row>
    <row x14ac:dyDescent="0.25" r="99" customHeight="1" ht="18.75" customFormat="1" s="1">
      <c r="A99" s="4" t="s">
        <v>99</v>
      </c>
      <c r="B99" s="5">
        <v>1</v>
      </c>
    </row>
    <row x14ac:dyDescent="0.25" r="100" customHeight="1" ht="18.75" customFormat="1" s="1">
      <c r="A100" s="4" t="s">
        <v>100</v>
      </c>
      <c r="B100" s="5">
        <v>1</v>
      </c>
    </row>
    <row x14ac:dyDescent="0.25" r="101" customHeight="1" ht="18.75" customFormat="1" s="1">
      <c r="A101" s="4" t="s">
        <v>101</v>
      </c>
      <c r="B101" s="5">
        <v>1</v>
      </c>
    </row>
    <row x14ac:dyDescent="0.25" r="102" customHeight="1" ht="18.75" customFormat="1" s="1">
      <c r="A102" s="4" t="s">
        <v>102</v>
      </c>
      <c r="B102" s="5">
        <v>1</v>
      </c>
    </row>
    <row x14ac:dyDescent="0.25" r="103" customHeight="1" ht="18.75" customFormat="1" s="1">
      <c r="A103" s="4" t="s">
        <v>103</v>
      </c>
      <c r="B103" s="5">
        <v>1</v>
      </c>
    </row>
    <row x14ac:dyDescent="0.25" r="104" customHeight="1" ht="18.75" customFormat="1" s="1">
      <c r="A104" s="4" t="s">
        <v>104</v>
      </c>
      <c r="B104" s="5">
        <v>1</v>
      </c>
    </row>
    <row x14ac:dyDescent="0.25" r="105" customHeight="1" ht="18.75" customFormat="1" s="1">
      <c r="A105" s="4" t="s">
        <v>105</v>
      </c>
      <c r="B105" s="5">
        <v>1</v>
      </c>
    </row>
    <row x14ac:dyDescent="0.25" r="106" customHeight="1" ht="18.75" customFormat="1" s="1">
      <c r="A106" s="4" t="s">
        <v>106</v>
      </c>
      <c r="B106" s="5">
        <v>1</v>
      </c>
    </row>
    <row x14ac:dyDescent="0.25" r="107" customHeight="1" ht="18.75" customFormat="1" s="1">
      <c r="A107" s="4" t="s">
        <v>107</v>
      </c>
      <c r="B107" s="5">
        <v>1</v>
      </c>
    </row>
    <row x14ac:dyDescent="0.25" r="108" customHeight="1" ht="18.75" customFormat="1" s="1">
      <c r="A108" s="4" t="s">
        <v>108</v>
      </c>
      <c r="B108" s="5">
        <v>1</v>
      </c>
    </row>
    <row x14ac:dyDescent="0.25" r="109" customHeight="1" ht="18.75" customFormat="1" s="1">
      <c r="A109" s="4" t="s">
        <v>109</v>
      </c>
      <c r="B109" s="5">
        <v>1</v>
      </c>
    </row>
    <row x14ac:dyDescent="0.25" r="110" customHeight="1" ht="18.75" customFormat="1" s="1">
      <c r="A110" s="4" t="s">
        <v>110</v>
      </c>
      <c r="B110" s="5">
        <v>1</v>
      </c>
    </row>
    <row x14ac:dyDescent="0.25" r="111" customHeight="1" ht="18.75" customFormat="1" s="1">
      <c r="A111" s="4" t="s">
        <v>111</v>
      </c>
      <c r="B111" s="5">
        <v>1</v>
      </c>
    </row>
    <row x14ac:dyDescent="0.25" r="112" customHeight="1" ht="18.75" customFormat="1" s="1">
      <c r="A112" s="4" t="s">
        <v>112</v>
      </c>
      <c r="B112" s="5">
        <v>1</v>
      </c>
    </row>
    <row x14ac:dyDescent="0.25" r="113" customHeight="1" ht="18.75" customFormat="1" s="1">
      <c r="A113" s="4" t="s">
        <v>113</v>
      </c>
      <c r="B113" s="5">
        <v>1</v>
      </c>
    </row>
    <row x14ac:dyDescent="0.25" r="114" customHeight="1" ht="18.75" customFormat="1" s="1">
      <c r="A114" s="4" t="s">
        <v>114</v>
      </c>
      <c r="B114" s="5">
        <v>1</v>
      </c>
    </row>
    <row x14ac:dyDescent="0.25" r="115" customHeight="1" ht="18.75" customFormat="1" s="1">
      <c r="A115" s="4" t="s">
        <v>115</v>
      </c>
      <c r="B115" s="5">
        <v>1</v>
      </c>
    </row>
    <row x14ac:dyDescent="0.25" r="116" customHeight="1" ht="18.75" customFormat="1" s="1">
      <c r="A116" s="4" t="s">
        <v>116</v>
      </c>
      <c r="B116" s="5">
        <v>1</v>
      </c>
    </row>
    <row x14ac:dyDescent="0.25" r="117" customHeight="1" ht="18.75" customFormat="1" s="1">
      <c r="A117" s="4" t="s">
        <v>117</v>
      </c>
      <c r="B117" s="5">
        <v>1</v>
      </c>
    </row>
    <row x14ac:dyDescent="0.25" r="118" customHeight="1" ht="18.75" customFormat="1" s="1">
      <c r="A118" s="4" t="s">
        <v>118</v>
      </c>
      <c r="B118" s="5">
        <v>1</v>
      </c>
    </row>
    <row x14ac:dyDescent="0.25" r="119" customHeight="1" ht="18.75" customFormat="1" s="1">
      <c r="A119" s="4" t="s">
        <v>119</v>
      </c>
      <c r="B119" s="5">
        <v>2</v>
      </c>
    </row>
    <row x14ac:dyDescent="0.25" r="120" customHeight="1" ht="18.75" customFormat="1" s="1">
      <c r="A120" s="4" t="s">
        <v>120</v>
      </c>
      <c r="B120" s="5">
        <v>1</v>
      </c>
    </row>
    <row x14ac:dyDescent="0.25" r="121" customHeight="1" ht="18.75" customFormat="1" s="1">
      <c r="A121" s="4" t="s">
        <v>121</v>
      </c>
      <c r="B121" s="5">
        <v>1</v>
      </c>
    </row>
    <row x14ac:dyDescent="0.25" r="122" customHeight="1" ht="18.75" customFormat="1" s="1">
      <c r="A122" s="4" t="s">
        <v>122</v>
      </c>
      <c r="B122" s="5">
        <v>1</v>
      </c>
    </row>
    <row x14ac:dyDescent="0.25" r="123" customHeight="1" ht="18.75" customFormat="1" s="1">
      <c r="A123" s="4" t="s">
        <v>123</v>
      </c>
      <c r="B123" s="5">
        <v>1</v>
      </c>
    </row>
    <row x14ac:dyDescent="0.25" r="124" customHeight="1" ht="18.75" customFormat="1" s="1">
      <c r="A124" s="4" t="s">
        <v>124</v>
      </c>
      <c r="B124" s="5">
        <v>1</v>
      </c>
    </row>
    <row x14ac:dyDescent="0.25" r="125" customHeight="1" ht="18.75" customFormat="1" s="1">
      <c r="A125" s="4" t="s">
        <v>5</v>
      </c>
      <c r="B125" s="5">
        <v>1</v>
      </c>
    </row>
    <row x14ac:dyDescent="0.25" r="126" customHeight="1" ht="18.75" customFormat="1" s="1">
      <c r="A126" s="4" t="s">
        <v>125</v>
      </c>
      <c r="B126" s="5">
        <v>1</v>
      </c>
    </row>
    <row x14ac:dyDescent="0.25" r="127" customHeight="1" ht="18.75" customFormat="1" s="1">
      <c r="A127" s="4" t="s">
        <v>126</v>
      </c>
      <c r="B127" s="5">
        <v>1</v>
      </c>
    </row>
    <row x14ac:dyDescent="0.25" r="128" customHeight="1" ht="18.75" customFormat="1" s="1">
      <c r="A128" s="4" t="s">
        <v>127</v>
      </c>
      <c r="B128" s="5">
        <v>1</v>
      </c>
    </row>
    <row x14ac:dyDescent="0.25" r="129" customHeight="1" ht="18.75" customFormat="1" s="1">
      <c r="A129" s="4" t="s">
        <v>128</v>
      </c>
      <c r="B129" s="5">
        <v>1</v>
      </c>
    </row>
    <row x14ac:dyDescent="0.25" r="130" customHeight="1" ht="18.75" customFormat="1" s="1">
      <c r="A130" s="4" t="s">
        <v>129</v>
      </c>
      <c r="B130" s="5">
        <v>1</v>
      </c>
    </row>
    <row x14ac:dyDescent="0.25" r="131" customHeight="1" ht="18.75" customFormat="1" s="1">
      <c r="A131" s="4" t="s">
        <v>95</v>
      </c>
      <c r="B131" s="5">
        <v>1</v>
      </c>
    </row>
    <row x14ac:dyDescent="0.25" r="132" customHeight="1" ht="18.75" customFormat="1" s="1">
      <c r="A132" s="4" t="s">
        <v>130</v>
      </c>
      <c r="B132" s="5">
        <v>1</v>
      </c>
    </row>
    <row x14ac:dyDescent="0.25" r="133" customHeight="1" ht="18.75" customFormat="1" s="1">
      <c r="A133" s="4" t="s">
        <v>131</v>
      </c>
      <c r="B133" s="5">
        <v>1</v>
      </c>
    </row>
    <row x14ac:dyDescent="0.25" r="134" customHeight="1" ht="18.75" customFormat="1" s="1">
      <c r="A134" s="4" t="s">
        <v>132</v>
      </c>
      <c r="B134" s="5">
        <v>1</v>
      </c>
    </row>
    <row x14ac:dyDescent="0.25" r="135" customHeight="1" ht="18.75" customFormat="1" s="1">
      <c r="A135" s="4" t="s">
        <v>133</v>
      </c>
      <c r="B135" s="5">
        <v>1</v>
      </c>
    </row>
    <row x14ac:dyDescent="0.25" r="136" customHeight="1" ht="18.75" customFormat="1" s="1">
      <c r="A136" s="4" t="s">
        <v>134</v>
      </c>
      <c r="B136" s="5">
        <v>1</v>
      </c>
    </row>
    <row x14ac:dyDescent="0.25" r="137" customHeight="1" ht="18.75" customFormat="1" s="1">
      <c r="A137" s="4" t="s">
        <v>135</v>
      </c>
      <c r="B137" s="5">
        <v>1</v>
      </c>
    </row>
    <row x14ac:dyDescent="0.25" r="138" customHeight="1" ht="18.75" customFormat="1" s="1">
      <c r="A138" s="4" t="s">
        <v>136</v>
      </c>
      <c r="B138" s="5">
        <v>1</v>
      </c>
    </row>
    <row x14ac:dyDescent="0.25" r="139" customHeight="1" ht="18.75" customFormat="1" s="1">
      <c r="A139" s="4" t="s">
        <v>137</v>
      </c>
      <c r="B139" s="5">
        <v>1</v>
      </c>
    </row>
    <row x14ac:dyDescent="0.25" r="140" customHeight="1" ht="18.75" customFormat="1" s="1">
      <c r="A140" s="4" t="s">
        <v>138</v>
      </c>
      <c r="B140" s="5">
        <v>1</v>
      </c>
    </row>
    <row x14ac:dyDescent="0.25" r="141" customHeight="1" ht="18.75" customFormat="1" s="1">
      <c r="A141" s="4" t="s">
        <v>139</v>
      </c>
      <c r="B141" s="5">
        <v>2</v>
      </c>
    </row>
    <row x14ac:dyDescent="0.25" r="142" customHeight="1" ht="18.75" customFormat="1" s="1">
      <c r="A142" s="4" t="s">
        <v>140</v>
      </c>
      <c r="B142" s="5">
        <v>1</v>
      </c>
    </row>
    <row x14ac:dyDescent="0.25" r="143" customHeight="1" ht="18.75" customFormat="1" s="1">
      <c r="A143" s="4" t="s">
        <v>141</v>
      </c>
      <c r="B143" s="5">
        <v>2</v>
      </c>
    </row>
    <row x14ac:dyDescent="0.25" r="144" customHeight="1" ht="18.75" customFormat="1" s="1">
      <c r="A144" s="4" t="s">
        <v>142</v>
      </c>
      <c r="B144" s="5">
        <v>1</v>
      </c>
    </row>
    <row x14ac:dyDescent="0.25" r="145" customHeight="1" ht="18.75" customFormat="1" s="1">
      <c r="A145" s="4" t="s">
        <v>143</v>
      </c>
      <c r="B145" s="5">
        <v>1</v>
      </c>
    </row>
    <row x14ac:dyDescent="0.25" r="146" customHeight="1" ht="18.75" customFormat="1" s="1">
      <c r="A146" s="4" t="s">
        <v>144</v>
      </c>
      <c r="B146" s="5">
        <v>1</v>
      </c>
    </row>
    <row x14ac:dyDescent="0.25" r="147" customHeight="1" ht="18.75" customFormat="1" s="1">
      <c r="A147" s="4" t="s">
        <v>145</v>
      </c>
      <c r="B147" s="5">
        <v>1</v>
      </c>
    </row>
    <row x14ac:dyDescent="0.25" r="148" customHeight="1" ht="18.75" customFormat="1" s="1">
      <c r="A148" s="4" t="s">
        <v>146</v>
      </c>
      <c r="B148" s="5">
        <v>1</v>
      </c>
    </row>
    <row x14ac:dyDescent="0.25" r="149" customHeight="1" ht="18.75" customFormat="1" s="1">
      <c r="A149" s="4" t="s">
        <v>147</v>
      </c>
      <c r="B149" s="5">
        <v>1</v>
      </c>
    </row>
    <row x14ac:dyDescent="0.25" r="150" customHeight="1" ht="18.75" customFormat="1" s="1">
      <c r="A150" s="4" t="s">
        <v>28</v>
      </c>
      <c r="B150" s="5">
        <v>1</v>
      </c>
    </row>
    <row x14ac:dyDescent="0.25" r="151" customHeight="1" ht="18.75" customFormat="1" s="1">
      <c r="A151" s="4" t="s">
        <v>27</v>
      </c>
      <c r="B151" s="5">
        <v>1</v>
      </c>
    </row>
    <row x14ac:dyDescent="0.25" r="152" customHeight="1" ht="18.75" customFormat="1" s="1">
      <c r="A152" s="4" t="s">
        <v>148</v>
      </c>
      <c r="B152" s="5">
        <v>1</v>
      </c>
    </row>
    <row x14ac:dyDescent="0.25" r="153" customHeight="1" ht="18.75" customFormat="1" s="1">
      <c r="A153" s="4" t="s">
        <v>149</v>
      </c>
      <c r="B153" s="5">
        <v>1</v>
      </c>
    </row>
    <row x14ac:dyDescent="0.25" r="154" customHeight="1" ht="18.75" customFormat="1" s="1">
      <c r="A154" s="4" t="s">
        <v>150</v>
      </c>
      <c r="B154" s="5">
        <v>1</v>
      </c>
    </row>
    <row x14ac:dyDescent="0.25" r="155" customHeight="1" ht="18.75" customFormat="1" s="1">
      <c r="A155" s="4" t="s">
        <v>151</v>
      </c>
      <c r="B155" s="5">
        <v>1</v>
      </c>
    </row>
    <row x14ac:dyDescent="0.25" r="156" customHeight="1" ht="18.75" customFormat="1" s="1">
      <c r="A156" s="4" t="s">
        <v>68</v>
      </c>
      <c r="B156" s="5">
        <v>1</v>
      </c>
    </row>
    <row x14ac:dyDescent="0.25" r="157" customHeight="1" ht="18.75" customFormat="1" s="1">
      <c r="A157" s="4" t="s">
        <v>152</v>
      </c>
      <c r="B157" s="5">
        <v>1</v>
      </c>
    </row>
    <row x14ac:dyDescent="0.25" r="158" customHeight="1" ht="18.75" customFormat="1" s="1">
      <c r="A158" s="4" t="s">
        <v>153</v>
      </c>
      <c r="B158" s="5">
        <v>1</v>
      </c>
    </row>
    <row x14ac:dyDescent="0.25" r="159" customHeight="1" ht="18.75" customFormat="1" s="1">
      <c r="A159" s="4" t="s">
        <v>154</v>
      </c>
      <c r="B159" s="5">
        <v>1</v>
      </c>
    </row>
    <row x14ac:dyDescent="0.25" r="160" customHeight="1" ht="18.75" customFormat="1" s="1">
      <c r="A160" s="4" t="s">
        <v>155</v>
      </c>
      <c r="B160" s="5">
        <v>1</v>
      </c>
    </row>
    <row x14ac:dyDescent="0.25" r="161" customHeight="1" ht="18.75" customFormat="1" s="1">
      <c r="A161" s="4" t="s">
        <v>156</v>
      </c>
      <c r="B161" s="5">
        <v>1</v>
      </c>
    </row>
    <row x14ac:dyDescent="0.25" r="162" customHeight="1" ht="18.75" customFormat="1" s="1">
      <c r="A162" s="4" t="s">
        <v>157</v>
      </c>
      <c r="B162" s="5">
        <v>1</v>
      </c>
    </row>
    <row x14ac:dyDescent="0.25" r="163" customHeight="1" ht="18.75" customFormat="1" s="1">
      <c r="A163" s="4" t="s">
        <v>158</v>
      </c>
      <c r="B163" s="5">
        <v>1</v>
      </c>
    </row>
    <row x14ac:dyDescent="0.25" r="164" customHeight="1" ht="18.75" customFormat="1" s="1">
      <c r="A164" s="4" t="s">
        <v>159</v>
      </c>
      <c r="B164" s="5">
        <v>1</v>
      </c>
    </row>
    <row x14ac:dyDescent="0.25" r="165" customHeight="1" ht="18.75" customFormat="1" s="1">
      <c r="A165" s="4" t="s">
        <v>160</v>
      </c>
      <c r="B165" s="5">
        <v>1</v>
      </c>
    </row>
    <row x14ac:dyDescent="0.25" r="166" customHeight="1" ht="18.75" customFormat="1" s="1">
      <c r="A166" s="4" t="s">
        <v>161</v>
      </c>
      <c r="B166" s="5">
        <v>1</v>
      </c>
    </row>
    <row x14ac:dyDescent="0.25" r="167" customHeight="1" ht="18.75" customFormat="1" s="1">
      <c r="A167" s="4" t="s">
        <v>162</v>
      </c>
      <c r="B167" s="5">
        <v>1</v>
      </c>
    </row>
    <row x14ac:dyDescent="0.25" r="168" customHeight="1" ht="18.75" customFormat="1" s="1">
      <c r="A168" s="4" t="s">
        <v>163</v>
      </c>
      <c r="B168" s="5">
        <v>1</v>
      </c>
    </row>
    <row x14ac:dyDescent="0.25" r="169" customHeight="1" ht="18.75" customFormat="1" s="1">
      <c r="A169" s="4" t="s">
        <v>164</v>
      </c>
      <c r="B169" s="5">
        <v>1</v>
      </c>
    </row>
    <row x14ac:dyDescent="0.25" r="170" customHeight="1" ht="18.75" customFormat="1" s="1">
      <c r="A170" s="4" t="s">
        <v>165</v>
      </c>
      <c r="B170" s="5">
        <v>1</v>
      </c>
    </row>
    <row x14ac:dyDescent="0.25" r="171" customHeight="1" ht="18.75" customFormat="1" s="1">
      <c r="A171" s="4" t="s">
        <v>166</v>
      </c>
      <c r="B171" s="5">
        <v>1</v>
      </c>
    </row>
    <row x14ac:dyDescent="0.25" r="172" customHeight="1" ht="18.75" customFormat="1" s="1">
      <c r="A172" s="4" t="s">
        <v>167</v>
      </c>
      <c r="B172" s="5">
        <v>1</v>
      </c>
    </row>
    <row x14ac:dyDescent="0.25" r="173" customHeight="1" ht="18.75" customFormat="1" s="1">
      <c r="A173" s="4" t="s">
        <v>168</v>
      </c>
      <c r="B173" s="5">
        <v>1</v>
      </c>
    </row>
    <row x14ac:dyDescent="0.25" r="174" customHeight="1" ht="18.75" customFormat="1" s="1">
      <c r="A174" s="4" t="s">
        <v>169</v>
      </c>
      <c r="B174" s="5">
        <v>1</v>
      </c>
    </row>
    <row x14ac:dyDescent="0.25" r="175" customHeight="1" ht="18.75" customFormat="1" s="1">
      <c r="A175" s="4" t="s">
        <v>170</v>
      </c>
      <c r="B175" s="5">
        <v>1</v>
      </c>
    </row>
    <row x14ac:dyDescent="0.25" r="176" customHeight="1" ht="18.75" customFormat="1" s="1">
      <c r="A176" s="4" t="s">
        <v>171</v>
      </c>
      <c r="B176" s="5">
        <v>1</v>
      </c>
    </row>
    <row x14ac:dyDescent="0.25" r="177" customHeight="1" ht="18.75" customFormat="1" s="1">
      <c r="A177" s="4" t="s">
        <v>172</v>
      </c>
      <c r="B177" s="5">
        <v>1</v>
      </c>
    </row>
    <row x14ac:dyDescent="0.25" r="178" customHeight="1" ht="18.75" customFormat="1" s="1">
      <c r="A178" s="4" t="s">
        <v>173</v>
      </c>
      <c r="B178" s="5">
        <v>1</v>
      </c>
    </row>
    <row x14ac:dyDescent="0.25" r="179" customHeight="1" ht="18.75" customFormat="1" s="1">
      <c r="A179" s="4" t="s">
        <v>174</v>
      </c>
      <c r="B179" s="5">
        <v>1</v>
      </c>
    </row>
    <row x14ac:dyDescent="0.25" r="180" customHeight="1" ht="18.75" customFormat="1" s="1">
      <c r="A180" s="4" t="s">
        <v>175</v>
      </c>
      <c r="B180" s="5">
        <v>1</v>
      </c>
    </row>
    <row x14ac:dyDescent="0.25" r="181" customHeight="1" ht="18.75" customFormat="1" s="1">
      <c r="A181" s="4" t="s">
        <v>176</v>
      </c>
      <c r="B181" s="5">
        <v>1</v>
      </c>
    </row>
    <row x14ac:dyDescent="0.25" r="182" customHeight="1" ht="18.75" customFormat="1" s="1">
      <c r="A182" s="4" t="s">
        <v>177</v>
      </c>
      <c r="B182" s="5">
        <v>1</v>
      </c>
    </row>
    <row x14ac:dyDescent="0.25" r="183" customHeight="1" ht="18.75" customFormat="1" s="1">
      <c r="A183" s="4" t="s">
        <v>178</v>
      </c>
      <c r="B183" s="5">
        <v>1</v>
      </c>
    </row>
    <row x14ac:dyDescent="0.25" r="184" customHeight="1" ht="18.75" customFormat="1" s="1">
      <c r="A184" s="4" t="s">
        <v>179</v>
      </c>
      <c r="B184" s="5">
        <v>1</v>
      </c>
    </row>
    <row x14ac:dyDescent="0.25" r="185" customHeight="1" ht="18.75" customFormat="1" s="1">
      <c r="A185" s="4" t="s">
        <v>180</v>
      </c>
      <c r="B185" s="5">
        <v>1</v>
      </c>
    </row>
    <row x14ac:dyDescent="0.25" r="186" customHeight="1" ht="18.75" customFormat="1" s="1">
      <c r="A186" s="4" t="s">
        <v>181</v>
      </c>
      <c r="B186" s="5">
        <v>1</v>
      </c>
    </row>
    <row x14ac:dyDescent="0.25" r="187" customHeight="1" ht="18.75" customFormat="1" s="1">
      <c r="A187" s="4" t="s">
        <v>182</v>
      </c>
      <c r="B187" s="5">
        <v>1</v>
      </c>
    </row>
    <row x14ac:dyDescent="0.25" r="188" customHeight="1" ht="18.75" customFormat="1" s="1">
      <c r="A188" s="4" t="s">
        <v>183</v>
      </c>
      <c r="B188" s="5">
        <v>1</v>
      </c>
    </row>
    <row x14ac:dyDescent="0.25" r="189" customHeight="1" ht="18.75" customFormat="1" s="1">
      <c r="A189" s="4" t="s">
        <v>184</v>
      </c>
      <c r="B189" s="5">
        <v>1</v>
      </c>
    </row>
    <row x14ac:dyDescent="0.25" r="190" customHeight="1" ht="18.75" customFormat="1" s="1">
      <c r="A190" s="4" t="s">
        <v>185</v>
      </c>
      <c r="B190" s="5">
        <v>1</v>
      </c>
    </row>
    <row x14ac:dyDescent="0.25" r="191" customHeight="1" ht="18.75" customFormat="1" s="1">
      <c r="A191" s="4" t="s">
        <v>186</v>
      </c>
      <c r="B191" s="5">
        <v>1</v>
      </c>
    </row>
    <row x14ac:dyDescent="0.25" r="192" customHeight="1" ht="18.75" customFormat="1" s="1">
      <c r="A192" s="4" t="s">
        <v>187</v>
      </c>
      <c r="B192" s="5">
        <v>1</v>
      </c>
    </row>
    <row x14ac:dyDescent="0.25" r="193" customHeight="1" ht="18.75" customFormat="1" s="1">
      <c r="A193" s="4" t="s">
        <v>188</v>
      </c>
      <c r="B193" s="5">
        <v>1</v>
      </c>
    </row>
    <row x14ac:dyDescent="0.25" r="194" customHeight="1" ht="18.75" customFormat="1" s="1">
      <c r="A194" s="4" t="s">
        <v>189</v>
      </c>
      <c r="B194" s="5">
        <v>1</v>
      </c>
    </row>
    <row x14ac:dyDescent="0.25" r="195" customHeight="1" ht="18.75" customFormat="1" s="1">
      <c r="A195" s="4" t="s">
        <v>190</v>
      </c>
      <c r="B195" s="5">
        <v>1</v>
      </c>
    </row>
    <row x14ac:dyDescent="0.25" r="196" customHeight="1" ht="18.75" customFormat="1" s="1">
      <c r="A196" s="4" t="s">
        <v>191</v>
      </c>
      <c r="B196" s="5">
        <v>1</v>
      </c>
    </row>
    <row x14ac:dyDescent="0.25" r="197" customHeight="1" ht="18.75" customFormat="1" s="1">
      <c r="A197" s="4" t="s">
        <v>192</v>
      </c>
      <c r="B197" s="5">
        <v>1</v>
      </c>
    </row>
    <row x14ac:dyDescent="0.25" r="198" customHeight="1" ht="18.75" customFormat="1" s="1">
      <c r="A198" s="4" t="s">
        <v>193</v>
      </c>
      <c r="B198" s="5">
        <v>1</v>
      </c>
    </row>
    <row x14ac:dyDescent="0.25" r="199" customHeight="1" ht="18.75" customFormat="1" s="1">
      <c r="A199" s="4" t="s">
        <v>194</v>
      </c>
      <c r="B199" s="5">
        <v>1</v>
      </c>
    </row>
    <row x14ac:dyDescent="0.25" r="200" customHeight="1" ht="18.75" customFormat="1" s="1">
      <c r="A200" s="4" t="s">
        <v>195</v>
      </c>
      <c r="B200" s="5">
        <v>1</v>
      </c>
    </row>
    <row x14ac:dyDescent="0.25" r="201" customHeight="1" ht="18.75" customFormat="1" s="1">
      <c r="A201" s="4" t="s">
        <v>196</v>
      </c>
      <c r="B201" s="5">
        <v>1</v>
      </c>
    </row>
    <row x14ac:dyDescent="0.25" r="202" customHeight="1" ht="18.75" customFormat="1" s="1">
      <c r="A202" s="4" t="s">
        <v>197</v>
      </c>
      <c r="B202" s="5">
        <v>1</v>
      </c>
    </row>
    <row x14ac:dyDescent="0.25" r="203" customHeight="1" ht="18.75" customFormat="1" s="1">
      <c r="A203" s="4" t="s">
        <v>198</v>
      </c>
      <c r="B203" s="5">
        <v>1</v>
      </c>
    </row>
    <row x14ac:dyDescent="0.25" r="204" customHeight="1" ht="18.75" customFormat="1" s="1">
      <c r="A204" s="4" t="s">
        <v>199</v>
      </c>
      <c r="B204" s="5">
        <v>1</v>
      </c>
    </row>
    <row x14ac:dyDescent="0.25" r="205" customHeight="1" ht="18.75" customFormat="1" s="1">
      <c r="A205" s="4" t="s">
        <v>200</v>
      </c>
      <c r="B205" s="5">
        <v>1</v>
      </c>
    </row>
    <row x14ac:dyDescent="0.25" r="206" customHeight="1" ht="18.75" customFormat="1" s="1">
      <c r="A206" s="4" t="s">
        <v>201</v>
      </c>
      <c r="B206" s="5">
        <v>1</v>
      </c>
    </row>
    <row x14ac:dyDescent="0.25" r="207" customHeight="1" ht="18.75" customFormat="1" s="1">
      <c r="A207" s="4" t="s">
        <v>202</v>
      </c>
      <c r="B207" s="5">
        <v>1</v>
      </c>
    </row>
    <row x14ac:dyDescent="0.25" r="208" customHeight="1" ht="18.75" customFormat="1" s="1">
      <c r="A208" s="4" t="s">
        <v>203</v>
      </c>
      <c r="B208" s="5">
        <v>1</v>
      </c>
    </row>
    <row x14ac:dyDescent="0.25" r="209" customHeight="1" ht="18.75" customFormat="1" s="1">
      <c r="A209" s="4" t="s">
        <v>204</v>
      </c>
      <c r="B209" s="5">
        <v>1</v>
      </c>
    </row>
    <row x14ac:dyDescent="0.25" r="210" customHeight="1" ht="18.75" customFormat="1" s="1">
      <c r="A210" s="4" t="s">
        <v>205</v>
      </c>
      <c r="B210" s="5">
        <v>1</v>
      </c>
    </row>
    <row x14ac:dyDescent="0.25" r="211" customHeight="1" ht="18.75" customFormat="1" s="1">
      <c r="A211" s="4" t="s">
        <v>86</v>
      </c>
      <c r="B211" s="5">
        <v>2</v>
      </c>
    </row>
    <row x14ac:dyDescent="0.25" r="212" customHeight="1" ht="18.75" customFormat="1" s="1">
      <c r="A212" s="4" t="s">
        <v>206</v>
      </c>
      <c r="B212" s="5">
        <v>1</v>
      </c>
    </row>
    <row x14ac:dyDescent="0.25" r="213" customHeight="1" ht="18.75" customFormat="1" s="1">
      <c r="A213" s="4" t="s">
        <v>207</v>
      </c>
      <c r="B213" s="5">
        <v>1</v>
      </c>
    </row>
    <row x14ac:dyDescent="0.25" r="214" customHeight="1" ht="18.75" customFormat="1" s="1">
      <c r="A214" s="4" t="s">
        <v>208</v>
      </c>
      <c r="B214" s="5">
        <v>1</v>
      </c>
    </row>
    <row x14ac:dyDescent="0.25" r="215" customHeight="1" ht="18.75" customFormat="1" s="1">
      <c r="A215" s="4" t="s">
        <v>209</v>
      </c>
      <c r="B215" s="5">
        <v>1</v>
      </c>
    </row>
    <row x14ac:dyDescent="0.25" r="216" customHeight="1" ht="18.75" customFormat="1" s="1">
      <c r="A216" s="4" t="s">
        <v>210</v>
      </c>
      <c r="B216" s="5">
        <v>2</v>
      </c>
    </row>
    <row x14ac:dyDescent="0.25" r="217" customHeight="1" ht="18.75" customFormat="1" s="1">
      <c r="A217" s="4" t="s">
        <v>211</v>
      </c>
      <c r="B217" s="5">
        <v>1</v>
      </c>
    </row>
    <row x14ac:dyDescent="0.25" r="218" customHeight="1" ht="18.75" customFormat="1" s="1">
      <c r="A218" s="4" t="s">
        <v>212</v>
      </c>
      <c r="B218" s="5">
        <v>1</v>
      </c>
    </row>
    <row x14ac:dyDescent="0.25" r="219" customHeight="1" ht="18.75" customFormat="1" s="1">
      <c r="A219" s="4" t="s">
        <v>75</v>
      </c>
      <c r="B219" s="5">
        <v>1</v>
      </c>
    </row>
    <row x14ac:dyDescent="0.25" r="220" customHeight="1" ht="18.75" customFormat="1" s="1">
      <c r="A220" s="4" t="s">
        <v>213</v>
      </c>
      <c r="B220" s="5">
        <v>1</v>
      </c>
    </row>
    <row x14ac:dyDescent="0.25" r="221" customHeight="1" ht="18.75" customFormat="1" s="1">
      <c r="A221" s="4" t="s">
        <v>214</v>
      </c>
      <c r="B221" s="5">
        <v>1</v>
      </c>
    </row>
    <row x14ac:dyDescent="0.25" r="222" customHeight="1" ht="18.75" customFormat="1" s="1">
      <c r="A222" s="4" t="s">
        <v>215</v>
      </c>
      <c r="B222" s="5">
        <v>1</v>
      </c>
    </row>
    <row x14ac:dyDescent="0.25" r="223" customHeight="1" ht="18.75" customFormat="1" s="1">
      <c r="A223" s="4" t="s">
        <v>216</v>
      </c>
      <c r="B223" s="5">
        <v>1</v>
      </c>
    </row>
    <row x14ac:dyDescent="0.25" r="224" customHeight="1" ht="18.75" customFormat="1" s="1">
      <c r="A224" s="4" t="s">
        <v>217</v>
      </c>
      <c r="B224" s="5">
        <v>1</v>
      </c>
    </row>
    <row x14ac:dyDescent="0.25" r="225" customHeight="1" ht="18.75" customFormat="1" s="1">
      <c r="A225" s="4" t="s">
        <v>218</v>
      </c>
      <c r="B225" s="5">
        <v>1</v>
      </c>
    </row>
    <row x14ac:dyDescent="0.25" r="226" customHeight="1" ht="18.75" customFormat="1" s="1">
      <c r="A226" s="4" t="s">
        <v>219</v>
      </c>
      <c r="B226" s="5">
        <v>1</v>
      </c>
    </row>
    <row x14ac:dyDescent="0.25" r="227" customHeight="1" ht="18.75" customFormat="1" s="1">
      <c r="A227" s="4" t="s">
        <v>220</v>
      </c>
      <c r="B227" s="5">
        <v>1</v>
      </c>
    </row>
    <row x14ac:dyDescent="0.25" r="228" customHeight="1" ht="18.75" customFormat="1" s="1">
      <c r="A228" s="4" t="s">
        <v>221</v>
      </c>
      <c r="B228" s="5">
        <v>1</v>
      </c>
    </row>
    <row x14ac:dyDescent="0.25" r="229" customHeight="1" ht="18.75" customFormat="1" s="1">
      <c r="A229" s="4" t="s">
        <v>222</v>
      </c>
      <c r="B229" s="5">
        <v>1</v>
      </c>
    </row>
    <row x14ac:dyDescent="0.25" r="230" customHeight="1" ht="18.75" customFormat="1" s="1">
      <c r="A230" s="4" t="s">
        <v>223</v>
      </c>
      <c r="B230" s="5">
        <v>1</v>
      </c>
    </row>
    <row x14ac:dyDescent="0.25" r="231" customHeight="1" ht="18.75" customFormat="1" s="1">
      <c r="A231" s="4" t="s">
        <v>224</v>
      </c>
      <c r="B231" s="5">
        <v>1</v>
      </c>
    </row>
    <row x14ac:dyDescent="0.25" r="232" customHeight="1" ht="18.75" customFormat="1" s="1">
      <c r="A232" s="4" t="s">
        <v>225</v>
      </c>
      <c r="B232" s="5">
        <v>1</v>
      </c>
    </row>
    <row x14ac:dyDescent="0.25" r="233" customHeight="1" ht="18.75" customFormat="1" s="1">
      <c r="A233" s="4" t="s">
        <v>226</v>
      </c>
      <c r="B233" s="5">
        <v>1</v>
      </c>
    </row>
    <row x14ac:dyDescent="0.25" r="234" customHeight="1" ht="18.75" customFormat="1" s="1">
      <c r="A234" s="4" t="s">
        <v>227</v>
      </c>
      <c r="B234" s="5">
        <v>1</v>
      </c>
    </row>
    <row x14ac:dyDescent="0.25" r="235" customHeight="1" ht="18.75" customFormat="1" s="1">
      <c r="A235" s="4" t="s">
        <v>228</v>
      </c>
      <c r="B235" s="5">
        <v>1</v>
      </c>
    </row>
    <row x14ac:dyDescent="0.25" r="236" customHeight="1" ht="18.75" customFormat="1" s="1">
      <c r="A236" s="4" t="s">
        <v>229</v>
      </c>
      <c r="B236" s="5">
        <v>1</v>
      </c>
    </row>
    <row x14ac:dyDescent="0.25" r="237" customHeight="1" ht="18.75" customFormat="1" s="1">
      <c r="A237" s="4" t="s">
        <v>230</v>
      </c>
      <c r="B237" s="5">
        <v>1</v>
      </c>
    </row>
    <row x14ac:dyDescent="0.25" r="238" customHeight="1" ht="18.75" customFormat="1" s="1">
      <c r="A238" s="4" t="s">
        <v>231</v>
      </c>
      <c r="B238" s="5">
        <v>1</v>
      </c>
    </row>
    <row x14ac:dyDescent="0.25" r="239" customHeight="1" ht="18.75" customFormat="1" s="1">
      <c r="A239" s="4" t="s">
        <v>171</v>
      </c>
      <c r="B239" s="5">
        <v>1</v>
      </c>
    </row>
    <row x14ac:dyDescent="0.25" r="240" customHeight="1" ht="18.75" customFormat="1" s="1">
      <c r="A240" s="4" t="s">
        <v>232</v>
      </c>
      <c r="B240" s="5">
        <v>2</v>
      </c>
    </row>
    <row x14ac:dyDescent="0.25" r="241" customHeight="1" ht="18.75" customFormat="1" s="1">
      <c r="A241" s="4" t="s">
        <v>233</v>
      </c>
      <c r="B241" s="5">
        <v>1</v>
      </c>
    </row>
    <row x14ac:dyDescent="0.25" r="242" customHeight="1" ht="18.75" customFormat="1" s="1">
      <c r="A242" s="4" t="s">
        <v>234</v>
      </c>
      <c r="B242" s="5">
        <v>1</v>
      </c>
    </row>
    <row x14ac:dyDescent="0.25" r="243" customHeight="1" ht="18.75" customFormat="1" s="1">
      <c r="A243" s="4" t="s">
        <v>235</v>
      </c>
      <c r="B243" s="5">
        <v>1</v>
      </c>
    </row>
    <row x14ac:dyDescent="0.25" r="244" customHeight="1" ht="18.75" customFormat="1" s="1">
      <c r="A244" s="4" t="s">
        <v>236</v>
      </c>
      <c r="B244" s="5">
        <v>1</v>
      </c>
    </row>
    <row x14ac:dyDescent="0.25" r="245" customHeight="1" ht="18.75" customFormat="1" s="1">
      <c r="A245" s="4" t="s">
        <v>237</v>
      </c>
      <c r="B245" s="5">
        <v>1</v>
      </c>
    </row>
    <row x14ac:dyDescent="0.25" r="246" customHeight="1" ht="18.75" customFormat="1" s="1">
      <c r="A246" s="4" t="s">
        <v>238</v>
      </c>
      <c r="B246" s="5">
        <v>1</v>
      </c>
    </row>
    <row x14ac:dyDescent="0.25" r="247" customHeight="1" ht="18.75" customFormat="1" s="1">
      <c r="A247" s="4" t="s">
        <v>239</v>
      </c>
      <c r="B247" s="5">
        <v>1</v>
      </c>
    </row>
    <row x14ac:dyDescent="0.25" r="248" customHeight="1" ht="18.75" customFormat="1" s="1">
      <c r="A248" s="4" t="s">
        <v>240</v>
      </c>
      <c r="B248" s="5">
        <v>1</v>
      </c>
    </row>
    <row x14ac:dyDescent="0.25" r="249" customHeight="1" ht="18.75" customFormat="1" s="1">
      <c r="A249" s="4" t="s">
        <v>241</v>
      </c>
      <c r="B249" s="5">
        <v>1</v>
      </c>
    </row>
    <row x14ac:dyDescent="0.25" r="250" customHeight="1" ht="18.75" customFormat="1" s="1">
      <c r="A250" s="4" t="s">
        <v>242</v>
      </c>
      <c r="B250" s="5">
        <v>1</v>
      </c>
    </row>
    <row x14ac:dyDescent="0.25" r="251" customHeight="1" ht="18.75" customFormat="1" s="1">
      <c r="A251" s="4" t="s">
        <v>243</v>
      </c>
      <c r="B251" s="5">
        <v>1</v>
      </c>
    </row>
    <row x14ac:dyDescent="0.25" r="252" customHeight="1" ht="18.75" customFormat="1" s="1">
      <c r="A252" s="4" t="s">
        <v>244</v>
      </c>
      <c r="B252" s="5">
        <v>1</v>
      </c>
    </row>
    <row x14ac:dyDescent="0.25" r="253" customHeight="1" ht="18.75" customFormat="1" s="1">
      <c r="A253" s="4" t="s">
        <v>245</v>
      </c>
      <c r="B253" s="5">
        <v>1</v>
      </c>
    </row>
    <row x14ac:dyDescent="0.25" r="254" customHeight="1" ht="18.75" customFormat="1" s="1">
      <c r="A254" s="4" t="s">
        <v>246</v>
      </c>
      <c r="B254" s="5">
        <v>1</v>
      </c>
    </row>
    <row x14ac:dyDescent="0.25" r="255" customHeight="1" ht="18.75" customFormat="1" s="1">
      <c r="A255" s="4" t="s">
        <v>247</v>
      </c>
      <c r="B255" s="5">
        <v>1</v>
      </c>
    </row>
    <row x14ac:dyDescent="0.25" r="256" customHeight="1" ht="18.75" customFormat="1" s="1">
      <c r="A256" s="4" t="s">
        <v>248</v>
      </c>
      <c r="B256" s="5">
        <v>1</v>
      </c>
    </row>
    <row x14ac:dyDescent="0.25" r="257" customHeight="1" ht="18.75" customFormat="1" s="1">
      <c r="A257" s="4" t="s">
        <v>249</v>
      </c>
      <c r="B257" s="5">
        <v>1</v>
      </c>
    </row>
    <row x14ac:dyDescent="0.25" r="258" customHeight="1" ht="18.75" customFormat="1" s="1">
      <c r="A258" s="4" t="s">
        <v>250</v>
      </c>
      <c r="B258" s="5">
        <v>1</v>
      </c>
    </row>
    <row x14ac:dyDescent="0.25" r="259" customHeight="1" ht="18.75" customFormat="1" s="1">
      <c r="A259" s="4" t="s">
        <v>251</v>
      </c>
      <c r="B259" s="5">
        <v>1</v>
      </c>
    </row>
    <row x14ac:dyDescent="0.25" r="260" customHeight="1" ht="18.75" customFormat="1" s="1">
      <c r="A260" s="4" t="s">
        <v>252</v>
      </c>
      <c r="B260" s="5">
        <v>2</v>
      </c>
    </row>
    <row x14ac:dyDescent="0.25" r="261" customHeight="1" ht="18.75" customFormat="1" s="1">
      <c r="A261" s="4" t="s">
        <v>253</v>
      </c>
      <c r="B261" s="5">
        <v>1</v>
      </c>
    </row>
    <row x14ac:dyDescent="0.25" r="262" customHeight="1" ht="18.75" customFormat="1" s="1">
      <c r="A262" s="4" t="s">
        <v>254</v>
      </c>
      <c r="B262" s="5">
        <v>1</v>
      </c>
    </row>
    <row x14ac:dyDescent="0.25" r="263" customHeight="1" ht="18.75" customFormat="1" s="1">
      <c r="A263" s="4" t="s">
        <v>255</v>
      </c>
      <c r="B263" s="5">
        <v>1</v>
      </c>
    </row>
    <row x14ac:dyDescent="0.25" r="264" customHeight="1" ht="18.75" customFormat="1" s="1">
      <c r="A264" s="4" t="s">
        <v>256</v>
      </c>
      <c r="B264" s="5">
        <v>1</v>
      </c>
    </row>
    <row x14ac:dyDescent="0.25" r="265" customHeight="1" ht="18.75" customFormat="1" s="1">
      <c r="A265" s="4" t="s">
        <v>257</v>
      </c>
      <c r="B265" s="5">
        <v>1</v>
      </c>
    </row>
    <row x14ac:dyDescent="0.25" r="266" customHeight="1" ht="18.75" customFormat="1" s="1">
      <c r="A266" s="4" t="s">
        <v>258</v>
      </c>
      <c r="B266" s="5">
        <v>1</v>
      </c>
    </row>
    <row x14ac:dyDescent="0.25" r="267" customHeight="1" ht="18.75" customFormat="1" s="1">
      <c r="A267" s="4" t="s">
        <v>259</v>
      </c>
      <c r="B267" s="5">
        <v>1</v>
      </c>
    </row>
    <row x14ac:dyDescent="0.25" r="268" customHeight="1" ht="18.75" customFormat="1" s="1">
      <c r="A268" s="4" t="s">
        <v>260</v>
      </c>
      <c r="B268" s="5">
        <v>1</v>
      </c>
    </row>
    <row x14ac:dyDescent="0.25" r="269" customHeight="1" ht="18.75" customFormat="1" s="1">
      <c r="A269" s="4" t="s">
        <v>261</v>
      </c>
      <c r="B269" s="5">
        <v>1</v>
      </c>
    </row>
    <row x14ac:dyDescent="0.25" r="270" customHeight="1" ht="18.75" customFormat="1" s="1">
      <c r="A270" s="4" t="s">
        <v>262</v>
      </c>
      <c r="B270" s="5">
        <v>1</v>
      </c>
    </row>
    <row x14ac:dyDescent="0.25" r="271" customHeight="1" ht="18.75" customFormat="1" s="1">
      <c r="A271" s="4" t="s">
        <v>263</v>
      </c>
      <c r="B271" s="5">
        <v>1</v>
      </c>
    </row>
    <row x14ac:dyDescent="0.25" r="272" customHeight="1" ht="18.75" customFormat="1" s="1">
      <c r="A272" s="4" t="s">
        <v>264</v>
      </c>
      <c r="B272" s="5">
        <v>1</v>
      </c>
    </row>
    <row x14ac:dyDescent="0.25" r="273" customHeight="1" ht="18.75" customFormat="1" s="1">
      <c r="A273" s="4" t="s">
        <v>30</v>
      </c>
      <c r="B273" s="5">
        <v>1</v>
      </c>
    </row>
    <row x14ac:dyDescent="0.25" r="274" customHeight="1" ht="18.75" customFormat="1" s="1">
      <c r="A274" s="4" t="s">
        <v>265</v>
      </c>
      <c r="B274" s="5">
        <v>1</v>
      </c>
    </row>
    <row x14ac:dyDescent="0.25" r="275" customHeight="1" ht="18.75" customFormat="1" s="1">
      <c r="A275" s="4" t="s">
        <v>266</v>
      </c>
      <c r="B275" s="5">
        <v>1</v>
      </c>
    </row>
    <row x14ac:dyDescent="0.25" r="276" customHeight="1" ht="18.75" customFormat="1" s="1">
      <c r="A276" s="4" t="s">
        <v>267</v>
      </c>
      <c r="B276" s="5">
        <v>1</v>
      </c>
    </row>
    <row x14ac:dyDescent="0.25" r="277" customHeight="1" ht="18.75" customFormat="1" s="1">
      <c r="A277" s="4" t="s">
        <v>268</v>
      </c>
      <c r="B277" s="5">
        <v>1</v>
      </c>
    </row>
    <row x14ac:dyDescent="0.25" r="278" customHeight="1" ht="18.75" customFormat="1" s="1">
      <c r="A278" s="4" t="s">
        <v>269</v>
      </c>
      <c r="B278" s="5">
        <v>1</v>
      </c>
    </row>
    <row x14ac:dyDescent="0.25" r="279" customHeight="1" ht="18.75" customFormat="1" s="1">
      <c r="A279" s="4" t="s">
        <v>270</v>
      </c>
      <c r="B279" s="5">
        <v>1</v>
      </c>
    </row>
    <row x14ac:dyDescent="0.25" r="280" customHeight="1" ht="18.75" customFormat="1" s="1">
      <c r="A280" s="4" t="s">
        <v>271</v>
      </c>
      <c r="B280" s="5">
        <v>1</v>
      </c>
    </row>
    <row x14ac:dyDescent="0.25" r="281" customHeight="1" ht="18.75" customFormat="1" s="1">
      <c r="A281" s="4" t="s">
        <v>272</v>
      </c>
      <c r="B281" s="5">
        <v>1</v>
      </c>
    </row>
    <row x14ac:dyDescent="0.25" r="282" customHeight="1" ht="18.75" customFormat="1" s="1">
      <c r="A282" s="4" t="s">
        <v>139</v>
      </c>
      <c r="B282" s="5">
        <v>2</v>
      </c>
    </row>
    <row x14ac:dyDescent="0.25" r="283" customHeight="1" ht="18.75" customFormat="1" s="1">
      <c r="A283" s="4" t="s">
        <v>273</v>
      </c>
      <c r="B283" s="5">
        <v>1</v>
      </c>
    </row>
    <row x14ac:dyDescent="0.25" r="284" customHeight="1" ht="18.75" customFormat="1" s="1">
      <c r="A284" s="4" t="s">
        <v>274</v>
      </c>
      <c r="B284" s="5">
        <v>1</v>
      </c>
    </row>
    <row x14ac:dyDescent="0.25" r="285" customHeight="1" ht="18.75" customFormat="1" s="1">
      <c r="A285" s="4" t="s">
        <v>275</v>
      </c>
      <c r="B285" s="5">
        <v>1</v>
      </c>
    </row>
    <row x14ac:dyDescent="0.25" r="286" customHeight="1" ht="18.75" customFormat="1" s="1">
      <c r="A286" s="4" t="s">
        <v>276</v>
      </c>
      <c r="B286" s="5">
        <v>1</v>
      </c>
    </row>
    <row x14ac:dyDescent="0.25" r="287" customHeight="1" ht="18.75" customFormat="1" s="1">
      <c r="A287" s="4" t="s">
        <v>277</v>
      </c>
      <c r="B287" s="5">
        <v>1</v>
      </c>
    </row>
    <row x14ac:dyDescent="0.25" r="288" customHeight="1" ht="18.75" customFormat="1" s="1">
      <c r="A288" s="4" t="s">
        <v>278</v>
      </c>
      <c r="B288" s="5">
        <v>1</v>
      </c>
    </row>
    <row x14ac:dyDescent="0.25" r="289" customHeight="1" ht="18.75" customFormat="1" s="1">
      <c r="A289" s="4" t="s">
        <v>279</v>
      </c>
      <c r="B289" s="5">
        <v>1</v>
      </c>
    </row>
    <row x14ac:dyDescent="0.25" r="290" customHeight="1" ht="18.75" customFormat="1" s="1">
      <c r="A290" s="4" t="s">
        <v>280</v>
      </c>
      <c r="B290" s="5">
        <v>1</v>
      </c>
    </row>
    <row x14ac:dyDescent="0.25" r="291" customHeight="1" ht="18.75" customFormat="1" s="1">
      <c r="A291" s="4" t="s">
        <v>281</v>
      </c>
      <c r="B291" s="5">
        <v>1</v>
      </c>
    </row>
    <row x14ac:dyDescent="0.25" r="292" customHeight="1" ht="18.75" customFormat="1" s="1">
      <c r="A292" s="4" t="s">
        <v>282</v>
      </c>
      <c r="B292" s="5">
        <v>1</v>
      </c>
    </row>
    <row x14ac:dyDescent="0.25" r="293" customHeight="1" ht="18.75" customFormat="1" s="1">
      <c r="A293" s="4" t="s">
        <v>103</v>
      </c>
      <c r="B293" s="5">
        <v>1</v>
      </c>
    </row>
    <row x14ac:dyDescent="0.25" r="294" customHeight="1" ht="18.75" customFormat="1" s="1">
      <c r="A294" s="4" t="s">
        <v>283</v>
      </c>
      <c r="B294" s="5">
        <v>1</v>
      </c>
    </row>
    <row x14ac:dyDescent="0.25" r="295" customHeight="1" ht="18.75" customFormat="1" s="1">
      <c r="A295" s="4" t="s">
        <v>284</v>
      </c>
      <c r="B295" s="5">
        <v>1</v>
      </c>
    </row>
    <row x14ac:dyDescent="0.25" r="296" customHeight="1" ht="18.75" customFormat="1" s="1">
      <c r="A296" s="4" t="s">
        <v>285</v>
      </c>
      <c r="B296" s="5">
        <v>1</v>
      </c>
    </row>
    <row x14ac:dyDescent="0.25" r="297" customHeight="1" ht="18.75" customFormat="1" s="1">
      <c r="A297" s="4" t="s">
        <v>286</v>
      </c>
      <c r="B297" s="5">
        <v>1</v>
      </c>
    </row>
    <row x14ac:dyDescent="0.25" r="298" customHeight="1" ht="18.75" customFormat="1" s="1">
      <c r="A298" s="4" t="s">
        <v>137</v>
      </c>
      <c r="B298" s="5">
        <v>1</v>
      </c>
    </row>
    <row x14ac:dyDescent="0.25" r="299" customHeight="1" ht="18.75" customFormat="1" s="1">
      <c r="A299" s="4" t="s">
        <v>287</v>
      </c>
      <c r="B299" s="5">
        <v>1</v>
      </c>
    </row>
    <row x14ac:dyDescent="0.25" r="300" customHeight="1" ht="18.75" customFormat="1" s="1">
      <c r="A300" s="4" t="s">
        <v>109</v>
      </c>
      <c r="B300" s="5">
        <v>1</v>
      </c>
    </row>
    <row x14ac:dyDescent="0.25" r="301" customHeight="1" ht="18.75" customFormat="1" s="1">
      <c r="A301" s="4" t="s">
        <v>288</v>
      </c>
      <c r="B301" s="5">
        <v>1</v>
      </c>
    </row>
    <row x14ac:dyDescent="0.25" r="302" customHeight="1" ht="18.75" customFormat="1" s="1">
      <c r="A302" s="4" t="s">
        <v>289</v>
      </c>
      <c r="B302" s="5">
        <v>1</v>
      </c>
    </row>
    <row x14ac:dyDescent="0.25" r="303" customHeight="1" ht="18.75" customFormat="1" s="1">
      <c r="A303" s="4" t="s">
        <v>290</v>
      </c>
      <c r="B303" s="5">
        <v>1</v>
      </c>
    </row>
    <row x14ac:dyDescent="0.25" r="304" customHeight="1" ht="18.75" customFormat="1" s="1">
      <c r="A304" s="4" t="s">
        <v>291</v>
      </c>
      <c r="B304" s="5">
        <v>1</v>
      </c>
    </row>
    <row x14ac:dyDescent="0.25" r="305" customHeight="1" ht="18.75" customFormat="1" s="1">
      <c r="A305" s="4" t="s">
        <v>201</v>
      </c>
      <c r="B305" s="5">
        <v>1</v>
      </c>
    </row>
    <row x14ac:dyDescent="0.25" r="306" customHeight="1" ht="18.75" customFormat="1" s="1">
      <c r="A306" s="4" t="s">
        <v>292</v>
      </c>
      <c r="B306" s="5">
        <v>1</v>
      </c>
    </row>
    <row x14ac:dyDescent="0.25" r="307" customHeight="1" ht="18.75" customFormat="1" s="1">
      <c r="A307" s="4" t="s">
        <v>293</v>
      </c>
      <c r="B307" s="5">
        <v>1</v>
      </c>
    </row>
    <row x14ac:dyDescent="0.25" r="308" customHeight="1" ht="18.75" customFormat="1" s="1">
      <c r="A308" s="4" t="s">
        <v>294</v>
      </c>
      <c r="B308" s="5">
        <v>1</v>
      </c>
    </row>
    <row x14ac:dyDescent="0.25" r="309" customHeight="1" ht="18.75" customFormat="1" s="1">
      <c r="A309" s="4" t="s">
        <v>295</v>
      </c>
      <c r="B309" s="5">
        <v>1</v>
      </c>
    </row>
    <row x14ac:dyDescent="0.25" r="310" customHeight="1" ht="18.75" customFormat="1" s="1">
      <c r="A310" s="4" t="s">
        <v>296</v>
      </c>
      <c r="B310" s="5">
        <v>1</v>
      </c>
    </row>
    <row x14ac:dyDescent="0.25" r="311" customHeight="1" ht="18.75" customFormat="1" s="1">
      <c r="A311" s="4" t="s">
        <v>297</v>
      </c>
      <c r="B311" s="5">
        <v>1</v>
      </c>
    </row>
    <row x14ac:dyDescent="0.25" r="312" customHeight="1" ht="18.75" customFormat="1" s="1">
      <c r="A312" s="4" t="s">
        <v>298</v>
      </c>
      <c r="B312" s="5">
        <v>1</v>
      </c>
    </row>
    <row x14ac:dyDescent="0.25" r="313" customHeight="1" ht="18.75" customFormat="1" s="1">
      <c r="A313" s="4" t="s">
        <v>299</v>
      </c>
      <c r="B313" s="5">
        <v>1</v>
      </c>
    </row>
    <row x14ac:dyDescent="0.25" r="314" customHeight="1" ht="18.75" customFormat="1" s="1">
      <c r="A314" s="4" t="s">
        <v>300</v>
      </c>
      <c r="B314" s="5">
        <v>1</v>
      </c>
    </row>
    <row x14ac:dyDescent="0.25" r="315" customHeight="1" ht="18.75" customFormat="1" s="1">
      <c r="A315" s="4" t="s">
        <v>301</v>
      </c>
      <c r="B315" s="5">
        <v>1</v>
      </c>
    </row>
    <row x14ac:dyDescent="0.25" r="316" customHeight="1" ht="18.75" customFormat="1" s="1">
      <c r="A316" s="4" t="s">
        <v>302</v>
      </c>
      <c r="B316" s="5">
        <v>1</v>
      </c>
    </row>
    <row x14ac:dyDescent="0.25" r="317" customHeight="1" ht="18.75" customFormat="1" s="1">
      <c r="A317" s="4" t="s">
        <v>303</v>
      </c>
      <c r="B317" s="5">
        <v>1</v>
      </c>
    </row>
    <row x14ac:dyDescent="0.25" r="318" customHeight="1" ht="18.75" customFormat="1" s="1">
      <c r="A318" s="4" t="s">
        <v>226</v>
      </c>
      <c r="B318" s="5">
        <v>1</v>
      </c>
    </row>
    <row x14ac:dyDescent="0.25" r="319" customHeight="1" ht="18.75" customFormat="1" s="1">
      <c r="A319" s="4" t="s">
        <v>71</v>
      </c>
      <c r="B319" s="5">
        <v>1</v>
      </c>
    </row>
    <row x14ac:dyDescent="0.25" r="320" customHeight="1" ht="18.75" customFormat="1" s="1">
      <c r="A320" s="4" t="s">
        <v>304</v>
      </c>
      <c r="B320" s="5">
        <v>1</v>
      </c>
    </row>
    <row x14ac:dyDescent="0.25" r="321" customHeight="1" ht="18.75" customFormat="1" s="1">
      <c r="A321" s="4" t="s">
        <v>305</v>
      </c>
      <c r="B321" s="5">
        <v>1</v>
      </c>
    </row>
    <row x14ac:dyDescent="0.25" r="322" customHeight="1" ht="18.75" customFormat="1" s="1">
      <c r="A322" s="4" t="s">
        <v>306</v>
      </c>
      <c r="B322" s="5">
        <v>1</v>
      </c>
    </row>
    <row x14ac:dyDescent="0.25" r="323" customHeight="1" ht="18.75" customFormat="1" s="1">
      <c r="A323" s="4" t="s">
        <v>307</v>
      </c>
      <c r="B323" s="5">
        <v>1</v>
      </c>
    </row>
    <row x14ac:dyDescent="0.25" r="324" customHeight="1" ht="18.75" customFormat="1" s="1">
      <c r="A324" s="4" t="s">
        <v>308</v>
      </c>
      <c r="B324" s="5">
        <v>1</v>
      </c>
    </row>
    <row x14ac:dyDescent="0.25" r="325" customHeight="1" ht="18.75" customFormat="1" s="1">
      <c r="A325" s="4" t="s">
        <v>309</v>
      </c>
      <c r="B325" s="5">
        <v>1</v>
      </c>
    </row>
    <row x14ac:dyDescent="0.25" r="326" customHeight="1" ht="18.75" customFormat="1" s="1">
      <c r="A326" s="4" t="s">
        <v>310</v>
      </c>
      <c r="B326" s="5">
        <v>1</v>
      </c>
    </row>
    <row x14ac:dyDescent="0.25" r="327" customHeight="1" ht="18.75" customFormat="1" s="1">
      <c r="A327" s="4" t="s">
        <v>311</v>
      </c>
      <c r="B327" s="5">
        <v>1</v>
      </c>
    </row>
    <row x14ac:dyDescent="0.25" r="328" customHeight="1" ht="18.75" customFormat="1" s="1">
      <c r="A328" s="4" t="s">
        <v>312</v>
      </c>
      <c r="B328" s="5">
        <v>1</v>
      </c>
    </row>
    <row x14ac:dyDescent="0.25" r="329" customHeight="1" ht="18.75" customFormat="1" s="1">
      <c r="A329" s="4" t="s">
        <v>313</v>
      </c>
      <c r="B329" s="5">
        <v>1</v>
      </c>
    </row>
    <row x14ac:dyDescent="0.25" r="330" customHeight="1" ht="18.75" customFormat="1" s="1">
      <c r="A330" s="4" t="s">
        <v>45</v>
      </c>
      <c r="B330" s="5">
        <v>1</v>
      </c>
    </row>
    <row x14ac:dyDescent="0.25" r="331" customHeight="1" ht="18.75" customFormat="1" s="1">
      <c r="A331" s="4" t="s">
        <v>314</v>
      </c>
      <c r="B331" s="5">
        <v>1</v>
      </c>
    </row>
    <row x14ac:dyDescent="0.25" r="332" customHeight="1" ht="18.75" customFormat="1" s="1">
      <c r="A332" s="4" t="s">
        <v>315</v>
      </c>
      <c r="B332" s="5">
        <v>1</v>
      </c>
    </row>
    <row x14ac:dyDescent="0.25" r="333" customHeight="1" ht="18.75" customFormat="1" s="1">
      <c r="A333" s="4" t="s">
        <v>99</v>
      </c>
      <c r="B333" s="5">
        <v>1</v>
      </c>
    </row>
    <row x14ac:dyDescent="0.25" r="334" customHeight="1" ht="18.75" customFormat="1" s="1">
      <c r="A334" s="4" t="s">
        <v>316</v>
      </c>
      <c r="B334" s="5">
        <v>1</v>
      </c>
    </row>
    <row x14ac:dyDescent="0.25" r="335" customHeight="1" ht="18.75" customFormat="1" s="1">
      <c r="A335" s="4" t="s">
        <v>317</v>
      </c>
      <c r="B335" s="5">
        <v>1</v>
      </c>
    </row>
    <row x14ac:dyDescent="0.25" r="336" customHeight="1" ht="18.75" customFormat="1" s="1">
      <c r="A336" s="4" t="s">
        <v>318</v>
      </c>
      <c r="B336" s="5">
        <v>1</v>
      </c>
    </row>
    <row x14ac:dyDescent="0.25" r="337" customHeight="1" ht="18.75" customFormat="1" s="1">
      <c r="A337" s="4" t="s">
        <v>319</v>
      </c>
      <c r="B337" s="5">
        <v>1</v>
      </c>
    </row>
    <row x14ac:dyDescent="0.25" r="338" customHeight="1" ht="18.75" customFormat="1" s="1">
      <c r="A338" s="4" t="s">
        <v>320</v>
      </c>
      <c r="B338" s="5">
        <v>1</v>
      </c>
    </row>
    <row x14ac:dyDescent="0.25" r="339" customHeight="1" ht="18.75" customFormat="1" s="1">
      <c r="A339" s="4" t="s">
        <v>321</v>
      </c>
      <c r="B339" s="5">
        <v>1</v>
      </c>
    </row>
    <row x14ac:dyDescent="0.25" r="340" customHeight="1" ht="18.75" customFormat="1" s="1">
      <c r="A340" s="4" t="s">
        <v>322</v>
      </c>
      <c r="B340" s="5">
        <v>1</v>
      </c>
    </row>
    <row x14ac:dyDescent="0.25" r="341" customHeight="1" ht="18.75" customFormat="1" s="1">
      <c r="A341" s="4" t="s">
        <v>323</v>
      </c>
      <c r="B341" s="5">
        <v>1</v>
      </c>
    </row>
    <row x14ac:dyDescent="0.25" r="342" customHeight="1" ht="18.75" customFormat="1" s="1">
      <c r="A342" s="4" t="s">
        <v>324</v>
      </c>
      <c r="B342" s="5">
        <v>1</v>
      </c>
    </row>
    <row x14ac:dyDescent="0.25" r="343" customHeight="1" ht="18.75" customFormat="1" s="1">
      <c r="A343" s="4" t="s">
        <v>325</v>
      </c>
      <c r="B343" s="5">
        <v>1</v>
      </c>
    </row>
    <row x14ac:dyDescent="0.25" r="344" customHeight="1" ht="18.75" customFormat="1" s="1">
      <c r="A344" s="6" t="s">
        <v>326</v>
      </c>
      <c r="B344" s="7">
        <v>-1</v>
      </c>
    </row>
    <row x14ac:dyDescent="0.25" r="345" customHeight="1" ht="18.75" customFormat="1" s="1">
      <c r="A345" s="6" t="s">
        <v>327</v>
      </c>
      <c r="B345" s="7">
        <v>-1</v>
      </c>
    </row>
    <row x14ac:dyDescent="0.25" r="346" customHeight="1" ht="18.75" customFormat="1" s="1">
      <c r="A346" s="6" t="s">
        <v>328</v>
      </c>
      <c r="B346" s="7">
        <v>-1</v>
      </c>
    </row>
    <row x14ac:dyDescent="0.25" r="347" customHeight="1" ht="18.75" customFormat="1" s="1">
      <c r="A347" s="6" t="s">
        <v>329</v>
      </c>
      <c r="B347" s="7">
        <v>-2</v>
      </c>
    </row>
    <row x14ac:dyDescent="0.25" r="348" customHeight="1" ht="18.75" customFormat="1" s="1">
      <c r="A348" s="6" t="s">
        <v>330</v>
      </c>
      <c r="B348" s="7">
        <v>-2</v>
      </c>
    </row>
    <row x14ac:dyDescent="0.25" r="349" customHeight="1" ht="18.75" customFormat="1" s="1">
      <c r="A349" s="6" t="s">
        <v>331</v>
      </c>
      <c r="B349" s="7">
        <v>-2</v>
      </c>
    </row>
    <row x14ac:dyDescent="0.25" r="350" customHeight="1" ht="18.75" customFormat="1" s="1">
      <c r="A350" s="6" t="s">
        <v>332</v>
      </c>
      <c r="B350" s="7">
        <v>-1</v>
      </c>
    </row>
    <row x14ac:dyDescent="0.25" r="351" customHeight="1" ht="18.75" customFormat="1" s="1">
      <c r="A351" s="6" t="s">
        <v>333</v>
      </c>
      <c r="B351" s="7">
        <v>-1</v>
      </c>
    </row>
    <row x14ac:dyDescent="0.25" r="352" customHeight="1" ht="18.75" customFormat="1" s="1">
      <c r="A352" s="6" t="s">
        <v>334</v>
      </c>
      <c r="B352" s="7">
        <v>-1</v>
      </c>
    </row>
    <row x14ac:dyDescent="0.25" r="353" customHeight="1" ht="18.75" customFormat="1" s="1">
      <c r="A353" s="6" t="s">
        <v>335</v>
      </c>
      <c r="B353" s="7">
        <v>-2</v>
      </c>
    </row>
    <row x14ac:dyDescent="0.25" r="354" customHeight="1" ht="18.75" customFormat="1" s="1">
      <c r="A354" s="6" t="s">
        <v>336</v>
      </c>
      <c r="B354" s="7">
        <v>-2</v>
      </c>
    </row>
    <row x14ac:dyDescent="0.25" r="355" customHeight="1" ht="18.75" customFormat="1" s="1">
      <c r="A355" s="6" t="s">
        <v>337</v>
      </c>
      <c r="B355" s="7">
        <v>-2</v>
      </c>
    </row>
    <row x14ac:dyDescent="0.25" r="356" customHeight="1" ht="18.75" customFormat="1" s="1">
      <c r="A356" s="6" t="s">
        <v>338</v>
      </c>
      <c r="B356" s="7">
        <v>-2</v>
      </c>
    </row>
    <row x14ac:dyDescent="0.25" r="357" customHeight="1" ht="18.75" customFormat="1" s="1">
      <c r="A357" s="6" t="s">
        <v>339</v>
      </c>
      <c r="B357" s="7">
        <v>-2</v>
      </c>
    </row>
    <row x14ac:dyDescent="0.25" r="358" customHeight="1" ht="18.75" customFormat="1" s="1">
      <c r="A358" s="6" t="s">
        <v>340</v>
      </c>
      <c r="B358" s="7">
        <v>-2</v>
      </c>
    </row>
    <row x14ac:dyDescent="0.25" r="359" customHeight="1" ht="18.75" customFormat="1" s="1">
      <c r="A359" s="6" t="s">
        <v>341</v>
      </c>
      <c r="B359" s="7">
        <v>-1</v>
      </c>
    </row>
    <row x14ac:dyDescent="0.25" r="360" customHeight="1" ht="18.75" customFormat="1" s="1">
      <c r="A360" s="6" t="s">
        <v>342</v>
      </c>
      <c r="B360" s="7">
        <v>-1</v>
      </c>
    </row>
    <row x14ac:dyDescent="0.25" r="361" customHeight="1" ht="18.75" customFormat="1" s="1">
      <c r="A361" s="6" t="s">
        <v>343</v>
      </c>
      <c r="B361" s="7">
        <v>-2</v>
      </c>
    </row>
    <row x14ac:dyDescent="0.25" r="362" customHeight="1" ht="18.75" customFormat="1" s="1">
      <c r="A362" s="6" t="s">
        <v>344</v>
      </c>
      <c r="B362" s="7">
        <v>-2</v>
      </c>
    </row>
    <row x14ac:dyDescent="0.25" r="363" customHeight="1" ht="18.75" customFormat="1" s="1">
      <c r="A363" s="6" t="s">
        <v>345</v>
      </c>
      <c r="B363" s="7">
        <v>-2</v>
      </c>
    </row>
    <row x14ac:dyDescent="0.25" r="364" customHeight="1" ht="18.75" customFormat="1" s="1">
      <c r="A364" s="6" t="s">
        <v>346</v>
      </c>
      <c r="B364" s="7">
        <v>-1</v>
      </c>
    </row>
    <row x14ac:dyDescent="0.25" r="365" customHeight="1" ht="18.75" customFormat="1" s="1">
      <c r="A365" s="6" t="s">
        <v>347</v>
      </c>
      <c r="B365" s="7">
        <v>-1</v>
      </c>
    </row>
    <row x14ac:dyDescent="0.25" r="366" customHeight="1" ht="18.75" customFormat="1" s="1">
      <c r="A366" s="6" t="s">
        <v>348</v>
      </c>
      <c r="B366" s="7">
        <v>-1</v>
      </c>
    </row>
    <row x14ac:dyDescent="0.25" r="367" customHeight="1" ht="18.75" customFormat="1" s="1">
      <c r="A367" s="6" t="s">
        <v>349</v>
      </c>
      <c r="B367" s="7">
        <v>-1</v>
      </c>
    </row>
    <row x14ac:dyDescent="0.25" r="368" customHeight="1" ht="18.75" customFormat="1" s="1">
      <c r="A368" s="6" t="s">
        <v>350</v>
      </c>
      <c r="B368" s="7">
        <v>-1</v>
      </c>
    </row>
    <row x14ac:dyDescent="0.25" r="369" customHeight="1" ht="18.75" customFormat="1" s="1">
      <c r="A369" s="6" t="s">
        <v>351</v>
      </c>
      <c r="B369" s="7">
        <v>-1</v>
      </c>
    </row>
    <row x14ac:dyDescent="0.25" r="370" customHeight="1" ht="18.75" customFormat="1" s="1">
      <c r="A370" s="6" t="s">
        <v>352</v>
      </c>
      <c r="B370" s="7">
        <v>-2</v>
      </c>
    </row>
    <row x14ac:dyDescent="0.25" r="371" customHeight="1" ht="18.75" customFormat="1" s="1">
      <c r="A371" s="6" t="s">
        <v>330</v>
      </c>
      <c r="B371" s="7">
        <v>-2</v>
      </c>
    </row>
    <row x14ac:dyDescent="0.25" r="372" customHeight="1" ht="18.75" customFormat="1" s="1">
      <c r="A372" s="6" t="s">
        <v>340</v>
      </c>
      <c r="B372" s="7">
        <v>-2</v>
      </c>
    </row>
    <row x14ac:dyDescent="0.25" r="373" customHeight="1" ht="18.75" customFormat="1" s="1">
      <c r="A373" s="6" t="s">
        <v>353</v>
      </c>
      <c r="B373" s="7">
        <v>-2</v>
      </c>
    </row>
    <row x14ac:dyDescent="0.25" r="374" customHeight="1" ht="18.75" customFormat="1" s="1">
      <c r="A374" s="6" t="s">
        <v>354</v>
      </c>
      <c r="B374" s="7">
        <v>-1</v>
      </c>
    </row>
    <row x14ac:dyDescent="0.25" r="375" customHeight="1" ht="18.75" customFormat="1" s="1">
      <c r="A375" s="6" t="s">
        <v>355</v>
      </c>
      <c r="B375" s="7">
        <v>-1</v>
      </c>
    </row>
    <row x14ac:dyDescent="0.25" r="376" customHeight="1" ht="18.75" customFormat="1" s="1">
      <c r="A376" s="6" t="s">
        <v>356</v>
      </c>
      <c r="B376" s="7">
        <v>-2</v>
      </c>
    </row>
    <row x14ac:dyDescent="0.25" r="377" customHeight="1" ht="18.75" customFormat="1" s="1">
      <c r="A377" s="6" t="s">
        <v>357</v>
      </c>
      <c r="B377" s="7">
        <v>-2</v>
      </c>
    </row>
    <row x14ac:dyDescent="0.25" r="378" customHeight="1" ht="18.75" customFormat="1" s="1">
      <c r="A378" s="6" t="s">
        <v>358</v>
      </c>
      <c r="B378" s="7">
        <v>-2</v>
      </c>
    </row>
    <row x14ac:dyDescent="0.25" r="379" customHeight="1" ht="18.75" customFormat="1" s="1">
      <c r="A379" s="6" t="s">
        <v>359</v>
      </c>
      <c r="B379" s="7">
        <v>-1</v>
      </c>
    </row>
    <row x14ac:dyDescent="0.25" r="380" customHeight="1" ht="18.75" customFormat="1" s="1">
      <c r="A380" s="6" t="s">
        <v>360</v>
      </c>
      <c r="B380" s="7">
        <v>-1</v>
      </c>
    </row>
    <row x14ac:dyDescent="0.25" r="381" customHeight="1" ht="18.75" customFormat="1" s="1">
      <c r="A381" s="6" t="s">
        <v>361</v>
      </c>
      <c r="B381" s="7">
        <v>-1</v>
      </c>
    </row>
    <row x14ac:dyDescent="0.25" r="382" customHeight="1" ht="18.75" customFormat="1" s="1">
      <c r="A382" s="6" t="s">
        <v>362</v>
      </c>
      <c r="B382" s="7">
        <v>-1</v>
      </c>
    </row>
    <row x14ac:dyDescent="0.25" r="383" customHeight="1" ht="18.75" customFormat="1" s="1">
      <c r="A383" s="6" t="s">
        <v>363</v>
      </c>
      <c r="B383" s="7">
        <v>-2</v>
      </c>
    </row>
    <row x14ac:dyDescent="0.25" r="384" customHeight="1" ht="18.75" customFormat="1" s="1">
      <c r="A384" s="6" t="s">
        <v>364</v>
      </c>
      <c r="B384" s="7">
        <v>-1</v>
      </c>
    </row>
    <row x14ac:dyDescent="0.25" r="385" customHeight="1" ht="18.75" customFormat="1" s="1">
      <c r="A385" s="6" t="s">
        <v>365</v>
      </c>
      <c r="B385" s="7">
        <v>-1</v>
      </c>
    </row>
    <row x14ac:dyDescent="0.25" r="386" customHeight="1" ht="18.75" customFormat="1" s="1">
      <c r="A386" s="6" t="s">
        <v>366</v>
      </c>
      <c r="B386" s="7">
        <v>-1</v>
      </c>
    </row>
    <row x14ac:dyDescent="0.25" r="387" customHeight="1" ht="18.75" customFormat="1" s="1">
      <c r="A387" s="6" t="s">
        <v>367</v>
      </c>
      <c r="B387" s="7">
        <v>-1</v>
      </c>
    </row>
    <row x14ac:dyDescent="0.25" r="388" customHeight="1" ht="18.75" customFormat="1" s="1">
      <c r="A388" s="6" t="s">
        <v>368</v>
      </c>
      <c r="B388" s="7">
        <v>-1</v>
      </c>
    </row>
    <row x14ac:dyDescent="0.25" r="389" customHeight="1" ht="18.75" customFormat="1" s="1">
      <c r="A389" s="6" t="s">
        <v>369</v>
      </c>
      <c r="B389" s="7">
        <v>-1</v>
      </c>
    </row>
    <row x14ac:dyDescent="0.25" r="390" customHeight="1" ht="18.75" customFormat="1" s="1">
      <c r="A390" s="6" t="s">
        <v>370</v>
      </c>
      <c r="B390" s="7">
        <v>-1</v>
      </c>
    </row>
    <row x14ac:dyDescent="0.25" r="391" customHeight="1" ht="18.75" customFormat="1" s="1">
      <c r="A391" s="6" t="s">
        <v>371</v>
      </c>
      <c r="B391" s="7">
        <v>-1</v>
      </c>
    </row>
    <row x14ac:dyDescent="0.25" r="392" customHeight="1" ht="18.75" customFormat="1" s="1">
      <c r="A392" s="6" t="s">
        <v>372</v>
      </c>
      <c r="B392" s="7">
        <v>-1</v>
      </c>
    </row>
    <row x14ac:dyDescent="0.25" r="393" customHeight="1" ht="18.75" customFormat="1" s="1">
      <c r="A393" s="6" t="s">
        <v>373</v>
      </c>
      <c r="B393" s="7">
        <v>-2</v>
      </c>
    </row>
    <row x14ac:dyDescent="0.25" r="394" customHeight="1" ht="18.75" customFormat="1" s="1">
      <c r="A394" s="6" t="s">
        <v>374</v>
      </c>
      <c r="B394" s="7">
        <v>-1</v>
      </c>
    </row>
    <row x14ac:dyDescent="0.25" r="395" customHeight="1" ht="18.75" customFormat="1" s="1">
      <c r="A395" s="6" t="s">
        <v>375</v>
      </c>
      <c r="B395" s="7">
        <v>-2</v>
      </c>
    </row>
    <row x14ac:dyDescent="0.25" r="396" customHeight="1" ht="18.75" customFormat="1" s="1">
      <c r="A396" s="6" t="s">
        <v>376</v>
      </c>
      <c r="B396" s="7">
        <v>-2</v>
      </c>
    </row>
    <row x14ac:dyDescent="0.25" r="397" customHeight="1" ht="18.75" customFormat="1" s="1">
      <c r="A397" s="6" t="s">
        <v>377</v>
      </c>
      <c r="B397" s="7">
        <v>-2</v>
      </c>
    </row>
    <row x14ac:dyDescent="0.25" r="398" customHeight="1" ht="18.75" customFormat="1" s="1">
      <c r="A398" s="6" t="s">
        <v>378</v>
      </c>
      <c r="B398" s="8">
        <v>-0.025</v>
      </c>
    </row>
    <row x14ac:dyDescent="0.25" r="399" customHeight="1" ht="18.75" customFormat="1" s="1">
      <c r="A399" s="6" t="s">
        <v>379</v>
      </c>
      <c r="B399" s="7">
        <v>-1</v>
      </c>
    </row>
    <row x14ac:dyDescent="0.25" r="400" customHeight="1" ht="18.75" customFormat="1" s="1">
      <c r="A400" s="6" t="s">
        <v>380</v>
      </c>
      <c r="B400" s="7">
        <v>-2</v>
      </c>
    </row>
    <row x14ac:dyDescent="0.25" r="401" customHeight="1" ht="18.75" customFormat="1" s="1">
      <c r="A401" s="6" t="s">
        <v>381</v>
      </c>
      <c r="B401" s="7">
        <v>-1</v>
      </c>
    </row>
    <row x14ac:dyDescent="0.25" r="402" customHeight="1" ht="18.75" customFormat="1" s="1">
      <c r="A402" s="6" t="s">
        <v>382</v>
      </c>
      <c r="B402" s="7">
        <v>-1</v>
      </c>
    </row>
    <row x14ac:dyDescent="0.25" r="403" customHeight="1" ht="18.75" customFormat="1" s="1">
      <c r="A403" s="6" t="s">
        <v>383</v>
      </c>
      <c r="B403" s="7">
        <v>-2</v>
      </c>
    </row>
    <row x14ac:dyDescent="0.25" r="404" customHeight="1" ht="18.75" customFormat="1" s="1">
      <c r="A404" s="6" t="s">
        <v>384</v>
      </c>
      <c r="B404" s="7">
        <v>-1</v>
      </c>
    </row>
    <row x14ac:dyDescent="0.25" r="405" customHeight="1" ht="18.75" customFormat="1" s="1">
      <c r="A405" s="6" t="s">
        <v>385</v>
      </c>
      <c r="B405" s="7">
        <v>-1</v>
      </c>
    </row>
    <row x14ac:dyDescent="0.25" r="406" customHeight="1" ht="18.75" customFormat="1" s="1">
      <c r="A406" s="6" t="s">
        <v>386</v>
      </c>
      <c r="B406" s="7">
        <v>-1</v>
      </c>
    </row>
    <row x14ac:dyDescent="0.25" r="407" customHeight="1" ht="18.75" customFormat="1" s="1">
      <c r="A407" s="6" t="s">
        <v>387</v>
      </c>
      <c r="B407" s="7">
        <v>-2</v>
      </c>
    </row>
    <row x14ac:dyDescent="0.25" r="408" customHeight="1" ht="18.75" customFormat="1" s="1">
      <c r="A408" s="6" t="s">
        <v>388</v>
      </c>
      <c r="B408" s="7">
        <v>-1</v>
      </c>
    </row>
    <row x14ac:dyDescent="0.25" r="409" customHeight="1" ht="18.75" customFormat="1" s="1">
      <c r="A409" s="6" t="s">
        <v>389</v>
      </c>
      <c r="B409" s="7">
        <v>-1</v>
      </c>
    </row>
    <row x14ac:dyDescent="0.25" r="410" customHeight="1" ht="18.75" customFormat="1" s="1">
      <c r="A410" s="6" t="s">
        <v>390</v>
      </c>
      <c r="B410" s="7">
        <v>-1</v>
      </c>
    </row>
    <row x14ac:dyDescent="0.25" r="411" customHeight="1" ht="18.75" customFormat="1" s="1">
      <c r="A411" s="6" t="s">
        <v>391</v>
      </c>
      <c r="B411" s="7">
        <v>-1</v>
      </c>
    </row>
    <row x14ac:dyDescent="0.25" r="412" customHeight="1" ht="18.75" customFormat="1" s="1">
      <c r="A412" s="6" t="s">
        <v>392</v>
      </c>
      <c r="B412" s="7">
        <v>-2</v>
      </c>
    </row>
    <row x14ac:dyDescent="0.25" r="413" customHeight="1" ht="18.75" customFormat="1" s="1">
      <c r="A413" s="6" t="s">
        <v>393</v>
      </c>
      <c r="B413" s="7">
        <v>-1</v>
      </c>
    </row>
    <row x14ac:dyDescent="0.25" r="414" customHeight="1" ht="18.75" customFormat="1" s="1">
      <c r="A414" s="6" t="s">
        <v>394</v>
      </c>
      <c r="B414" s="7">
        <v>-1</v>
      </c>
    </row>
    <row x14ac:dyDescent="0.25" r="415" customHeight="1" ht="18.75" customFormat="1" s="1">
      <c r="A415" s="6" t="s">
        <v>395</v>
      </c>
      <c r="B415" s="7">
        <v>-1</v>
      </c>
    </row>
    <row x14ac:dyDescent="0.25" r="416" customHeight="1" ht="18.75" customFormat="1" s="1">
      <c r="A416" s="6" t="s">
        <v>396</v>
      </c>
      <c r="B416" s="7">
        <v>-1</v>
      </c>
    </row>
    <row x14ac:dyDescent="0.25" r="417" customHeight="1" ht="18.75" customFormat="1" s="1">
      <c r="A417" s="6" t="s">
        <v>397</v>
      </c>
      <c r="B417" s="7">
        <v>-1</v>
      </c>
    </row>
    <row x14ac:dyDescent="0.25" r="418" customHeight="1" ht="18.75" customFormat="1" s="1">
      <c r="A418" s="6" t="s">
        <v>398</v>
      </c>
      <c r="B418" s="7">
        <v>-1</v>
      </c>
    </row>
    <row x14ac:dyDescent="0.25" r="419" customHeight="1" ht="18.75" customFormat="1" s="1">
      <c r="A419" s="6" t="s">
        <v>399</v>
      </c>
      <c r="B419" s="7">
        <v>-1</v>
      </c>
    </row>
    <row x14ac:dyDescent="0.25" r="420" customHeight="1" ht="18.75" customFormat="1" s="1">
      <c r="A420" s="6" t="s">
        <v>400</v>
      </c>
      <c r="B420" s="7">
        <v>-1</v>
      </c>
    </row>
    <row x14ac:dyDescent="0.25" r="421" customHeight="1" ht="18.75" customFormat="1" s="1">
      <c r="A421" s="6" t="s">
        <v>401</v>
      </c>
      <c r="B421" s="7">
        <v>-2</v>
      </c>
    </row>
    <row x14ac:dyDescent="0.25" r="422" customHeight="1" ht="18.75" customFormat="1" s="1">
      <c r="A422" s="6" t="s">
        <v>402</v>
      </c>
      <c r="B422" s="7">
        <v>-1</v>
      </c>
    </row>
    <row x14ac:dyDescent="0.25" r="423" customHeight="1" ht="18.75" customFormat="1" s="1">
      <c r="A423" s="6" t="s">
        <v>403</v>
      </c>
      <c r="B423" s="8">
        <v>-0.25</v>
      </c>
    </row>
    <row x14ac:dyDescent="0.25" r="424" customHeight="1" ht="18.75" customFormat="1" s="1">
      <c r="A424" s="6" t="s">
        <v>404</v>
      </c>
      <c r="B424" s="7">
        <v>-1</v>
      </c>
    </row>
    <row x14ac:dyDescent="0.25" r="425" customHeight="1" ht="18.75" customFormat="1" s="1">
      <c r="A425" s="6" t="s">
        <v>405</v>
      </c>
      <c r="B425" s="7">
        <v>-1</v>
      </c>
    </row>
    <row x14ac:dyDescent="0.25" r="426" customHeight="1" ht="18.75" customFormat="1" s="1">
      <c r="A426" s="6" t="s">
        <v>406</v>
      </c>
      <c r="B426" s="7">
        <v>-1</v>
      </c>
    </row>
    <row x14ac:dyDescent="0.25" r="427" customHeight="1" ht="18.75" customFormat="1" s="1">
      <c r="A427" s="6" t="s">
        <v>407</v>
      </c>
      <c r="B427" s="7">
        <v>-2</v>
      </c>
    </row>
    <row x14ac:dyDescent="0.25" r="428" customHeight="1" ht="18.75" customFormat="1" s="1">
      <c r="A428" s="6" t="s">
        <v>408</v>
      </c>
      <c r="B428" s="7">
        <v>-2</v>
      </c>
    </row>
    <row x14ac:dyDescent="0.25" r="429" customHeight="1" ht="18.75" customFormat="1" s="1">
      <c r="A429" s="6" t="s">
        <v>409</v>
      </c>
      <c r="B429" s="7">
        <v>-1</v>
      </c>
    </row>
    <row x14ac:dyDescent="0.25" r="430" customHeight="1" ht="18.75" customFormat="1" s="1">
      <c r="A430" s="6" t="s">
        <v>410</v>
      </c>
      <c r="B430" s="7">
        <v>-1</v>
      </c>
    </row>
    <row x14ac:dyDescent="0.25" r="431" customHeight="1" ht="18.75" customFormat="1" s="1">
      <c r="A431" s="6" t="s">
        <v>411</v>
      </c>
      <c r="B431" s="7">
        <v>-1</v>
      </c>
    </row>
    <row x14ac:dyDescent="0.25" r="432" customHeight="1" ht="18.75" customFormat="1" s="1">
      <c r="A432" s="6" t="s">
        <v>412</v>
      </c>
      <c r="B432" s="7">
        <v>-2</v>
      </c>
    </row>
    <row x14ac:dyDescent="0.25" r="433" customHeight="1" ht="18.75" customFormat="1" s="1">
      <c r="A433" s="6" t="s">
        <v>413</v>
      </c>
      <c r="B433" s="7">
        <v>-2</v>
      </c>
    </row>
    <row x14ac:dyDescent="0.25" r="434" customHeight="1" ht="18.75" customFormat="1" s="1">
      <c r="A434" s="6" t="s">
        <v>414</v>
      </c>
      <c r="B434" s="7">
        <v>-2</v>
      </c>
    </row>
    <row x14ac:dyDescent="0.25" r="435" customHeight="1" ht="18.75" customFormat="1" s="1">
      <c r="A435" s="6" t="s">
        <v>415</v>
      </c>
      <c r="B435" s="7">
        <v>-1</v>
      </c>
    </row>
    <row x14ac:dyDescent="0.25" r="436" customHeight="1" ht="18.75" customFormat="1" s="1">
      <c r="A436" s="6" t="s">
        <v>416</v>
      </c>
      <c r="B436" s="7">
        <v>-1</v>
      </c>
    </row>
    <row x14ac:dyDescent="0.25" r="437" customHeight="1" ht="18.75" customFormat="1" s="1">
      <c r="A437" s="6" t="s">
        <v>417</v>
      </c>
      <c r="B437" s="7">
        <v>-2</v>
      </c>
    </row>
    <row x14ac:dyDescent="0.25" r="438" customHeight="1" ht="18.75" customFormat="1" s="1">
      <c r="A438" s="6" t="s">
        <v>418</v>
      </c>
      <c r="B438" s="7">
        <v>-2</v>
      </c>
    </row>
    <row x14ac:dyDescent="0.25" r="439" customHeight="1" ht="18.75" customFormat="1" s="1">
      <c r="A439" s="6" t="s">
        <v>419</v>
      </c>
      <c r="B439" s="7">
        <v>-1</v>
      </c>
    </row>
    <row x14ac:dyDescent="0.25" r="440" customHeight="1" ht="18.75" customFormat="1" s="1">
      <c r="A440" s="6" t="s">
        <v>420</v>
      </c>
      <c r="B440" s="7">
        <v>-1</v>
      </c>
    </row>
    <row x14ac:dyDescent="0.25" r="441" customHeight="1" ht="18.75" customFormat="1" s="1">
      <c r="A441" s="6" t="s">
        <v>421</v>
      </c>
      <c r="B441" s="7">
        <v>-2</v>
      </c>
    </row>
    <row x14ac:dyDescent="0.25" r="442" customHeight="1" ht="18.75" customFormat="1" s="1">
      <c r="A442" s="6" t="s">
        <v>422</v>
      </c>
      <c r="B442" s="7">
        <v>-1</v>
      </c>
    </row>
    <row x14ac:dyDescent="0.25" r="443" customHeight="1" ht="18.75" customFormat="1" s="1">
      <c r="A443" s="6" t="s">
        <v>423</v>
      </c>
      <c r="B443" s="7">
        <v>-2</v>
      </c>
    </row>
    <row x14ac:dyDescent="0.25" r="444" customHeight="1" ht="18.75" customFormat="1" s="1">
      <c r="A444" s="6" t="s">
        <v>424</v>
      </c>
      <c r="B444" s="7">
        <v>-1</v>
      </c>
    </row>
    <row x14ac:dyDescent="0.25" r="445" customHeight="1" ht="18.75" customFormat="1" s="1">
      <c r="A445" s="6" t="s">
        <v>425</v>
      </c>
      <c r="B445" s="7">
        <v>-2</v>
      </c>
    </row>
    <row x14ac:dyDescent="0.25" r="446" customHeight="1" ht="18.75" customFormat="1" s="1">
      <c r="A446" s="6" t="s">
        <v>426</v>
      </c>
      <c r="B446" s="7">
        <v>-1</v>
      </c>
    </row>
    <row x14ac:dyDescent="0.25" r="447" customHeight="1" ht="18.75" customFormat="1" s="1">
      <c r="A447" s="6" t="s">
        <v>427</v>
      </c>
      <c r="B447" s="7">
        <v>-2</v>
      </c>
    </row>
    <row x14ac:dyDescent="0.25" r="448" customHeight="1" ht="18.75" customFormat="1" s="1">
      <c r="A448" s="6" t="s">
        <v>428</v>
      </c>
      <c r="B448" s="7">
        <v>-1</v>
      </c>
    </row>
    <row x14ac:dyDescent="0.25" r="449" customHeight="1" ht="18.75" customFormat="1" s="1">
      <c r="A449" s="6" t="s">
        <v>44</v>
      </c>
      <c r="B449" s="7">
        <v>-1</v>
      </c>
    </row>
    <row x14ac:dyDescent="0.25" r="450" customHeight="1" ht="18.75" customFormat="1" s="1">
      <c r="A450" s="6" t="s">
        <v>429</v>
      </c>
      <c r="B450" s="7">
        <v>-1</v>
      </c>
    </row>
    <row x14ac:dyDescent="0.25" r="451" customHeight="1" ht="18.75" customFormat="1" s="1">
      <c r="A451" s="6" t="s">
        <v>430</v>
      </c>
      <c r="B451" s="7">
        <v>-1</v>
      </c>
    </row>
    <row x14ac:dyDescent="0.25" r="452" customHeight="1" ht="18.75" customFormat="1" s="1">
      <c r="A452" s="6" t="s">
        <v>431</v>
      </c>
      <c r="B452" s="7">
        <v>-1</v>
      </c>
    </row>
    <row x14ac:dyDescent="0.25" r="453" customHeight="1" ht="18.75" customFormat="1" s="1">
      <c r="A453" s="6" t="s">
        <v>432</v>
      </c>
      <c r="B453" s="7">
        <v>-1</v>
      </c>
    </row>
    <row x14ac:dyDescent="0.25" r="454" customHeight="1" ht="18.75" customFormat="1" s="1">
      <c r="A454" s="6" t="s">
        <v>433</v>
      </c>
      <c r="B454" s="7">
        <v>-1</v>
      </c>
    </row>
    <row x14ac:dyDescent="0.25" r="455" customHeight="1" ht="18.75" customFormat="1" s="1">
      <c r="A455" s="6" t="s">
        <v>434</v>
      </c>
      <c r="B455" s="7">
        <v>-1</v>
      </c>
    </row>
    <row x14ac:dyDescent="0.25" r="456" customHeight="1" ht="18.75" customFormat="1" s="1">
      <c r="A456" s="6" t="s">
        <v>435</v>
      </c>
      <c r="B456" s="7">
        <v>-2</v>
      </c>
    </row>
    <row x14ac:dyDescent="0.25" r="457" customHeight="1" ht="18.75" customFormat="1" s="1">
      <c r="A457" s="6" t="s">
        <v>436</v>
      </c>
      <c r="B457" s="7">
        <v>-1</v>
      </c>
    </row>
    <row x14ac:dyDescent="0.25" r="458" customHeight="1" ht="18.75" customFormat="1" s="1">
      <c r="A458" s="6" t="s">
        <v>437</v>
      </c>
      <c r="B458" s="7">
        <v>-2</v>
      </c>
    </row>
    <row x14ac:dyDescent="0.25" r="459" customHeight="1" ht="18.75" customFormat="1" s="1">
      <c r="A459" s="6" t="s">
        <v>438</v>
      </c>
      <c r="B459" s="7">
        <v>-2</v>
      </c>
    </row>
    <row x14ac:dyDescent="0.25" r="460" customHeight="1" ht="18.75" customFormat="1" s="1">
      <c r="A460" s="6" t="s">
        <v>439</v>
      </c>
      <c r="B460" s="7">
        <v>-2</v>
      </c>
    </row>
    <row x14ac:dyDescent="0.25" r="461" customHeight="1" ht="18.75" customFormat="1" s="1">
      <c r="A461" s="6" t="s">
        <v>440</v>
      </c>
      <c r="B461" s="7">
        <v>-2</v>
      </c>
    </row>
    <row x14ac:dyDescent="0.25" r="462" customHeight="1" ht="18.75" customFormat="1" s="1">
      <c r="A462" s="6" t="s">
        <v>441</v>
      </c>
      <c r="B462" s="7">
        <v>-1</v>
      </c>
    </row>
    <row x14ac:dyDescent="0.25" r="463" customHeight="1" ht="18.75" customFormat="1" s="1">
      <c r="A463" s="6" t="s">
        <v>442</v>
      </c>
      <c r="B463" s="7">
        <v>-1</v>
      </c>
    </row>
    <row x14ac:dyDescent="0.25" r="464" customHeight="1" ht="18.75" customFormat="1" s="1">
      <c r="A464" s="6" t="s">
        <v>443</v>
      </c>
      <c r="B464" s="7">
        <v>-2</v>
      </c>
    </row>
    <row x14ac:dyDescent="0.25" r="465" customHeight="1" ht="18.75" customFormat="1" s="1">
      <c r="A465" s="6" t="s">
        <v>444</v>
      </c>
      <c r="B465" s="7">
        <v>-1</v>
      </c>
    </row>
    <row x14ac:dyDescent="0.25" r="466" customHeight="1" ht="18.75" customFormat="1" s="1">
      <c r="A466" s="6" t="s">
        <v>445</v>
      </c>
      <c r="B466" s="7">
        <v>-2</v>
      </c>
    </row>
    <row x14ac:dyDescent="0.25" r="467" customHeight="1" ht="18.75" customFormat="1" s="1">
      <c r="A467" s="6" t="s">
        <v>446</v>
      </c>
      <c r="B467" s="7">
        <v>-1</v>
      </c>
    </row>
    <row x14ac:dyDescent="0.25" r="468" customHeight="1" ht="18.75" customFormat="1" s="1">
      <c r="A468" s="6" t="s">
        <v>447</v>
      </c>
      <c r="B468" s="7">
        <v>-1</v>
      </c>
    </row>
    <row x14ac:dyDescent="0.25" r="469" customHeight="1" ht="18.75" customFormat="1" s="1">
      <c r="A469" s="6" t="s">
        <v>448</v>
      </c>
      <c r="B469" s="7">
        <v>-1</v>
      </c>
    </row>
    <row x14ac:dyDescent="0.25" r="470" customHeight="1" ht="18.75" customFormat="1" s="1">
      <c r="A470" s="6" t="s">
        <v>449</v>
      </c>
      <c r="B470" s="7">
        <v>-1</v>
      </c>
    </row>
    <row x14ac:dyDescent="0.25" r="471" customHeight="1" ht="18.75" customFormat="1" s="1">
      <c r="A471" s="6" t="s">
        <v>450</v>
      </c>
      <c r="B471" s="7">
        <v>-1</v>
      </c>
    </row>
    <row x14ac:dyDescent="0.25" r="472" customHeight="1" ht="18.75" customFormat="1" s="1">
      <c r="A472" s="6" t="s">
        <v>451</v>
      </c>
      <c r="B472" s="7">
        <v>-1</v>
      </c>
    </row>
    <row x14ac:dyDescent="0.25" r="473" customHeight="1" ht="18.75" customFormat="1" s="1">
      <c r="A473" s="6" t="s">
        <v>452</v>
      </c>
      <c r="B473" s="7">
        <v>-1</v>
      </c>
    </row>
    <row x14ac:dyDescent="0.25" r="474" customHeight="1" ht="18.75" customFormat="1" s="1">
      <c r="A474" s="6" t="s">
        <v>453</v>
      </c>
      <c r="B474" s="7">
        <v>-1</v>
      </c>
    </row>
    <row x14ac:dyDescent="0.25" r="475" customHeight="1" ht="18.75" customFormat="1" s="1">
      <c r="A475" s="6" t="s">
        <v>454</v>
      </c>
      <c r="B475" s="7">
        <v>-1</v>
      </c>
    </row>
    <row x14ac:dyDescent="0.25" r="476" customHeight="1" ht="18.75" customFormat="1" s="1">
      <c r="A476" s="6" t="s">
        <v>455</v>
      </c>
      <c r="B476" s="7">
        <v>-1</v>
      </c>
    </row>
    <row x14ac:dyDescent="0.25" r="477" customHeight="1" ht="18.75" customFormat="1" s="1">
      <c r="A477" s="6" t="s">
        <v>456</v>
      </c>
      <c r="B477" s="7">
        <v>-1</v>
      </c>
    </row>
    <row x14ac:dyDescent="0.25" r="478" customHeight="1" ht="18.75" customFormat="1" s="1">
      <c r="A478" s="6" t="s">
        <v>457</v>
      </c>
      <c r="B478" s="7">
        <v>-1</v>
      </c>
    </row>
    <row x14ac:dyDescent="0.25" r="479" customHeight="1" ht="18.75" customFormat="1" s="1">
      <c r="A479" s="6" t="s">
        <v>458</v>
      </c>
      <c r="B479" s="7">
        <v>-2</v>
      </c>
    </row>
    <row x14ac:dyDescent="0.25" r="480" customHeight="1" ht="18.75" customFormat="1" s="1">
      <c r="A480" s="6" t="s">
        <v>407</v>
      </c>
      <c r="B480" s="7">
        <v>-1</v>
      </c>
    </row>
    <row x14ac:dyDescent="0.25" r="481" customHeight="1" ht="18.75" customFormat="1" s="1">
      <c r="A481" s="6" t="s">
        <v>459</v>
      </c>
      <c r="B481" s="7">
        <v>-1</v>
      </c>
    </row>
    <row x14ac:dyDescent="0.25" r="482" customHeight="1" ht="18.75" customFormat="1" s="1">
      <c r="A482" s="6" t="s">
        <v>460</v>
      </c>
      <c r="B482" s="7">
        <v>-1</v>
      </c>
    </row>
    <row x14ac:dyDescent="0.25" r="483" customHeight="1" ht="18.75" customFormat="1" s="1">
      <c r="A483" s="6" t="s">
        <v>461</v>
      </c>
      <c r="B483" s="7">
        <v>-1</v>
      </c>
    </row>
    <row x14ac:dyDescent="0.25" r="484" customHeight="1" ht="18.75" customFormat="1" s="1">
      <c r="A484" s="6" t="s">
        <v>462</v>
      </c>
      <c r="B484" s="7">
        <v>-1</v>
      </c>
    </row>
    <row x14ac:dyDescent="0.25" r="485" customHeight="1" ht="18.75" customFormat="1" s="1">
      <c r="A485" s="6" t="s">
        <v>463</v>
      </c>
      <c r="B485" s="7">
        <v>-2</v>
      </c>
    </row>
    <row x14ac:dyDescent="0.25" r="486" customHeight="1" ht="18.75" customFormat="1" s="1">
      <c r="A486" s="6" t="s">
        <v>464</v>
      </c>
      <c r="B486" s="7">
        <v>-1</v>
      </c>
    </row>
    <row x14ac:dyDescent="0.25" r="487" customHeight="1" ht="18.75" customFormat="1" s="1">
      <c r="A487" s="6" t="s">
        <v>465</v>
      </c>
      <c r="B487" s="7">
        <v>-1</v>
      </c>
    </row>
    <row x14ac:dyDescent="0.25" r="488" customHeight="1" ht="18.75" customFormat="1" s="1">
      <c r="A488" s="6" t="s">
        <v>466</v>
      </c>
      <c r="B488" s="7">
        <v>-1</v>
      </c>
    </row>
    <row x14ac:dyDescent="0.25" r="489" customHeight="1" ht="18.75" customFormat="1" s="1">
      <c r="A489" s="6" t="s">
        <v>467</v>
      </c>
      <c r="B489" s="7">
        <v>-2</v>
      </c>
    </row>
    <row x14ac:dyDescent="0.25" r="490" customHeight="1" ht="18.75" customFormat="1" s="1">
      <c r="A490" s="6" t="s">
        <v>468</v>
      </c>
      <c r="B490" s="7">
        <v>-1</v>
      </c>
    </row>
    <row x14ac:dyDescent="0.25" r="491" customHeight="1" ht="18.75" customFormat="1" s="1">
      <c r="A491" s="6" t="s">
        <v>469</v>
      </c>
      <c r="B491" s="7">
        <v>-1</v>
      </c>
    </row>
    <row x14ac:dyDescent="0.25" r="492" customHeight="1" ht="18.75" customFormat="1" s="1">
      <c r="A492" s="6" t="s">
        <v>470</v>
      </c>
      <c r="B492" s="7">
        <v>-1</v>
      </c>
    </row>
    <row x14ac:dyDescent="0.25" r="493" customHeight="1" ht="18.75" customFormat="1" s="1">
      <c r="A493" s="6" t="s">
        <v>471</v>
      </c>
      <c r="B493" s="7">
        <v>-1</v>
      </c>
    </row>
    <row x14ac:dyDescent="0.25" r="494" customHeight="1" ht="18.75" customFormat="1" s="1">
      <c r="A494" s="6" t="s">
        <v>472</v>
      </c>
      <c r="B494" s="7">
        <v>-2</v>
      </c>
    </row>
    <row x14ac:dyDescent="0.25" r="495" customHeight="1" ht="18.75" customFormat="1" s="1">
      <c r="A495" s="6" t="s">
        <v>473</v>
      </c>
      <c r="B495" s="7">
        <v>-2</v>
      </c>
    </row>
    <row x14ac:dyDescent="0.25" r="496" customHeight="1" ht="18.75" customFormat="1" s="1">
      <c r="A496" s="6" t="s">
        <v>474</v>
      </c>
      <c r="B496" s="7">
        <v>-1</v>
      </c>
    </row>
    <row x14ac:dyDescent="0.25" r="497" customHeight="1" ht="18.75" customFormat="1" s="1">
      <c r="A497" s="6" t="s">
        <v>475</v>
      </c>
      <c r="B497" s="7">
        <v>-1</v>
      </c>
    </row>
    <row x14ac:dyDescent="0.25" r="498" customHeight="1" ht="18.75" customFormat="1" s="1">
      <c r="A498" s="6" t="s">
        <v>476</v>
      </c>
      <c r="B498" s="7">
        <v>-1</v>
      </c>
    </row>
    <row x14ac:dyDescent="0.25" r="499" customHeight="1" ht="18.75" customFormat="1" s="1">
      <c r="A499" s="6" t="s">
        <v>477</v>
      </c>
      <c r="B499" s="7">
        <v>-1</v>
      </c>
    </row>
    <row x14ac:dyDescent="0.25" r="500" customHeight="1" ht="18.75" customFormat="1" s="1">
      <c r="A500" s="6" t="s">
        <v>424</v>
      </c>
      <c r="B500" s="7">
        <v>-1</v>
      </c>
    </row>
    <row x14ac:dyDescent="0.25" r="501" customHeight="1" ht="18.75" customFormat="1" s="1">
      <c r="A501" s="6" t="s">
        <v>478</v>
      </c>
      <c r="B501" s="7">
        <v>-2</v>
      </c>
    </row>
    <row x14ac:dyDescent="0.25" r="502" customHeight="1" ht="18.75" customFormat="1" s="1">
      <c r="A502" s="6" t="s">
        <v>479</v>
      </c>
      <c r="B502" s="7">
        <v>-2</v>
      </c>
    </row>
    <row x14ac:dyDescent="0.25" r="503" customHeight="1" ht="18.75" customFormat="1" s="1">
      <c r="A503" s="6" t="s">
        <v>480</v>
      </c>
      <c r="B503" s="7">
        <v>-1</v>
      </c>
    </row>
    <row x14ac:dyDescent="0.25" r="504" customHeight="1" ht="18.75" customFormat="1" s="1">
      <c r="A504" s="6" t="s">
        <v>481</v>
      </c>
      <c r="B504" s="7">
        <v>-2</v>
      </c>
    </row>
    <row x14ac:dyDescent="0.25" r="505" customHeight="1" ht="18.75" customFormat="1" s="1">
      <c r="A505" s="6" t="s">
        <v>482</v>
      </c>
      <c r="B505" s="7">
        <v>-2</v>
      </c>
    </row>
    <row x14ac:dyDescent="0.25" r="506" customHeight="1" ht="18.75" customFormat="1" s="1">
      <c r="A506" s="6" t="s">
        <v>483</v>
      </c>
      <c r="B506" s="7">
        <v>-2</v>
      </c>
    </row>
    <row x14ac:dyDescent="0.25" r="507" customHeight="1" ht="18.75" customFormat="1" s="1">
      <c r="A507" s="6" t="s">
        <v>484</v>
      </c>
      <c r="B507" s="7">
        <v>-1</v>
      </c>
    </row>
    <row x14ac:dyDescent="0.25" r="508" customHeight="1" ht="18.75" customFormat="1" s="1">
      <c r="A508" s="6" t="s">
        <v>485</v>
      </c>
      <c r="B508" s="7">
        <v>-1</v>
      </c>
    </row>
    <row x14ac:dyDescent="0.25" r="509" customHeight="1" ht="18.75" customFormat="1" s="1">
      <c r="A509" s="6" t="s">
        <v>486</v>
      </c>
      <c r="B509" s="7">
        <v>-1</v>
      </c>
    </row>
    <row x14ac:dyDescent="0.25" r="510" customHeight="1" ht="18.75" customFormat="1" s="1">
      <c r="A510" s="6" t="s">
        <v>487</v>
      </c>
      <c r="B510" s="7">
        <v>-1</v>
      </c>
    </row>
    <row x14ac:dyDescent="0.25" r="511" customHeight="1" ht="18.75" customFormat="1" s="1">
      <c r="A511" s="6" t="s">
        <v>488</v>
      </c>
      <c r="B511" s="7">
        <v>-1</v>
      </c>
    </row>
    <row x14ac:dyDescent="0.25" r="512" customHeight="1" ht="18.75" customFormat="1" s="1">
      <c r="A512" s="6" t="s">
        <v>489</v>
      </c>
      <c r="B512" s="7">
        <v>-1</v>
      </c>
    </row>
    <row x14ac:dyDescent="0.25" r="513" customHeight="1" ht="18.75" customFormat="1" s="1">
      <c r="A513" s="6" t="s">
        <v>490</v>
      </c>
      <c r="B513" s="7">
        <v>-1</v>
      </c>
    </row>
    <row x14ac:dyDescent="0.25" r="514" customHeight="1" ht="18.75" customFormat="1" s="1">
      <c r="A514" s="6" t="s">
        <v>491</v>
      </c>
      <c r="B514" s="7">
        <v>-1</v>
      </c>
    </row>
    <row x14ac:dyDescent="0.25" r="515" customHeight="1" ht="18.75" customFormat="1" s="1">
      <c r="A515" s="6" t="s">
        <v>492</v>
      </c>
      <c r="B515" s="7">
        <v>-1</v>
      </c>
    </row>
    <row x14ac:dyDescent="0.25" r="516" customHeight="1" ht="18.75" customFormat="1" s="1">
      <c r="A516" s="6" t="s">
        <v>493</v>
      </c>
      <c r="B516" s="7">
        <v>-2</v>
      </c>
    </row>
    <row x14ac:dyDescent="0.25" r="517" customHeight="1" ht="18.75" customFormat="1" s="1">
      <c r="A517" s="6" t="s">
        <v>494</v>
      </c>
      <c r="B517" s="7">
        <v>-1</v>
      </c>
    </row>
    <row x14ac:dyDescent="0.25" r="518" customHeight="1" ht="18.75" customFormat="1" s="1">
      <c r="A518" s="6" t="s">
        <v>495</v>
      </c>
      <c r="B518" s="7">
        <v>-1</v>
      </c>
    </row>
    <row x14ac:dyDescent="0.25" r="519" customHeight="1" ht="18.75" customFormat="1" s="1">
      <c r="A519" s="6" t="s">
        <v>496</v>
      </c>
      <c r="B519" s="7">
        <v>-1</v>
      </c>
    </row>
    <row x14ac:dyDescent="0.25" r="520" customHeight="1" ht="18.75" customFormat="1" s="1">
      <c r="A520" s="6" t="s">
        <v>497</v>
      </c>
      <c r="B520" s="7">
        <v>-1</v>
      </c>
    </row>
    <row x14ac:dyDescent="0.25" r="521" customHeight="1" ht="18.75" customFormat="1" s="1">
      <c r="A521" s="6" t="s">
        <v>498</v>
      </c>
      <c r="B521" s="7">
        <v>-1</v>
      </c>
    </row>
    <row x14ac:dyDescent="0.25" r="522" customHeight="1" ht="18.75" customFormat="1" s="1">
      <c r="A522" s="6" t="s">
        <v>499</v>
      </c>
      <c r="B522" s="7">
        <v>-1</v>
      </c>
    </row>
    <row x14ac:dyDescent="0.25" r="523" customHeight="1" ht="18.75" customFormat="1" s="1">
      <c r="A523" s="6" t="s">
        <v>500</v>
      </c>
      <c r="B523" s="7">
        <v>-1</v>
      </c>
    </row>
    <row x14ac:dyDescent="0.25" r="524" customHeight="1" ht="18.75" customFormat="1" s="1">
      <c r="A524" s="6" t="s">
        <v>501</v>
      </c>
      <c r="B524" s="7">
        <v>-2</v>
      </c>
    </row>
    <row x14ac:dyDescent="0.25" r="525" customHeight="1" ht="18.75" customFormat="1" s="1">
      <c r="A525" s="6" t="s">
        <v>502</v>
      </c>
      <c r="B525" s="7">
        <v>-2</v>
      </c>
    </row>
    <row x14ac:dyDescent="0.25" r="526" customHeight="1" ht="18.75" customFormat="1" s="1">
      <c r="A526" s="6" t="s">
        <v>503</v>
      </c>
      <c r="B526" s="7">
        <v>-2</v>
      </c>
    </row>
    <row x14ac:dyDescent="0.25" r="527" customHeight="1" ht="18.75" customFormat="1" s="1">
      <c r="A527" s="6" t="s">
        <v>504</v>
      </c>
      <c r="B527" s="7">
        <v>-2</v>
      </c>
    </row>
    <row x14ac:dyDescent="0.25" r="528" customHeight="1" ht="18.75" customFormat="1" s="1">
      <c r="A528" s="6" t="s">
        <v>505</v>
      </c>
      <c r="B528" s="7">
        <v>-2</v>
      </c>
    </row>
    <row x14ac:dyDescent="0.25" r="529" customHeight="1" ht="18.75" customFormat="1" s="1">
      <c r="A529" s="6" t="s">
        <v>506</v>
      </c>
      <c r="B529" s="7">
        <v>-2</v>
      </c>
    </row>
    <row x14ac:dyDescent="0.25" r="530" customHeight="1" ht="18.75" customFormat="1" s="1">
      <c r="A530" s="6" t="s">
        <v>439</v>
      </c>
      <c r="B530" s="7">
        <v>-2</v>
      </c>
    </row>
    <row x14ac:dyDescent="0.25" r="531" customHeight="1" ht="18.75" customFormat="1" s="1">
      <c r="A531" s="6" t="s">
        <v>507</v>
      </c>
      <c r="B531" s="7">
        <v>-2</v>
      </c>
    </row>
    <row x14ac:dyDescent="0.25" r="532" customHeight="1" ht="18.75" customFormat="1" s="1">
      <c r="A532" s="6" t="s">
        <v>508</v>
      </c>
      <c r="B532" s="7">
        <v>-2</v>
      </c>
    </row>
    <row x14ac:dyDescent="0.25" r="533" customHeight="1" ht="18.75" customFormat="1" s="1">
      <c r="A533" s="6" t="s">
        <v>509</v>
      </c>
      <c r="B533" s="7">
        <v>-1</v>
      </c>
    </row>
    <row x14ac:dyDescent="0.25" r="534" customHeight="1" ht="18.75" customFormat="1" s="1">
      <c r="A534" s="6" t="s">
        <v>510</v>
      </c>
      <c r="B534" s="7">
        <v>-1</v>
      </c>
    </row>
    <row x14ac:dyDescent="0.25" r="535" customHeight="1" ht="18.75" customFormat="1" s="1">
      <c r="A535" s="6" t="s">
        <v>511</v>
      </c>
      <c r="B535" s="7">
        <v>-1</v>
      </c>
    </row>
    <row x14ac:dyDescent="0.25" r="536" customHeight="1" ht="18.75" customFormat="1" s="1">
      <c r="A536" s="6" t="s">
        <v>512</v>
      </c>
      <c r="B536" s="7">
        <v>-1</v>
      </c>
    </row>
    <row x14ac:dyDescent="0.25" r="537" customHeight="1" ht="18.75" customFormat="1" s="1">
      <c r="A537" s="6" t="s">
        <v>513</v>
      </c>
      <c r="B537" s="7">
        <v>-1</v>
      </c>
    </row>
    <row x14ac:dyDescent="0.25" r="538" customHeight="1" ht="18.75" customFormat="1" s="1">
      <c r="A538" s="6" t="s">
        <v>514</v>
      </c>
      <c r="B538" s="7">
        <v>-1</v>
      </c>
    </row>
    <row x14ac:dyDescent="0.25" r="539" customHeight="1" ht="18.75" customFormat="1" s="1">
      <c r="A539" s="6" t="s">
        <v>515</v>
      </c>
      <c r="B539" s="7">
        <v>-2</v>
      </c>
    </row>
    <row x14ac:dyDescent="0.25" r="540" customHeight="1" ht="18.75" customFormat="1" s="1">
      <c r="A540" s="6" t="s">
        <v>516</v>
      </c>
      <c r="B540" s="7">
        <v>-1</v>
      </c>
    </row>
    <row x14ac:dyDescent="0.25" r="541" customHeight="1" ht="18.75" customFormat="1" s="1">
      <c r="A541" s="6" t="s">
        <v>517</v>
      </c>
      <c r="B541" s="7">
        <v>-1</v>
      </c>
    </row>
    <row x14ac:dyDescent="0.25" r="542" customHeight="1" ht="18.75" customFormat="1" s="1">
      <c r="A542" s="6" t="s">
        <v>518</v>
      </c>
      <c r="B542" s="7">
        <v>-1</v>
      </c>
    </row>
    <row x14ac:dyDescent="0.25" r="543" customHeight="1" ht="18.75" customFormat="1" s="1">
      <c r="A543" s="6" t="s">
        <v>519</v>
      </c>
      <c r="B543" s="7">
        <v>-1</v>
      </c>
    </row>
    <row x14ac:dyDescent="0.25" r="544" customHeight="1" ht="18.75" customFormat="1" s="1">
      <c r="A544" s="6" t="s">
        <v>520</v>
      </c>
      <c r="B544" s="7">
        <v>-1</v>
      </c>
    </row>
    <row x14ac:dyDescent="0.25" r="545" customHeight="1" ht="18.75" customFormat="1" s="1">
      <c r="A545" s="6" t="s">
        <v>521</v>
      </c>
      <c r="B545" s="7">
        <v>-1</v>
      </c>
    </row>
    <row x14ac:dyDescent="0.25" r="546" customHeight="1" ht="18.75" customFormat="1" s="1">
      <c r="A546" s="6" t="s">
        <v>522</v>
      </c>
      <c r="B546" s="7">
        <v>-1</v>
      </c>
    </row>
    <row x14ac:dyDescent="0.25" r="547" customHeight="1" ht="18.75" customFormat="1" s="1">
      <c r="A547" s="6" t="s">
        <v>523</v>
      </c>
      <c r="B547" s="7">
        <v>-1</v>
      </c>
    </row>
    <row x14ac:dyDescent="0.25" r="548" customHeight="1" ht="18.75" customFormat="1" s="1">
      <c r="A548" s="6" t="s">
        <v>524</v>
      </c>
      <c r="B548" s="7">
        <v>-1</v>
      </c>
    </row>
    <row x14ac:dyDescent="0.25" r="549" customHeight="1" ht="18.75" customFormat="1" s="1">
      <c r="A549" s="6" t="s">
        <v>525</v>
      </c>
      <c r="B549" s="7">
        <v>-1</v>
      </c>
    </row>
    <row x14ac:dyDescent="0.25" r="550" customHeight="1" ht="18.75" customFormat="1" s="1">
      <c r="A550" s="6" t="s">
        <v>526</v>
      </c>
      <c r="B550" s="7">
        <v>-2</v>
      </c>
    </row>
    <row x14ac:dyDescent="0.25" r="551" customHeight="1" ht="18.75" customFormat="1" s="1">
      <c r="A551" s="6" t="s">
        <v>527</v>
      </c>
      <c r="B551" s="7">
        <v>-2</v>
      </c>
    </row>
    <row x14ac:dyDescent="0.25" r="552" customHeight="1" ht="18.75" customFormat="1" s="1">
      <c r="A552" s="6" t="s">
        <v>528</v>
      </c>
      <c r="B552" s="7">
        <v>-1</v>
      </c>
    </row>
    <row x14ac:dyDescent="0.25" r="553" customHeight="1" ht="18.75" customFormat="1" s="1">
      <c r="A553" s="6" t="s">
        <v>529</v>
      </c>
      <c r="B553" s="7">
        <v>-1</v>
      </c>
    </row>
    <row x14ac:dyDescent="0.25" r="554" customHeight="1" ht="18.75" customFormat="1" s="1">
      <c r="A554" s="6" t="s">
        <v>530</v>
      </c>
      <c r="B554" s="7">
        <v>-1</v>
      </c>
    </row>
    <row x14ac:dyDescent="0.25" r="555" customHeight="1" ht="18.75" customFormat="1" s="1">
      <c r="A555" s="6" t="s">
        <v>531</v>
      </c>
      <c r="B555" s="7">
        <v>-1</v>
      </c>
    </row>
    <row x14ac:dyDescent="0.25" r="556" customHeight="1" ht="18.75" customFormat="1" s="1">
      <c r="A556" s="6" t="s">
        <v>532</v>
      </c>
      <c r="B556" s="7">
        <v>-2</v>
      </c>
    </row>
    <row x14ac:dyDescent="0.25" r="557" customHeight="1" ht="18.75" customFormat="1" s="1">
      <c r="A557" s="6" t="s">
        <v>533</v>
      </c>
      <c r="B557" s="7">
        <v>-2</v>
      </c>
    </row>
    <row x14ac:dyDescent="0.25" r="558" customHeight="1" ht="18.75" customFormat="1" s="1">
      <c r="A558" s="6" t="s">
        <v>534</v>
      </c>
      <c r="B558" s="7">
        <v>-2</v>
      </c>
    </row>
    <row x14ac:dyDescent="0.25" r="559" customHeight="1" ht="18.75" customFormat="1" s="1">
      <c r="A559" s="6" t="s">
        <v>535</v>
      </c>
      <c r="B559" s="7">
        <v>-1</v>
      </c>
    </row>
    <row x14ac:dyDescent="0.25" r="560" customHeight="1" ht="18.75" customFormat="1" s="1">
      <c r="A560" s="6" t="s">
        <v>536</v>
      </c>
      <c r="B560" s="7">
        <v>-1</v>
      </c>
    </row>
    <row x14ac:dyDescent="0.25" r="561" customHeight="1" ht="18.75" customFormat="1" s="1">
      <c r="A561" s="6" t="s">
        <v>537</v>
      </c>
      <c r="B561" s="7">
        <v>-1</v>
      </c>
    </row>
    <row x14ac:dyDescent="0.25" r="562" customHeight="1" ht="18.75" customFormat="1" s="1">
      <c r="A562" s="6" t="s">
        <v>538</v>
      </c>
      <c r="B562" s="7">
        <v>-1</v>
      </c>
    </row>
    <row x14ac:dyDescent="0.25" r="563" customHeight="1" ht="18.75" customFormat="1" s="1">
      <c r="A563" s="6" t="s">
        <v>539</v>
      </c>
      <c r="B563" s="7">
        <v>-1</v>
      </c>
    </row>
    <row x14ac:dyDescent="0.25" r="564" customHeight="1" ht="18.75" customFormat="1" s="1">
      <c r="A564" s="6" t="s">
        <v>540</v>
      </c>
      <c r="B564" s="7">
        <v>-1</v>
      </c>
    </row>
    <row x14ac:dyDescent="0.25" r="565" customHeight="1" ht="18.75" customFormat="1" s="1">
      <c r="A565" s="6" t="s">
        <v>541</v>
      </c>
      <c r="B565" s="7">
        <v>-1</v>
      </c>
    </row>
    <row x14ac:dyDescent="0.25" r="566" customHeight="1" ht="18.75" customFormat="1" s="1">
      <c r="A566" s="6" t="s">
        <v>542</v>
      </c>
      <c r="B566" s="7">
        <v>-1</v>
      </c>
    </row>
    <row x14ac:dyDescent="0.25" r="567" customHeight="1" ht="18.75" customFormat="1" s="1">
      <c r="A567" s="6" t="s">
        <v>543</v>
      </c>
      <c r="B567" s="7">
        <v>-1</v>
      </c>
    </row>
    <row x14ac:dyDescent="0.25" r="568" customHeight="1" ht="18.75" customFormat="1" s="1">
      <c r="A568" s="6" t="s">
        <v>544</v>
      </c>
      <c r="B568" s="7">
        <v>-1</v>
      </c>
    </row>
    <row x14ac:dyDescent="0.25" r="569" customHeight="1" ht="18.75" customFormat="1" s="1">
      <c r="A569" s="6" t="s">
        <v>545</v>
      </c>
      <c r="B569" s="7">
        <v>-2</v>
      </c>
    </row>
    <row x14ac:dyDescent="0.25" r="570" customHeight="1" ht="18.75" customFormat="1" s="1">
      <c r="A570" s="6" t="s">
        <v>546</v>
      </c>
      <c r="B570" s="7">
        <v>-1</v>
      </c>
    </row>
    <row x14ac:dyDescent="0.25" r="571" customHeight="1" ht="18.75" customFormat="1" s="1">
      <c r="A571" s="6" t="s">
        <v>547</v>
      </c>
      <c r="B571" s="7">
        <v>-1</v>
      </c>
    </row>
    <row x14ac:dyDescent="0.25" r="572" customHeight="1" ht="18.75" customFormat="1" s="1">
      <c r="A572" s="6" t="s">
        <v>548</v>
      </c>
      <c r="B572" s="7">
        <v>-1</v>
      </c>
    </row>
    <row x14ac:dyDescent="0.25" r="573" customHeight="1" ht="18.75" customFormat="1" s="1">
      <c r="A573" s="6" t="s">
        <v>549</v>
      </c>
      <c r="B573" s="7">
        <v>-1</v>
      </c>
    </row>
    <row x14ac:dyDescent="0.25" r="574" customHeight="1" ht="18.75" customFormat="1" s="1">
      <c r="A574" s="6" t="s">
        <v>550</v>
      </c>
      <c r="B574" s="7">
        <v>-1</v>
      </c>
    </row>
    <row x14ac:dyDescent="0.25" r="575" customHeight="1" ht="18.75" customFormat="1" s="1">
      <c r="A575" s="6" t="s">
        <v>551</v>
      </c>
      <c r="B575" s="7">
        <v>-1</v>
      </c>
    </row>
    <row x14ac:dyDescent="0.25" r="576" customHeight="1" ht="18.75" customFormat="1" s="1">
      <c r="A576" s="6" t="s">
        <v>552</v>
      </c>
      <c r="B576" s="7">
        <v>-1</v>
      </c>
    </row>
    <row x14ac:dyDescent="0.25" r="577" customHeight="1" ht="18.75" customFormat="1" s="1">
      <c r="A577" s="6" t="s">
        <v>553</v>
      </c>
      <c r="B577" s="7">
        <v>-1</v>
      </c>
    </row>
    <row x14ac:dyDescent="0.25" r="578" customHeight="1" ht="18.75" customFormat="1" s="1">
      <c r="A578" s="6" t="s">
        <v>554</v>
      </c>
      <c r="B578" s="7">
        <v>-1</v>
      </c>
    </row>
    <row x14ac:dyDescent="0.25" r="579" customHeight="1" ht="18.75" customFormat="1" s="1">
      <c r="A579" s="6" t="s">
        <v>555</v>
      </c>
      <c r="B579" s="7">
        <v>-1</v>
      </c>
    </row>
    <row x14ac:dyDescent="0.25" r="580" customHeight="1" ht="18.75" customFormat="1" s="1">
      <c r="A580" s="6" t="s">
        <v>556</v>
      </c>
      <c r="B580" s="8">
        <v>-0.25</v>
      </c>
    </row>
    <row x14ac:dyDescent="0.25" r="581" customHeight="1" ht="18.75" customFormat="1" s="1">
      <c r="A581" s="6" t="s">
        <v>557</v>
      </c>
      <c r="B581" s="7">
        <v>-1</v>
      </c>
    </row>
    <row x14ac:dyDescent="0.25" r="582" customHeight="1" ht="18.75" customFormat="1" s="1">
      <c r="A582" s="6" t="s">
        <v>351</v>
      </c>
      <c r="B582" s="7">
        <v>-1</v>
      </c>
    </row>
    <row x14ac:dyDescent="0.25" r="583" customHeight="1" ht="18.75" customFormat="1" s="1">
      <c r="A583" s="6" t="s">
        <v>558</v>
      </c>
      <c r="B583" s="7">
        <v>-1</v>
      </c>
    </row>
    <row x14ac:dyDescent="0.25" r="584" customHeight="1" ht="18.75" customFormat="1" s="1">
      <c r="A584" s="6" t="s">
        <v>559</v>
      </c>
      <c r="B584" s="8">
        <v>-0.25</v>
      </c>
    </row>
    <row x14ac:dyDescent="0.25" r="585" customHeight="1" ht="18.75" customFormat="1" s="1">
      <c r="A585" s="6" t="s">
        <v>388</v>
      </c>
      <c r="B585" s="7">
        <v>-1</v>
      </c>
    </row>
    <row x14ac:dyDescent="0.25" r="586" customHeight="1" ht="18.75" customFormat="1" s="1">
      <c r="A586" s="6" t="s">
        <v>560</v>
      </c>
      <c r="B586" s="8">
        <v>-0.25</v>
      </c>
    </row>
    <row x14ac:dyDescent="0.25" r="587" customHeight="1" ht="18.75" customFormat="1" s="1">
      <c r="A587" s="6" t="s">
        <v>561</v>
      </c>
      <c r="B587" s="7">
        <v>-1</v>
      </c>
    </row>
    <row x14ac:dyDescent="0.25" r="588" customHeight="1" ht="18.75" customFormat="1" s="1">
      <c r="A588" s="6" t="s">
        <v>562</v>
      </c>
      <c r="B588" s="7">
        <v>-1</v>
      </c>
    </row>
    <row x14ac:dyDescent="0.25" r="589" customHeight="1" ht="18.75" customFormat="1" s="1">
      <c r="A589" s="6" t="s">
        <v>563</v>
      </c>
      <c r="B589" s="7">
        <v>-1</v>
      </c>
    </row>
    <row x14ac:dyDescent="0.25" r="590" customHeight="1" ht="18.75" customFormat="1" s="1">
      <c r="A590" s="6" t="s">
        <v>564</v>
      </c>
      <c r="B590" s="7">
        <v>-1</v>
      </c>
    </row>
    <row x14ac:dyDescent="0.25" r="591" customHeight="1" ht="18.75" customFormat="1" s="1">
      <c r="A591" s="6" t="s">
        <v>565</v>
      </c>
      <c r="B591" s="7">
        <v>-1</v>
      </c>
    </row>
    <row x14ac:dyDescent="0.25" r="592" customHeight="1" ht="18.75" customFormat="1" s="1">
      <c r="A592" s="6" t="s">
        <v>566</v>
      </c>
      <c r="B592" s="7">
        <v>-1</v>
      </c>
    </row>
    <row x14ac:dyDescent="0.25" r="593" customHeight="1" ht="18.75" customFormat="1" s="1">
      <c r="A593" s="6" t="s">
        <v>567</v>
      </c>
      <c r="B593" s="7">
        <v>-1</v>
      </c>
    </row>
    <row x14ac:dyDescent="0.25" r="594" customHeight="1" ht="18.75" customFormat="1" s="1">
      <c r="A594" s="6" t="s">
        <v>568</v>
      </c>
      <c r="B594" s="7">
        <v>-1</v>
      </c>
    </row>
    <row x14ac:dyDescent="0.25" r="595" customHeight="1" ht="18.75" customFormat="1" s="1">
      <c r="A595" s="6" t="s">
        <v>569</v>
      </c>
      <c r="B595" s="7">
        <v>-1</v>
      </c>
    </row>
    <row x14ac:dyDescent="0.25" r="596" customHeight="1" ht="18.75" customFormat="1" s="1">
      <c r="A596" s="6" t="s">
        <v>570</v>
      </c>
      <c r="B596" s="7">
        <v>-1</v>
      </c>
    </row>
    <row x14ac:dyDescent="0.25" r="597" customHeight="1" ht="18.75" customFormat="1" s="1">
      <c r="A597" s="6" t="s">
        <v>571</v>
      </c>
      <c r="B597" s="8">
        <v>-0.25</v>
      </c>
    </row>
    <row x14ac:dyDescent="0.25" r="598" customHeight="1" ht="18.75" customFormat="1" s="1">
      <c r="A598" s="6" t="s">
        <v>572</v>
      </c>
      <c r="B598" s="7">
        <v>-2</v>
      </c>
    </row>
    <row x14ac:dyDescent="0.25" r="599" customHeight="1" ht="18.75" customFormat="1" s="1">
      <c r="A599" s="6" t="s">
        <v>573</v>
      </c>
      <c r="B599" s="8">
        <v>-0.25</v>
      </c>
    </row>
    <row x14ac:dyDescent="0.25" r="600" customHeight="1" ht="18.75" customFormat="1" s="1">
      <c r="A600" s="6" t="s">
        <v>574</v>
      </c>
      <c r="B600" s="7">
        <v>-1</v>
      </c>
    </row>
    <row x14ac:dyDescent="0.25" r="601" customHeight="1" ht="18.75" customFormat="1" s="1">
      <c r="A601" s="6" t="s">
        <v>575</v>
      </c>
      <c r="B601" s="7">
        <v>-1</v>
      </c>
    </row>
    <row x14ac:dyDescent="0.25" r="602" customHeight="1" ht="18.75" customFormat="1" s="1">
      <c r="A602" s="6" t="s">
        <v>351</v>
      </c>
      <c r="B602" s="7">
        <v>-1</v>
      </c>
    </row>
    <row x14ac:dyDescent="0.25" r="603" customHeight="1" ht="18.75" customFormat="1" s="1">
      <c r="A603" s="6" t="s">
        <v>576</v>
      </c>
      <c r="B603" s="7">
        <v>-1</v>
      </c>
    </row>
    <row x14ac:dyDescent="0.25" r="604" customHeight="1" ht="18.75" customFormat="1" s="1">
      <c r="A604" s="6" t="s">
        <v>577</v>
      </c>
      <c r="B604" s="7">
        <v>-1</v>
      </c>
    </row>
    <row x14ac:dyDescent="0.25" r="605" customHeight="1" ht="18.75" customFormat="1" s="1">
      <c r="A605" s="6" t="s">
        <v>578</v>
      </c>
      <c r="B605" s="7">
        <v>-1</v>
      </c>
    </row>
    <row x14ac:dyDescent="0.25" r="606" customHeight="1" ht="18.75" customFormat="1" s="1">
      <c r="A606" s="6" t="s">
        <v>579</v>
      </c>
      <c r="B606" s="7">
        <v>-1</v>
      </c>
    </row>
    <row x14ac:dyDescent="0.25" r="607" customHeight="1" ht="18.75" customFormat="1" s="1">
      <c r="A607" s="6" t="s">
        <v>580</v>
      </c>
      <c r="B607" s="7">
        <v>-1</v>
      </c>
    </row>
    <row x14ac:dyDescent="0.25" r="608" customHeight="1" ht="18.75" customFormat="1" s="1">
      <c r="A608" s="6" t="s">
        <v>581</v>
      </c>
      <c r="B608" s="7">
        <v>-1</v>
      </c>
    </row>
    <row x14ac:dyDescent="0.25" r="609" customHeight="1" ht="18.75" customFormat="1" s="1">
      <c r="A609" s="6" t="s">
        <v>582</v>
      </c>
      <c r="B609" s="7">
        <v>-1</v>
      </c>
    </row>
    <row x14ac:dyDescent="0.25" r="610" customHeight="1" ht="18.75" customFormat="1" s="1">
      <c r="A610" s="6" t="s">
        <v>583</v>
      </c>
      <c r="B610" s="8">
        <v>-0.25</v>
      </c>
    </row>
    <row x14ac:dyDescent="0.25" r="611" customHeight="1" ht="18.75" customFormat="1" s="1">
      <c r="A611" s="6" t="s">
        <v>584</v>
      </c>
      <c r="B611" s="7">
        <v>-1</v>
      </c>
    </row>
    <row x14ac:dyDescent="0.25" r="612" customHeight="1" ht="18.75" customFormat="1" s="1">
      <c r="A612" s="6" t="s">
        <v>585</v>
      </c>
      <c r="B612" s="7">
        <v>-1</v>
      </c>
    </row>
    <row x14ac:dyDescent="0.25" r="613" customHeight="1" ht="18.75" customFormat="1" s="1">
      <c r="A613" s="6" t="s">
        <v>586</v>
      </c>
      <c r="B613" s="7">
        <v>-1</v>
      </c>
    </row>
    <row x14ac:dyDescent="0.25" r="614" customHeight="1" ht="18.75" customFormat="1" s="1">
      <c r="A614" s="6" t="s">
        <v>587</v>
      </c>
      <c r="B614" s="7">
        <v>-1</v>
      </c>
    </row>
    <row x14ac:dyDescent="0.25" r="615" customHeight="1" ht="18.75" customFormat="1" s="1">
      <c r="A615" s="6" t="s">
        <v>588</v>
      </c>
      <c r="B615" s="7">
        <v>-1</v>
      </c>
    </row>
    <row x14ac:dyDescent="0.25" r="616" customHeight="1" ht="18.75" customFormat="1" s="1">
      <c r="A616" s="6" t="s">
        <v>589</v>
      </c>
      <c r="B616" s="8">
        <v>-0.25</v>
      </c>
    </row>
    <row x14ac:dyDescent="0.25" r="617" customHeight="1" ht="18.75" customFormat="1" s="1">
      <c r="A617" s="6" t="s">
        <v>590</v>
      </c>
      <c r="B617" s="7">
        <v>-1</v>
      </c>
    </row>
    <row x14ac:dyDescent="0.25" r="618" customHeight="1" ht="18.75" customFormat="1" s="1">
      <c r="A618" s="6" t="s">
        <v>591</v>
      </c>
      <c r="B618" s="7">
        <v>-1</v>
      </c>
    </row>
    <row x14ac:dyDescent="0.25" r="619" customHeight="1" ht="18.75" customFormat="1" s="1">
      <c r="A619" s="6" t="s">
        <v>592</v>
      </c>
      <c r="B619" s="7">
        <v>-1</v>
      </c>
    </row>
    <row x14ac:dyDescent="0.25" r="620" customHeight="1" ht="18.75" customFormat="1" s="1">
      <c r="A620" s="6" t="s">
        <v>593</v>
      </c>
      <c r="B620" s="7">
        <v>-2</v>
      </c>
    </row>
    <row x14ac:dyDescent="0.25" r="621" customHeight="1" ht="18.75" customFormat="1" s="1">
      <c r="A621" s="6" t="s">
        <v>594</v>
      </c>
      <c r="B621" s="8">
        <v>-0.25</v>
      </c>
    </row>
    <row x14ac:dyDescent="0.25" r="622" customHeight="1" ht="18.75" customFormat="1" s="1">
      <c r="A622" s="6" t="s">
        <v>595</v>
      </c>
      <c r="B622" s="7">
        <v>-1</v>
      </c>
    </row>
    <row x14ac:dyDescent="0.25" r="623" customHeight="1" ht="18.75" customFormat="1" s="1">
      <c r="A623" s="6" t="s">
        <v>596</v>
      </c>
      <c r="B623" s="7">
        <v>-1</v>
      </c>
    </row>
    <row x14ac:dyDescent="0.25" r="624" customHeight="1" ht="18.75" customFormat="1" s="1">
      <c r="A624" s="6" t="s">
        <v>597</v>
      </c>
      <c r="B624" s="8">
        <v>-0.25</v>
      </c>
    </row>
    <row x14ac:dyDescent="0.25" r="625" customHeight="1" ht="18.75" customFormat="1" s="1">
      <c r="A625" s="6" t="s">
        <v>598</v>
      </c>
      <c r="B625" s="7">
        <v>-1</v>
      </c>
    </row>
    <row x14ac:dyDescent="0.25" r="626" customHeight="1" ht="18.75" customFormat="1" s="1">
      <c r="A626" s="6" t="s">
        <v>599</v>
      </c>
      <c r="B626" s="7">
        <v>-1</v>
      </c>
    </row>
    <row x14ac:dyDescent="0.25" r="627" customHeight="1" ht="18.75" customFormat="1" s="1">
      <c r="A627" s="6" t="s">
        <v>600</v>
      </c>
      <c r="B627" s="7">
        <v>-1</v>
      </c>
    </row>
    <row x14ac:dyDescent="0.25" r="628" customHeight="1" ht="18.75" customFormat="1" s="1">
      <c r="A628" s="6" t="s">
        <v>601</v>
      </c>
      <c r="B628" s="8">
        <v>-0.5</v>
      </c>
    </row>
    <row x14ac:dyDescent="0.25" r="629" customHeight="1" ht="18.75" customFormat="1" s="1">
      <c r="A629" s="6" t="s">
        <v>602</v>
      </c>
      <c r="B629" s="7">
        <v>-1</v>
      </c>
    </row>
    <row x14ac:dyDescent="0.25" r="630" customHeight="1" ht="18.75" customFormat="1" s="1">
      <c r="A630" s="6" t="s">
        <v>603</v>
      </c>
      <c r="B630" s="7">
        <v>-1</v>
      </c>
    </row>
    <row x14ac:dyDescent="0.25" r="631" customHeight="1" ht="18.75" customFormat="1" s="1">
      <c r="A631" s="6" t="s">
        <v>604</v>
      </c>
      <c r="B631" s="8">
        <v>-0.25</v>
      </c>
    </row>
    <row x14ac:dyDescent="0.25" r="632" customHeight="1" ht="18.75" customFormat="1" s="1">
      <c r="A632" s="6" t="s">
        <v>605</v>
      </c>
      <c r="B632" s="8">
        <v>-0.25</v>
      </c>
    </row>
    <row x14ac:dyDescent="0.25" r="633" customHeight="1" ht="18.75" customFormat="1" s="1">
      <c r="A633" s="6" t="s">
        <v>606</v>
      </c>
      <c r="B633" s="8">
        <v>-0.25</v>
      </c>
    </row>
    <row x14ac:dyDescent="0.25" r="634" customHeight="1" ht="18.75" customFormat="1" s="1">
      <c r="A634" s="6" t="s">
        <v>607</v>
      </c>
      <c r="B634" s="7">
        <v>1</v>
      </c>
    </row>
    <row x14ac:dyDescent="0.25" r="635" customHeight="1" ht="18.75" customFormat="1" s="1">
      <c r="A635" s="6" t="s">
        <v>608</v>
      </c>
      <c r="B635" s="8">
        <v>-0.25</v>
      </c>
    </row>
    <row x14ac:dyDescent="0.25" r="636" customHeight="1" ht="18.75" customFormat="1" s="1">
      <c r="A636" s="6" t="s">
        <v>609</v>
      </c>
      <c r="B636" s="8">
        <v>-0.25</v>
      </c>
    </row>
    <row x14ac:dyDescent="0.25" r="637" customHeight="1" ht="18.75" customFormat="1" s="1">
      <c r="A637" s="6" t="s">
        <v>610</v>
      </c>
      <c r="B637" s="7">
        <v>-2</v>
      </c>
    </row>
    <row x14ac:dyDescent="0.25" r="638" customHeight="1" ht="18.75" customFormat="1" s="1">
      <c r="A638" s="6" t="s">
        <v>611</v>
      </c>
      <c r="B638" s="7">
        <v>-2</v>
      </c>
    </row>
    <row x14ac:dyDescent="0.25" r="639" customHeight="1" ht="18.75" customFormat="1" s="1">
      <c r="A639" s="6" t="s">
        <v>587</v>
      </c>
      <c r="B639" s="7">
        <v>-1</v>
      </c>
    </row>
    <row x14ac:dyDescent="0.25" r="640" customHeight="1" ht="18.75" customFormat="1" s="1">
      <c r="A640" s="6" t="s">
        <v>612</v>
      </c>
      <c r="B640" s="7">
        <v>-1</v>
      </c>
    </row>
    <row x14ac:dyDescent="0.25" r="641" customHeight="1" ht="18.75" customFormat="1" s="1">
      <c r="A641" s="6" t="s">
        <v>613</v>
      </c>
      <c r="B641" s="7">
        <v>-1</v>
      </c>
    </row>
    <row x14ac:dyDescent="0.25" r="642" customHeight="1" ht="18.75" customFormat="1" s="1">
      <c r="A642" s="6" t="s">
        <v>614</v>
      </c>
      <c r="B642" s="7">
        <v>-2</v>
      </c>
    </row>
    <row x14ac:dyDescent="0.25" r="643" customHeight="1" ht="18.75" customFormat="1" s="1">
      <c r="A643" s="6" t="s">
        <v>615</v>
      </c>
      <c r="B643" s="7">
        <v>-2</v>
      </c>
    </row>
    <row x14ac:dyDescent="0.25" r="644" customHeight="1" ht="18.75" customFormat="1" s="1">
      <c r="A644" s="6" t="s">
        <v>616</v>
      </c>
      <c r="B644" s="7">
        <v>-2</v>
      </c>
    </row>
    <row x14ac:dyDescent="0.25" r="645" customHeight="1" ht="18.75" customFormat="1" s="1">
      <c r="A645" s="6" t="s">
        <v>617</v>
      </c>
      <c r="B645" s="7">
        <v>-1</v>
      </c>
    </row>
    <row x14ac:dyDescent="0.25" r="646" customHeight="1" ht="18.75" customFormat="1" s="1">
      <c r="A646" s="6" t="s">
        <v>498</v>
      </c>
      <c r="B646" s="7">
        <v>-1</v>
      </c>
    </row>
    <row x14ac:dyDescent="0.25" r="647" customHeight="1" ht="18.75" customFormat="1" s="1">
      <c r="A647" s="6" t="s">
        <v>618</v>
      </c>
      <c r="B647" s="7">
        <v>-1</v>
      </c>
    </row>
    <row x14ac:dyDescent="0.25" r="648" customHeight="1" ht="18.75" customFormat="1" s="1">
      <c r="A648" s="6" t="s">
        <v>619</v>
      </c>
      <c r="B648" s="7">
        <v>-1</v>
      </c>
    </row>
    <row x14ac:dyDescent="0.25" r="649" customHeight="1" ht="18.75" customFormat="1" s="1">
      <c r="A649" s="6" t="s">
        <v>620</v>
      </c>
      <c r="B649" s="7">
        <v>-1</v>
      </c>
    </row>
    <row x14ac:dyDescent="0.25" r="650" customHeight="1" ht="18.75" customFormat="1" s="1">
      <c r="A650" s="6" t="s">
        <v>621</v>
      </c>
      <c r="B650" s="8">
        <v>-0.25</v>
      </c>
    </row>
    <row x14ac:dyDescent="0.25" r="651" customHeight="1" ht="18.75" customFormat="1" s="1">
      <c r="A651" s="6" t="s">
        <v>622</v>
      </c>
      <c r="B651" s="7">
        <v>-1</v>
      </c>
    </row>
    <row x14ac:dyDescent="0.25" r="652" customHeight="1" ht="18.75" customFormat="1" s="1">
      <c r="A652" s="6" t="s">
        <v>623</v>
      </c>
      <c r="B652" s="8">
        <v>-0.25</v>
      </c>
    </row>
    <row x14ac:dyDescent="0.25" r="653" customHeight="1" ht="18.75" customFormat="1" s="1">
      <c r="A653" s="6" t="s">
        <v>624</v>
      </c>
      <c r="B653" s="7">
        <v>-2</v>
      </c>
    </row>
    <row x14ac:dyDescent="0.25" r="654" customHeight="1" ht="18.75" customFormat="1" s="1">
      <c r="A654" s="6" t="s">
        <v>625</v>
      </c>
      <c r="B654" s="7">
        <v>-2</v>
      </c>
    </row>
    <row x14ac:dyDescent="0.25" r="655" customHeight="1" ht="18.75" customFormat="1" s="1">
      <c r="A655" s="6" t="s">
        <v>626</v>
      </c>
      <c r="B655" s="7">
        <v>-2</v>
      </c>
    </row>
    <row x14ac:dyDescent="0.25" r="656" customHeight="1" ht="18.75" customFormat="1" s="1">
      <c r="A656" s="6" t="s">
        <v>627</v>
      </c>
      <c r="B656" s="7">
        <v>-2</v>
      </c>
    </row>
    <row x14ac:dyDescent="0.25" r="657" customHeight="1" ht="18.75" customFormat="1" s="1">
      <c r="A657" s="6" t="s">
        <v>628</v>
      </c>
      <c r="B657" s="7">
        <v>-1</v>
      </c>
    </row>
    <row x14ac:dyDescent="0.25" r="658" customHeight="1" ht="18.75" customFormat="1" s="1">
      <c r="A658" s="6" t="s">
        <v>629</v>
      </c>
      <c r="B658" s="7">
        <v>-1</v>
      </c>
    </row>
    <row x14ac:dyDescent="0.25" r="659" customHeight="1" ht="18.75" customFormat="1" s="1">
      <c r="A659" s="6" t="s">
        <v>630</v>
      </c>
      <c r="B659" s="7">
        <v>-1</v>
      </c>
    </row>
    <row x14ac:dyDescent="0.25" r="660" customHeight="1" ht="18.75" customFormat="1" s="1">
      <c r="A660" s="6" t="s">
        <v>631</v>
      </c>
      <c r="B660" s="7">
        <v>-2</v>
      </c>
    </row>
    <row x14ac:dyDescent="0.25" r="661" customHeight="1" ht="18.75" customFormat="1" s="1">
      <c r="A661" s="6" t="s">
        <v>632</v>
      </c>
      <c r="B661" s="7">
        <v>-2</v>
      </c>
    </row>
    <row x14ac:dyDescent="0.25" r="662" customHeight="1" ht="18.75" customFormat="1" s="1">
      <c r="A662" s="6" t="s">
        <v>633</v>
      </c>
      <c r="B662" s="7">
        <v>-1</v>
      </c>
    </row>
    <row x14ac:dyDescent="0.25" r="663" customHeight="1" ht="18.75" customFormat="1" s="1">
      <c r="A663" s="6" t="s">
        <v>634</v>
      </c>
      <c r="B663" s="7">
        <v>-1</v>
      </c>
    </row>
    <row x14ac:dyDescent="0.25" r="664" customHeight="1" ht="18.75" customFormat="1" s="1">
      <c r="A664" s="6" t="s">
        <v>425</v>
      </c>
      <c r="B664" s="7">
        <v>-1</v>
      </c>
    </row>
    <row x14ac:dyDescent="0.25" r="665" customHeight="1" ht="18.75" customFormat="1" s="1">
      <c r="A665" s="6" t="s">
        <v>635</v>
      </c>
      <c r="B665" s="7">
        <v>-2</v>
      </c>
    </row>
    <row x14ac:dyDescent="0.25" r="666" customHeight="1" ht="18.75" customFormat="1" s="1">
      <c r="A666" s="6" t="s">
        <v>636</v>
      </c>
      <c r="B666" s="7">
        <v>-1</v>
      </c>
    </row>
    <row x14ac:dyDescent="0.25" r="667" customHeight="1" ht="18.75" customFormat="1" s="1">
      <c r="A667" s="6" t="s">
        <v>637</v>
      </c>
      <c r="B667" s="7">
        <v>-1</v>
      </c>
    </row>
    <row x14ac:dyDescent="0.25" r="668" customHeight="1" ht="18.75" customFormat="1" s="1">
      <c r="A668" s="6" t="s">
        <v>638</v>
      </c>
      <c r="B668" s="7">
        <v>-1</v>
      </c>
    </row>
    <row x14ac:dyDescent="0.25" r="669" customHeight="1" ht="18.75" customFormat="1" s="1">
      <c r="A669" s="6" t="s">
        <v>639</v>
      </c>
      <c r="B669" s="7">
        <v>-1</v>
      </c>
    </row>
    <row x14ac:dyDescent="0.25" r="670" customHeight="1" ht="18.75" customFormat="1" s="1">
      <c r="A670" s="6" t="s">
        <v>640</v>
      </c>
      <c r="B670" s="7">
        <v>-1</v>
      </c>
    </row>
    <row x14ac:dyDescent="0.25" r="671" customHeight="1" ht="18.75" customFormat="1" s="1">
      <c r="A671" s="6" t="s">
        <v>513</v>
      </c>
      <c r="B671" s="8">
        <v>-1.25</v>
      </c>
    </row>
    <row x14ac:dyDescent="0.25" r="672" customHeight="1" ht="18.75" customFormat="1" s="1">
      <c r="A672" s="6" t="s">
        <v>641</v>
      </c>
      <c r="B672" s="7">
        <v>-1</v>
      </c>
    </row>
    <row x14ac:dyDescent="0.25" r="673" customHeight="1" ht="18.75" customFormat="1" s="1">
      <c r="A673" s="6" t="s">
        <v>642</v>
      </c>
      <c r="B673" s="7">
        <v>-1</v>
      </c>
    </row>
    <row x14ac:dyDescent="0.25" r="674" customHeight="1" ht="18.75" customFormat="1" s="1">
      <c r="A674" s="6" t="s">
        <v>643</v>
      </c>
      <c r="B674" s="7">
        <v>-1</v>
      </c>
    </row>
    <row x14ac:dyDescent="0.25" r="675" customHeight="1" ht="18.75" customFormat="1" s="1">
      <c r="A675" s="6" t="s">
        <v>644</v>
      </c>
      <c r="B675" s="7">
        <v>-1</v>
      </c>
    </row>
    <row x14ac:dyDescent="0.25" r="676" customHeight="1" ht="18.75" customFormat="1" s="1">
      <c r="A676" s="6" t="s">
        <v>645</v>
      </c>
      <c r="B676" s="7">
        <v>-1</v>
      </c>
    </row>
    <row x14ac:dyDescent="0.25" r="677" customHeight="1" ht="18.75" customFormat="1" s="1">
      <c r="A677" s="6" t="s">
        <v>646</v>
      </c>
      <c r="B677" s="7">
        <v>-1</v>
      </c>
    </row>
    <row x14ac:dyDescent="0.25" r="678" customHeight="1" ht="18.75" customFormat="1" s="1">
      <c r="A678" s="6" t="s">
        <v>647</v>
      </c>
      <c r="B678" s="7">
        <v>-1</v>
      </c>
    </row>
    <row x14ac:dyDescent="0.25" r="679" customHeight="1" ht="18.75" customFormat="1" s="1">
      <c r="A679" s="6" t="s">
        <v>648</v>
      </c>
      <c r="B679" s="7">
        <v>-1</v>
      </c>
    </row>
    <row x14ac:dyDescent="0.25" r="680" customHeight="1" ht="18.75" customFormat="1" s="1">
      <c r="A680" s="6" t="s">
        <v>649</v>
      </c>
      <c r="B680" s="7">
        <v>-1</v>
      </c>
    </row>
    <row x14ac:dyDescent="0.25" r="681" customHeight="1" ht="18.75" customFormat="1" s="1">
      <c r="A681" s="6" t="s">
        <v>650</v>
      </c>
      <c r="B681" s="7">
        <v>-1</v>
      </c>
    </row>
    <row x14ac:dyDescent="0.25" r="682" customHeight="1" ht="18.75" customFormat="1" s="1">
      <c r="A682" s="6" t="s">
        <v>651</v>
      </c>
      <c r="B682" s="7">
        <v>-2</v>
      </c>
    </row>
    <row x14ac:dyDescent="0.25" r="683" customHeight="1" ht="18.75" customFormat="1" s="1">
      <c r="A683" s="6" t="s">
        <v>652</v>
      </c>
      <c r="B683" s="7">
        <v>-2</v>
      </c>
    </row>
    <row x14ac:dyDescent="0.25" r="684" customHeight="1" ht="18.75" customFormat="1" s="1">
      <c r="A684" s="6" t="s">
        <v>653</v>
      </c>
      <c r="B684" s="7">
        <v>-2</v>
      </c>
    </row>
    <row x14ac:dyDescent="0.25" r="685" customHeight="1" ht="18.75" customFormat="1" s="1">
      <c r="A685" s="6" t="s">
        <v>654</v>
      </c>
      <c r="B685" s="7">
        <v>-2</v>
      </c>
    </row>
    <row x14ac:dyDescent="0.25" r="686" customHeight="1" ht="18.75" customFormat="1" s="1">
      <c r="A686" s="6" t="s">
        <v>655</v>
      </c>
      <c r="B686" s="7">
        <v>-2</v>
      </c>
    </row>
    <row x14ac:dyDescent="0.25" r="687" customHeight="1" ht="18.75" customFormat="1" s="1">
      <c r="A687" s="6" t="s">
        <v>656</v>
      </c>
      <c r="B687" s="7">
        <v>-2</v>
      </c>
    </row>
    <row x14ac:dyDescent="0.25" r="688" customHeight="1" ht="18.75" customFormat="1" s="1">
      <c r="A688" s="6" t="s">
        <v>657</v>
      </c>
      <c r="B688" s="7">
        <v>-2</v>
      </c>
    </row>
    <row x14ac:dyDescent="0.25" r="689" customHeight="1" ht="18.75" customFormat="1" s="1">
      <c r="A689" s="6" t="s">
        <v>658</v>
      </c>
      <c r="B689" s="7">
        <v>-1</v>
      </c>
    </row>
    <row x14ac:dyDescent="0.25" r="690" customHeight="1" ht="18.75" customFormat="1" s="1">
      <c r="A690" s="6" t="s">
        <v>659</v>
      </c>
      <c r="B690" s="7">
        <v>-2</v>
      </c>
    </row>
    <row x14ac:dyDescent="0.25" r="691" customHeight="1" ht="18.75" customFormat="1" s="1">
      <c r="A691" s="6" t="s">
        <v>353</v>
      </c>
      <c r="B691" s="7">
        <v>-1</v>
      </c>
    </row>
    <row x14ac:dyDescent="0.25" r="692" customHeight="1" ht="18.75" customFormat="1" s="1">
      <c r="A692" s="6" t="s">
        <v>660</v>
      </c>
      <c r="B692" s="7">
        <v>-1</v>
      </c>
    </row>
    <row x14ac:dyDescent="0.25" r="693" customHeight="1" ht="18.75" customFormat="1" s="1">
      <c r="A693" s="6" t="s">
        <v>661</v>
      </c>
      <c r="B693" s="7">
        <v>-1</v>
      </c>
    </row>
    <row x14ac:dyDescent="0.25" r="694" customHeight="1" ht="18.75" customFormat="1" s="1">
      <c r="A694" s="6" t="s">
        <v>662</v>
      </c>
      <c r="B694" s="7">
        <v>-1</v>
      </c>
    </row>
    <row x14ac:dyDescent="0.25" r="695" customHeight="1" ht="18.75" customFormat="1" s="1">
      <c r="A695" s="6" t="s">
        <v>663</v>
      </c>
      <c r="B695" s="7">
        <v>-2</v>
      </c>
    </row>
    <row x14ac:dyDescent="0.25" r="696" customHeight="1" ht="18.75" customFormat="1" s="1">
      <c r="A696" s="6" t="s">
        <v>664</v>
      </c>
      <c r="B696" s="7">
        <v>-2</v>
      </c>
    </row>
    <row x14ac:dyDescent="0.25" r="697" customHeight="1" ht="18.75" customFormat="1" s="1">
      <c r="A697" s="6" t="s">
        <v>665</v>
      </c>
      <c r="B697" s="7">
        <v>-1</v>
      </c>
    </row>
    <row x14ac:dyDescent="0.25" r="698" customHeight="1" ht="18.75" customFormat="1" s="1">
      <c r="A698" s="6" t="s">
        <v>435</v>
      </c>
      <c r="B698" s="7">
        <v>-1</v>
      </c>
    </row>
    <row x14ac:dyDescent="0.25" r="699" customHeight="1" ht="18.75" customFormat="1" s="1">
      <c r="A699" s="6" t="s">
        <v>666</v>
      </c>
      <c r="B699" s="7">
        <v>-2</v>
      </c>
    </row>
    <row x14ac:dyDescent="0.25" r="700" customHeight="1" ht="18.75" customFormat="1" s="1">
      <c r="A700" s="6" t="s">
        <v>667</v>
      </c>
      <c r="B700" s="7">
        <v>-2</v>
      </c>
    </row>
    <row x14ac:dyDescent="0.25" r="701" customHeight="1" ht="18.75" customFormat="1" s="1">
      <c r="A701" s="6" t="s">
        <v>668</v>
      </c>
      <c r="B701" s="7">
        <v>-1</v>
      </c>
    </row>
    <row x14ac:dyDescent="0.25" r="702" customHeight="1" ht="18.75" customFormat="1" s="1">
      <c r="A702" s="6" t="s">
        <v>669</v>
      </c>
      <c r="B702" s="7">
        <v>-1</v>
      </c>
    </row>
    <row x14ac:dyDescent="0.25" r="703" customHeight="1" ht="18.75" customFormat="1" s="1">
      <c r="A703" s="6" t="s">
        <v>670</v>
      </c>
      <c r="B703" s="7">
        <v>-1</v>
      </c>
    </row>
    <row x14ac:dyDescent="0.25" r="704" customHeight="1" ht="18.75" customFormat="1" s="1">
      <c r="A704" s="6" t="s">
        <v>671</v>
      </c>
      <c r="B704" s="8">
        <v>-0.25</v>
      </c>
    </row>
    <row x14ac:dyDescent="0.25" r="705" customHeight="1" ht="18.75" customFormat="1" s="1">
      <c r="A705" s="6" t="s">
        <v>672</v>
      </c>
      <c r="B705" s="8">
        <v>-0.25</v>
      </c>
    </row>
    <row x14ac:dyDescent="0.25" r="706" customHeight="1" ht="18.75" customFormat="1" s="1">
      <c r="A706" s="6" t="s">
        <v>673</v>
      </c>
      <c r="B706" s="7">
        <v>-1</v>
      </c>
    </row>
    <row x14ac:dyDescent="0.25" r="707" customHeight="1" ht="18.75" customFormat="1" s="1">
      <c r="A707" s="6" t="s">
        <v>674</v>
      </c>
      <c r="B707" s="7">
        <v>-1</v>
      </c>
    </row>
    <row x14ac:dyDescent="0.25" r="708" customHeight="1" ht="18.75" customFormat="1" s="1">
      <c r="A708" s="6" t="s">
        <v>675</v>
      </c>
      <c r="B708" s="7">
        <v>-1</v>
      </c>
    </row>
    <row x14ac:dyDescent="0.25" r="709" customHeight="1" ht="18.75" customFormat="1" s="1">
      <c r="A709" s="6" t="s">
        <v>676</v>
      </c>
      <c r="B709" s="7">
        <v>-1</v>
      </c>
    </row>
    <row x14ac:dyDescent="0.25" r="710" customHeight="1" ht="18.75" customFormat="1" s="1">
      <c r="A710" s="6" t="s">
        <v>677</v>
      </c>
      <c r="B710" s="7">
        <v>-1</v>
      </c>
    </row>
    <row x14ac:dyDescent="0.25" r="711" customHeight="1" ht="18.75" customFormat="1" s="1">
      <c r="A711" s="6" t="s">
        <v>678</v>
      </c>
      <c r="B711" s="7">
        <v>-1</v>
      </c>
    </row>
    <row x14ac:dyDescent="0.25" r="712" customHeight="1" ht="18.75" customFormat="1" s="1">
      <c r="A712" s="6" t="s">
        <v>679</v>
      </c>
      <c r="B712" s="8">
        <v>-0.25</v>
      </c>
    </row>
    <row x14ac:dyDescent="0.25" r="713" customHeight="1" ht="18.75" customFormat="1" s="1">
      <c r="A713" s="6" t="s">
        <v>680</v>
      </c>
      <c r="B713" s="7">
        <v>-1</v>
      </c>
    </row>
    <row x14ac:dyDescent="0.25" r="714" customHeight="1" ht="18.75" customFormat="1" s="1">
      <c r="A714" s="6" t="s">
        <v>681</v>
      </c>
      <c r="B714" s="7">
        <v>-1</v>
      </c>
    </row>
    <row x14ac:dyDescent="0.25" r="715" customHeight="1" ht="18.75" customFormat="1" s="1">
      <c r="A715" s="6" t="s">
        <v>446</v>
      </c>
      <c r="B715" s="7">
        <v>-1</v>
      </c>
    </row>
    <row x14ac:dyDescent="0.25" r="716" customHeight="1" ht="18.75" customFormat="1" s="1">
      <c r="A716" s="6" t="s">
        <v>336</v>
      </c>
      <c r="B716" s="7">
        <v>-1</v>
      </c>
    </row>
    <row x14ac:dyDescent="0.25" r="717" customHeight="1" ht="18.75" customFormat="1" s="1">
      <c r="A717" s="6" t="s">
        <v>682</v>
      </c>
      <c r="B717" s="7">
        <v>-1</v>
      </c>
    </row>
    <row x14ac:dyDescent="0.25" r="718" customHeight="1" ht="18.75" customFormat="1" s="1">
      <c r="A718" s="6" t="s">
        <v>683</v>
      </c>
      <c r="B718" s="7">
        <v>-1</v>
      </c>
    </row>
    <row x14ac:dyDescent="0.25" r="719" customHeight="1" ht="18.75" customFormat="1" s="1">
      <c r="A719" s="6" t="s">
        <v>684</v>
      </c>
      <c r="B719" s="7">
        <v>-1</v>
      </c>
    </row>
    <row x14ac:dyDescent="0.25" r="720" customHeight="1" ht="18.75" customFormat="1" s="1">
      <c r="A720" s="6" t="s">
        <v>685</v>
      </c>
      <c r="B720" s="7">
        <v>-1</v>
      </c>
    </row>
    <row x14ac:dyDescent="0.25" r="721" customHeight="1" ht="18.75" customFormat="1" s="1">
      <c r="A721" s="6" t="s">
        <v>686</v>
      </c>
      <c r="B721" s="7">
        <v>-1</v>
      </c>
    </row>
    <row x14ac:dyDescent="0.25" r="722" customHeight="1" ht="18.75" customFormat="1" s="1">
      <c r="A722" s="6" t="s">
        <v>687</v>
      </c>
      <c r="B722" s="8">
        <v>-0.25</v>
      </c>
    </row>
    <row x14ac:dyDescent="0.25" r="723" customHeight="1" ht="18.75" customFormat="1" s="1">
      <c r="A723" s="6" t="s">
        <v>688</v>
      </c>
      <c r="B723" s="7">
        <v>-1</v>
      </c>
    </row>
    <row x14ac:dyDescent="0.25" r="724" customHeight="1" ht="18.75" customFormat="1" s="1">
      <c r="A724" s="6" t="s">
        <v>689</v>
      </c>
      <c r="B724" s="7">
        <v>-1</v>
      </c>
    </row>
    <row x14ac:dyDescent="0.25" r="725" customHeight="1" ht="18.75" customFormat="1" s="1">
      <c r="A725" s="6" t="s">
        <v>690</v>
      </c>
      <c r="B725" s="7">
        <v>-1</v>
      </c>
    </row>
    <row x14ac:dyDescent="0.25" r="726" customHeight="1" ht="18.75" customFormat="1" s="1">
      <c r="A726" s="6" t="s">
        <v>691</v>
      </c>
      <c r="B726" s="8">
        <v>-0.5</v>
      </c>
    </row>
    <row x14ac:dyDescent="0.25" r="727" customHeight="1" ht="18.75" customFormat="1" s="1">
      <c r="A727" s="6" t="s">
        <v>692</v>
      </c>
      <c r="B727" s="7">
        <v>-1</v>
      </c>
    </row>
    <row x14ac:dyDescent="0.25" r="728" customHeight="1" ht="18.75" customFormat="1" s="1">
      <c r="A728" s="6" t="s">
        <v>693</v>
      </c>
      <c r="B728" s="7">
        <v>-1</v>
      </c>
    </row>
    <row x14ac:dyDescent="0.25" r="729" customHeight="1" ht="18.75" customFormat="1" s="1">
      <c r="A729" s="6" t="s">
        <v>694</v>
      </c>
      <c r="B729" s="7">
        <v>-1</v>
      </c>
    </row>
    <row x14ac:dyDescent="0.25" r="730" customHeight="1" ht="18.75" customFormat="1" s="1">
      <c r="A730" s="6" t="s">
        <v>695</v>
      </c>
      <c r="B730" s="7">
        <v>-1</v>
      </c>
    </row>
    <row x14ac:dyDescent="0.25" r="731" customHeight="1" ht="18.75" customFormat="1" s="1">
      <c r="A731" s="6" t="s">
        <v>679</v>
      </c>
      <c r="B731" s="7">
        <v>-1</v>
      </c>
    </row>
    <row x14ac:dyDescent="0.25" r="732" customHeight="1" ht="18.75" customFormat="1" s="1">
      <c r="A732" s="6" t="s">
        <v>696</v>
      </c>
      <c r="B732" s="7">
        <v>-1</v>
      </c>
    </row>
    <row x14ac:dyDescent="0.25" r="733" customHeight="1" ht="18.75" customFormat="1" s="1">
      <c r="A733" s="6" t="s">
        <v>697</v>
      </c>
      <c r="B733" s="8">
        <v>-0.25</v>
      </c>
    </row>
    <row x14ac:dyDescent="0.25" r="734" customHeight="1" ht="18.75" customFormat="1" s="1">
      <c r="A734" s="6" t="s">
        <v>698</v>
      </c>
      <c r="B734" s="8">
        <v>-0.25</v>
      </c>
    </row>
    <row x14ac:dyDescent="0.25" r="735" customHeight="1" ht="18.75" customFormat="1" s="1">
      <c r="A735" s="6" t="s">
        <v>699</v>
      </c>
      <c r="B735" s="7">
        <v>-1</v>
      </c>
    </row>
    <row x14ac:dyDescent="0.25" r="736" customHeight="1" ht="18.75" customFormat="1" s="1">
      <c r="A736" s="6" t="s">
        <v>700</v>
      </c>
      <c r="B736" s="8">
        <v>-0.5</v>
      </c>
    </row>
    <row x14ac:dyDescent="0.25" r="737" customHeight="1" ht="18.75" customFormat="1" s="1">
      <c r="A737" s="6" t="s">
        <v>701</v>
      </c>
      <c r="B737" s="7">
        <v>-1</v>
      </c>
    </row>
    <row x14ac:dyDescent="0.25" r="738" customHeight="1" ht="18.75" customFormat="1" s="1">
      <c r="A738" s="6" t="s">
        <v>702</v>
      </c>
      <c r="B738" s="7">
        <v>-1</v>
      </c>
    </row>
    <row x14ac:dyDescent="0.25" r="739" customHeight="1" ht="18.75" customFormat="1" s="1">
      <c r="A739" s="6" t="s">
        <v>703</v>
      </c>
      <c r="B739" s="7">
        <v>-1</v>
      </c>
    </row>
    <row x14ac:dyDescent="0.25" r="740" customHeight="1" ht="18.75" customFormat="1" s="1">
      <c r="A740" s="6" t="s">
        <v>704</v>
      </c>
      <c r="B740" s="7">
        <v>-1</v>
      </c>
    </row>
    <row x14ac:dyDescent="0.25" r="741" customHeight="1" ht="18.75" customFormat="1" s="1">
      <c r="A741" s="6" t="s">
        <v>705</v>
      </c>
      <c r="B741" s="8">
        <v>-0.25</v>
      </c>
    </row>
    <row x14ac:dyDescent="0.25" r="742" customHeight="1" ht="18.75" customFormat="1" s="1">
      <c r="A742" s="6" t="s">
        <v>706</v>
      </c>
      <c r="B742" s="7">
        <v>-1</v>
      </c>
    </row>
    <row x14ac:dyDescent="0.25" r="743" customHeight="1" ht="18.75" customFormat="1" s="1">
      <c r="A743" s="6" t="s">
        <v>707</v>
      </c>
      <c r="B743" s="8">
        <v>-0.25</v>
      </c>
    </row>
    <row x14ac:dyDescent="0.25" r="744" customHeight="1" ht="18.75" customFormat="1" s="1">
      <c r="A744" s="6" t="s">
        <v>708</v>
      </c>
      <c r="B744" s="7">
        <v>-1</v>
      </c>
    </row>
    <row x14ac:dyDescent="0.25" r="745" customHeight="1" ht="18.75" customFormat="1" s="1">
      <c r="A745" s="6" t="s">
        <v>709</v>
      </c>
      <c r="B745" s="7">
        <v>-1</v>
      </c>
    </row>
    <row x14ac:dyDescent="0.25" r="746" customHeight="1" ht="18.75" customFormat="1" s="1">
      <c r="A746" s="6" t="s">
        <v>710</v>
      </c>
      <c r="B746" s="7">
        <v>-1</v>
      </c>
    </row>
    <row x14ac:dyDescent="0.25" r="747" customHeight="1" ht="18.75" customFormat="1" s="1">
      <c r="A747" s="6" t="s">
        <v>711</v>
      </c>
      <c r="B747" s="7">
        <v>-1</v>
      </c>
    </row>
    <row x14ac:dyDescent="0.25" r="748" customHeight="1" ht="18.75" customFormat="1" s="1">
      <c r="A748" s="6" t="s">
        <v>712</v>
      </c>
      <c r="B748" s="7">
        <v>-1</v>
      </c>
    </row>
    <row x14ac:dyDescent="0.25" r="749" customHeight="1" ht="18.75" customFormat="1" s="1">
      <c r="A749" s="6" t="s">
        <v>713</v>
      </c>
      <c r="B749" s="8">
        <v>-0.5</v>
      </c>
    </row>
    <row x14ac:dyDescent="0.25" r="750" customHeight="1" ht="18.75" customFormat="1" s="1">
      <c r="A750" s="6" t="s">
        <v>714</v>
      </c>
      <c r="B750" s="7">
        <v>-1</v>
      </c>
    </row>
    <row x14ac:dyDescent="0.25" r="751" customHeight="1" ht="18.75" customFormat="1" s="1">
      <c r="A751" s="6" t="s">
        <v>715</v>
      </c>
      <c r="B751" s="7">
        <v>-1</v>
      </c>
    </row>
    <row x14ac:dyDescent="0.25" r="752" customHeight="1" ht="18.75" customFormat="1" s="1">
      <c r="A752" s="6" t="s">
        <v>716</v>
      </c>
      <c r="B752" s="7">
        <v>-1</v>
      </c>
    </row>
    <row x14ac:dyDescent="0.25" r="753" customHeight="1" ht="18.75" customFormat="1" s="1">
      <c r="A753" s="6" t="s">
        <v>717</v>
      </c>
      <c r="B753" s="8">
        <v>-0.5</v>
      </c>
    </row>
    <row x14ac:dyDescent="0.25" r="754" customHeight="1" ht="18.75" customFormat="1" s="1">
      <c r="A754" s="6" t="s">
        <v>718</v>
      </c>
      <c r="B754" s="8">
        <v>-0.5</v>
      </c>
    </row>
    <row x14ac:dyDescent="0.25" r="755" customHeight="1" ht="18.75" customFormat="1" s="1">
      <c r="A755" s="6" t="s">
        <v>719</v>
      </c>
      <c r="B755" s="8">
        <v>-0.5</v>
      </c>
    </row>
    <row x14ac:dyDescent="0.25" r="756" customHeight="1" ht="18.75" customFormat="1" s="1">
      <c r="A756" s="6" t="s">
        <v>720</v>
      </c>
      <c r="B756" s="7">
        <v>-1</v>
      </c>
    </row>
    <row x14ac:dyDescent="0.25" r="757" customHeight="1" ht="18.75" customFormat="1" s="1">
      <c r="A757" s="6" t="s">
        <v>721</v>
      </c>
      <c r="B757" s="7">
        <v>-1</v>
      </c>
    </row>
    <row x14ac:dyDescent="0.25" r="758" customHeight="1" ht="18.75" customFormat="1" s="1">
      <c r="A758" s="6" t="s">
        <v>722</v>
      </c>
      <c r="B758" s="7">
        <v>-1</v>
      </c>
    </row>
    <row x14ac:dyDescent="0.25" r="759" customHeight="1" ht="18.75" customFormat="1" s="1">
      <c r="A759" s="6" t="s">
        <v>723</v>
      </c>
      <c r="B759" s="8">
        <v>-0.25</v>
      </c>
    </row>
    <row x14ac:dyDescent="0.25" r="760" customHeight="1" ht="18.75" customFormat="1" s="1">
      <c r="A760" s="6" t="s">
        <v>724</v>
      </c>
      <c r="B760" s="7">
        <v>-1</v>
      </c>
    </row>
    <row x14ac:dyDescent="0.25" r="761" customHeight="1" ht="18.75" customFormat="1" s="1">
      <c r="A761" s="6" t="s">
        <v>725</v>
      </c>
      <c r="B761" s="7">
        <v>-1</v>
      </c>
    </row>
    <row x14ac:dyDescent="0.25" r="762" customHeight="1" ht="18.75" customFormat="1" s="1">
      <c r="A762" s="6" t="s">
        <v>726</v>
      </c>
      <c r="B762" s="7">
        <v>-2</v>
      </c>
    </row>
    <row x14ac:dyDescent="0.25" r="763" customHeight="1" ht="18.75" customFormat="1" s="1">
      <c r="A763" s="6" t="s">
        <v>422</v>
      </c>
      <c r="B763" s="7">
        <v>-1</v>
      </c>
    </row>
    <row x14ac:dyDescent="0.25" r="764" customHeight="1" ht="18.75" customFormat="1" s="1">
      <c r="A764" s="6" t="s">
        <v>727</v>
      </c>
      <c r="B764" s="7">
        <v>-2</v>
      </c>
    </row>
    <row x14ac:dyDescent="0.25" r="765" customHeight="1" ht="18.75" customFormat="1" s="1">
      <c r="A765" s="6" t="s">
        <v>728</v>
      </c>
      <c r="B765" s="7">
        <v>-1</v>
      </c>
    </row>
    <row x14ac:dyDescent="0.25" r="766" customHeight="1" ht="18.75" customFormat="1" s="1">
      <c r="A766" s="6" t="s">
        <v>729</v>
      </c>
      <c r="B766" s="7">
        <v>-1</v>
      </c>
    </row>
    <row x14ac:dyDescent="0.25" r="767" customHeight="1" ht="18.75" customFormat="1" s="1">
      <c r="A767" s="6" t="s">
        <v>730</v>
      </c>
      <c r="B767" s="7">
        <v>-1</v>
      </c>
    </row>
    <row x14ac:dyDescent="0.25" r="768" customHeight="1" ht="18.75" customFormat="1" s="1">
      <c r="A768" s="6" t="s">
        <v>731</v>
      </c>
      <c r="B768" s="7">
        <v>-1</v>
      </c>
    </row>
    <row x14ac:dyDescent="0.25" r="769" customHeight="1" ht="18.75" customFormat="1" s="1">
      <c r="A769" s="6" t="s">
        <v>732</v>
      </c>
      <c r="B769" s="7">
        <v>-1</v>
      </c>
    </row>
    <row x14ac:dyDescent="0.25" r="770" customHeight="1" ht="18.75" customFormat="1" s="1">
      <c r="A770" s="6" t="s">
        <v>733</v>
      </c>
      <c r="B770" s="7">
        <v>-1</v>
      </c>
    </row>
    <row x14ac:dyDescent="0.25" r="771" customHeight="1" ht="18.75" customFormat="1" s="1">
      <c r="A771" s="6" t="s">
        <v>734</v>
      </c>
      <c r="B771" s="8">
        <v>-0.25</v>
      </c>
    </row>
    <row x14ac:dyDescent="0.25" r="772" customHeight="1" ht="18.75" customFormat="1" s="1">
      <c r="A772" s="6" t="s">
        <v>735</v>
      </c>
      <c r="B772" s="7">
        <v>-1</v>
      </c>
    </row>
    <row x14ac:dyDescent="0.25" r="773" customHeight="1" ht="18.75" customFormat="1" s="1">
      <c r="A773" s="6" t="s">
        <v>571</v>
      </c>
      <c r="B773" s="8">
        <v>-0.5</v>
      </c>
    </row>
    <row x14ac:dyDescent="0.25" r="774" customHeight="1" ht="18.75" customFormat="1" s="1">
      <c r="A774" s="6" t="s">
        <v>736</v>
      </c>
      <c r="B774" s="7">
        <v>-1</v>
      </c>
    </row>
    <row x14ac:dyDescent="0.25" r="775" customHeight="1" ht="18.75" customFormat="1" s="1">
      <c r="A775" s="6" t="s">
        <v>737</v>
      </c>
      <c r="B775" s="8">
        <v>-0.25</v>
      </c>
    </row>
    <row x14ac:dyDescent="0.25" r="776" customHeight="1" ht="18.75" customFormat="1" s="1">
      <c r="A776" s="6" t="s">
        <v>738</v>
      </c>
      <c r="B776" s="7">
        <v>-1</v>
      </c>
    </row>
    <row x14ac:dyDescent="0.25" r="777" customHeight="1" ht="18.75" customFormat="1" s="1">
      <c r="A777" s="6" t="s">
        <v>739</v>
      </c>
      <c r="B777" s="7">
        <v>-1</v>
      </c>
    </row>
    <row x14ac:dyDescent="0.25" r="778" customHeight="1" ht="18.75" customFormat="1" s="1">
      <c r="A778" s="6" t="s">
        <v>407</v>
      </c>
      <c r="B778" s="7">
        <v>-1</v>
      </c>
    </row>
    <row x14ac:dyDescent="0.25" r="779" customHeight="1" ht="18.75" customFormat="1" s="1">
      <c r="A779" s="6" t="s">
        <v>740</v>
      </c>
      <c r="B779" s="8">
        <v>-0.25</v>
      </c>
    </row>
    <row x14ac:dyDescent="0.25" r="780" customHeight="1" ht="18.75" customFormat="1" s="1">
      <c r="A780" s="6" t="s">
        <v>741</v>
      </c>
      <c r="B780" s="8">
        <v>-0.25</v>
      </c>
    </row>
    <row x14ac:dyDescent="0.25" r="781" customHeight="1" ht="18.75" customFormat="1" s="1">
      <c r="A781" s="6" t="s">
        <v>360</v>
      </c>
      <c r="B781" s="7">
        <v>-1</v>
      </c>
    </row>
    <row x14ac:dyDescent="0.25" r="782" customHeight="1" ht="18.75" customFormat="1" s="1">
      <c r="A782" s="6" t="s">
        <v>742</v>
      </c>
      <c r="B782" s="7">
        <v>-1</v>
      </c>
    </row>
    <row x14ac:dyDescent="0.25" r="783" customHeight="1" ht="18.75" customFormat="1" s="1">
      <c r="A783" s="6" t="s">
        <v>743</v>
      </c>
      <c r="B783" s="8">
        <v>-0.5</v>
      </c>
    </row>
    <row x14ac:dyDescent="0.25" r="784" customHeight="1" ht="18.75" customFormat="1" s="1">
      <c r="A784" s="6" t="s">
        <v>744</v>
      </c>
      <c r="B784" s="7">
        <v>-1</v>
      </c>
    </row>
    <row x14ac:dyDescent="0.25" r="785" customHeight="1" ht="18.75" customFormat="1" s="1">
      <c r="A785" s="6" t="s">
        <v>465</v>
      </c>
      <c r="B785" s="7">
        <v>-1</v>
      </c>
    </row>
    <row x14ac:dyDescent="0.25" r="786" customHeight="1" ht="18.75" customFormat="1" s="1">
      <c r="A786" s="6" t="s">
        <v>745</v>
      </c>
      <c r="B786" s="7">
        <v>-1</v>
      </c>
    </row>
    <row x14ac:dyDescent="0.25" r="787" customHeight="1" ht="18.75" customFormat="1" s="1">
      <c r="A787" s="6" t="s">
        <v>746</v>
      </c>
      <c r="B787" s="7">
        <v>-1</v>
      </c>
    </row>
    <row x14ac:dyDescent="0.25" r="788" customHeight="1" ht="18.75" customFormat="1" s="1">
      <c r="A788" s="6" t="s">
        <v>747</v>
      </c>
      <c r="B788" s="7">
        <v>-1</v>
      </c>
    </row>
    <row x14ac:dyDescent="0.25" r="789" customHeight="1" ht="18.75" customFormat="1" s="1">
      <c r="A789" s="6" t="s">
        <v>748</v>
      </c>
      <c r="B789" s="7">
        <v>-1</v>
      </c>
    </row>
    <row x14ac:dyDescent="0.25" r="790" customHeight="1" ht="18.75" customFormat="1" s="1">
      <c r="A790" s="6" t="s">
        <v>152</v>
      </c>
      <c r="B790" s="7">
        <v>-1</v>
      </c>
    </row>
    <row x14ac:dyDescent="0.25" r="791" customHeight="1" ht="18.75" customFormat="1" s="1">
      <c r="A791" s="6" t="s">
        <v>749</v>
      </c>
      <c r="B791" s="7">
        <v>-1</v>
      </c>
    </row>
    <row x14ac:dyDescent="0.25" r="792" customHeight="1" ht="18.75" customFormat="1" s="1">
      <c r="A792" s="6" t="s">
        <v>750</v>
      </c>
      <c r="B792" s="7">
        <v>-1</v>
      </c>
    </row>
    <row x14ac:dyDescent="0.25" r="793" customHeight="1" ht="18.75" customFormat="1" s="1">
      <c r="A793" s="6" t="s">
        <v>751</v>
      </c>
      <c r="B793" s="7">
        <v>-1</v>
      </c>
    </row>
    <row x14ac:dyDescent="0.25" r="794" customHeight="1" ht="18.75" customFormat="1" s="1">
      <c r="A794" s="6" t="s">
        <v>752</v>
      </c>
      <c r="B794" s="8">
        <v>-0.25</v>
      </c>
    </row>
    <row x14ac:dyDescent="0.25" r="795" customHeight="1" ht="18.75" customFormat="1" s="1">
      <c r="A795" s="6" t="s">
        <v>753</v>
      </c>
      <c r="B795" s="7">
        <v>-1</v>
      </c>
    </row>
    <row x14ac:dyDescent="0.25" r="796" customHeight="1" ht="18.75" customFormat="1" s="1">
      <c r="A796" s="6" t="s">
        <v>754</v>
      </c>
      <c r="B796" s="7">
        <v>-1</v>
      </c>
    </row>
    <row x14ac:dyDescent="0.25" r="797" customHeight="1" ht="18.75" customFormat="1" s="1">
      <c r="A797" s="6" t="s">
        <v>519</v>
      </c>
      <c r="B797" s="7">
        <v>-1</v>
      </c>
    </row>
    <row x14ac:dyDescent="0.25" r="798" customHeight="1" ht="18.75" customFormat="1" s="1">
      <c r="A798" s="6" t="s">
        <v>755</v>
      </c>
      <c r="B798" s="7">
        <v>-1</v>
      </c>
    </row>
    <row x14ac:dyDescent="0.25" r="799" customHeight="1" ht="18.75" customFormat="1" s="1">
      <c r="A799" s="6" t="s">
        <v>756</v>
      </c>
      <c r="B799" s="7">
        <v>-2</v>
      </c>
    </row>
    <row x14ac:dyDescent="0.25" r="800" customHeight="1" ht="18.75" customFormat="1" s="1">
      <c r="A800" s="6" t="s">
        <v>757</v>
      </c>
      <c r="B800" s="8">
        <v>-0.25</v>
      </c>
    </row>
    <row x14ac:dyDescent="0.25" r="801" customHeight="1" ht="18.75" customFormat="1" s="1">
      <c r="A801" s="6" t="s">
        <v>758</v>
      </c>
      <c r="B801" s="7">
        <v>-1</v>
      </c>
    </row>
    <row x14ac:dyDescent="0.25" r="802" customHeight="1" ht="18.75" customFormat="1" s="1">
      <c r="A802" s="6" t="s">
        <v>759</v>
      </c>
      <c r="B802" s="7">
        <v>-1</v>
      </c>
    </row>
    <row x14ac:dyDescent="0.25" r="803" customHeight="1" ht="18.75" customFormat="1" s="1">
      <c r="A803" s="6" t="s">
        <v>760</v>
      </c>
      <c r="B803" s="7">
        <v>-1</v>
      </c>
    </row>
    <row x14ac:dyDescent="0.25" r="804" customHeight="1" ht="18.75" customFormat="1" s="1">
      <c r="A804" s="6" t="s">
        <v>761</v>
      </c>
      <c r="B804" s="7">
        <v>-1</v>
      </c>
    </row>
    <row x14ac:dyDescent="0.25" r="805" customHeight="1" ht="18.75" customFormat="1" s="1">
      <c r="A805" s="6" t="s">
        <v>762</v>
      </c>
      <c r="B805" s="7">
        <v>-1</v>
      </c>
    </row>
    <row x14ac:dyDescent="0.25" r="806" customHeight="1" ht="18.75" customFormat="1" s="1">
      <c r="A806" s="6" t="s">
        <v>763</v>
      </c>
      <c r="B806" s="7">
        <v>-1</v>
      </c>
    </row>
    <row x14ac:dyDescent="0.25" r="807" customHeight="1" ht="18.75" customFormat="1" s="1">
      <c r="A807" s="6" t="s">
        <v>764</v>
      </c>
      <c r="B807" s="7">
        <v>-1</v>
      </c>
    </row>
    <row x14ac:dyDescent="0.25" r="808" customHeight="1" ht="18.75" customFormat="1" s="1">
      <c r="A808" s="6" t="s">
        <v>388</v>
      </c>
      <c r="B808" s="7">
        <v>-1</v>
      </c>
    </row>
    <row x14ac:dyDescent="0.25" r="809" customHeight="1" ht="18.75" customFormat="1" s="1">
      <c r="A809" s="6" t="s">
        <v>765</v>
      </c>
      <c r="B809" s="7">
        <v>-1</v>
      </c>
    </row>
    <row x14ac:dyDescent="0.25" r="810" customHeight="1" ht="18.75" customFormat="1" s="1">
      <c r="A810" s="6" t="s">
        <v>766</v>
      </c>
      <c r="B810" s="7">
        <v>-1</v>
      </c>
    </row>
    <row x14ac:dyDescent="0.25" r="811" customHeight="1" ht="18.75" customFormat="1" s="1">
      <c r="A811" s="6" t="s">
        <v>767</v>
      </c>
      <c r="B811" s="7">
        <v>-2</v>
      </c>
    </row>
    <row x14ac:dyDescent="0.25" r="812" customHeight="1" ht="18.75" customFormat="1" s="1">
      <c r="A812" s="6" t="s">
        <v>768</v>
      </c>
      <c r="B812" s="7">
        <v>-1</v>
      </c>
    </row>
    <row x14ac:dyDescent="0.25" r="813" customHeight="1" ht="18.75" customFormat="1" s="1">
      <c r="A813" s="6" t="s">
        <v>769</v>
      </c>
      <c r="B813" s="7">
        <v>-1</v>
      </c>
    </row>
    <row x14ac:dyDescent="0.25" r="814" customHeight="1" ht="18.75" customFormat="1" s="1">
      <c r="A814" s="6" t="s">
        <v>770</v>
      </c>
      <c r="B814" s="7">
        <v>-1</v>
      </c>
    </row>
    <row x14ac:dyDescent="0.25" r="815" customHeight="1" ht="18.75" customFormat="1" s="1">
      <c r="A815" s="6" t="s">
        <v>771</v>
      </c>
      <c r="B815" s="7">
        <v>-1</v>
      </c>
    </row>
    <row x14ac:dyDescent="0.25" r="816" customHeight="1" ht="18.75" customFormat="1" s="1">
      <c r="A816" s="6" t="s">
        <v>772</v>
      </c>
      <c r="B816" s="8">
        <v>-0.25</v>
      </c>
    </row>
    <row x14ac:dyDescent="0.25" r="817" customHeight="1" ht="18.75" customFormat="1" s="1">
      <c r="A817" s="6" t="s">
        <v>773</v>
      </c>
      <c r="B817" s="8">
        <v>-0.25</v>
      </c>
    </row>
    <row x14ac:dyDescent="0.25" r="818" customHeight="1" ht="18.75" customFormat="1" s="1">
      <c r="A818" s="6" t="s">
        <v>774</v>
      </c>
      <c r="B818" s="7">
        <v>-1</v>
      </c>
    </row>
    <row x14ac:dyDescent="0.25" r="819" customHeight="1" ht="18.75" customFormat="1" s="1">
      <c r="A819" s="6" t="s">
        <v>775</v>
      </c>
      <c r="B819" s="7">
        <v>-1</v>
      </c>
    </row>
    <row x14ac:dyDescent="0.25" r="820" customHeight="1" ht="18.75" customFormat="1" s="1">
      <c r="A820" s="6" t="s">
        <v>776</v>
      </c>
      <c r="B820" s="7">
        <v>-1</v>
      </c>
    </row>
    <row x14ac:dyDescent="0.25" r="821" customHeight="1" ht="18.75" customFormat="1" s="1">
      <c r="A821" s="6" t="s">
        <v>777</v>
      </c>
      <c r="B821" s="8">
        <v>-0.25</v>
      </c>
    </row>
    <row x14ac:dyDescent="0.25" r="822" customHeight="1" ht="18.75" customFormat="1" s="1">
      <c r="A822" s="6" t="s">
        <v>778</v>
      </c>
      <c r="B822" s="8">
        <v>-0.5</v>
      </c>
    </row>
    <row x14ac:dyDescent="0.25" r="823" customHeight="1" ht="18.75" customFormat="1" s="1">
      <c r="A823" s="6" t="s">
        <v>779</v>
      </c>
      <c r="B823" s="7">
        <v>-1</v>
      </c>
    </row>
    <row x14ac:dyDescent="0.25" r="824" customHeight="1" ht="18.75" customFormat="1" s="1">
      <c r="A824" s="6" t="s">
        <v>780</v>
      </c>
      <c r="B824" s="7">
        <v>-1</v>
      </c>
    </row>
    <row x14ac:dyDescent="0.25" r="825" customHeight="1" ht="18.75" customFormat="1" s="1">
      <c r="A825" s="6" t="s">
        <v>355</v>
      </c>
      <c r="B825" s="7">
        <v>-1</v>
      </c>
    </row>
    <row x14ac:dyDescent="0.25" r="826" customHeight="1" ht="18.75" customFormat="1" s="1">
      <c r="A826" s="6" t="s">
        <v>781</v>
      </c>
      <c r="B826" s="7">
        <v>-1</v>
      </c>
    </row>
    <row x14ac:dyDescent="0.25" r="827" customHeight="1" ht="18.75" customFormat="1" s="1">
      <c r="A827" s="6" t="s">
        <v>782</v>
      </c>
      <c r="B827" s="7">
        <v>-1</v>
      </c>
    </row>
    <row x14ac:dyDescent="0.25" r="828" customHeight="1" ht="18.75" customFormat="1" s="1">
      <c r="A828" s="6" t="s">
        <v>783</v>
      </c>
      <c r="B828" s="7">
        <v>-1</v>
      </c>
    </row>
    <row x14ac:dyDescent="0.25" r="829" customHeight="1" ht="18.75" customFormat="1" s="1">
      <c r="A829" s="6" t="s">
        <v>784</v>
      </c>
      <c r="B829" s="7">
        <v>-1</v>
      </c>
    </row>
    <row x14ac:dyDescent="0.25" r="830" customHeight="1" ht="18.75" customFormat="1" s="1">
      <c r="A830" s="6" t="s">
        <v>785</v>
      </c>
      <c r="B830" s="7">
        <v>-1</v>
      </c>
    </row>
    <row x14ac:dyDescent="0.25" r="831" customHeight="1" ht="18.75" customFormat="1" s="1">
      <c r="A831" s="6" t="s">
        <v>786</v>
      </c>
      <c r="B831" s="7">
        <v>-1</v>
      </c>
    </row>
    <row x14ac:dyDescent="0.25" r="832" customHeight="1" ht="18.75" customFormat="1" s="1">
      <c r="A832" s="6" t="s">
        <v>787</v>
      </c>
      <c r="B832" s="7">
        <v>-1</v>
      </c>
    </row>
    <row x14ac:dyDescent="0.25" r="833" customHeight="1" ht="18.75" customFormat="1" s="1">
      <c r="A833" s="6" t="s">
        <v>788</v>
      </c>
      <c r="B833" s="7">
        <v>-1</v>
      </c>
    </row>
    <row x14ac:dyDescent="0.25" r="834" customHeight="1" ht="18.75" customFormat="1" s="1">
      <c r="A834" s="6" t="s">
        <v>789</v>
      </c>
      <c r="B834" s="7">
        <v>-1</v>
      </c>
    </row>
    <row x14ac:dyDescent="0.25" r="835" customHeight="1" ht="18.75" customFormat="1" s="1">
      <c r="A835" s="6" t="s">
        <v>790</v>
      </c>
      <c r="B835" s="8">
        <v>-0.5</v>
      </c>
    </row>
    <row x14ac:dyDescent="0.25" r="836" customHeight="1" ht="18.75" customFormat="1" s="1">
      <c r="A836" s="6" t="s">
        <v>460</v>
      </c>
      <c r="B836" s="7">
        <v>-1</v>
      </c>
    </row>
    <row x14ac:dyDescent="0.25" r="837" customHeight="1" ht="18.75" customFormat="1" s="1">
      <c r="A837" s="6" t="s">
        <v>791</v>
      </c>
      <c r="B837" s="8">
        <v>-0.5</v>
      </c>
    </row>
    <row x14ac:dyDescent="0.25" r="838" customHeight="1" ht="18.75" customFormat="1" s="1">
      <c r="A838" s="6" t="s">
        <v>792</v>
      </c>
      <c r="B838" s="7">
        <v>-1</v>
      </c>
    </row>
    <row x14ac:dyDescent="0.25" r="839" customHeight="1" ht="18.75" customFormat="1" s="1">
      <c r="A839" s="6" t="s">
        <v>793</v>
      </c>
      <c r="B839" s="8">
        <v>-0.5</v>
      </c>
    </row>
    <row x14ac:dyDescent="0.25" r="840" customHeight="1" ht="18.75" customFormat="1" s="1">
      <c r="A840" s="6" t="s">
        <v>794</v>
      </c>
      <c r="B840" s="8">
        <v>-0.5</v>
      </c>
    </row>
    <row x14ac:dyDescent="0.25" r="841" customHeight="1" ht="18.75" customFormat="1" s="1">
      <c r="A841" s="6" t="s">
        <v>795</v>
      </c>
      <c r="B841" s="8">
        <v>-0.5</v>
      </c>
    </row>
    <row x14ac:dyDescent="0.25" r="842" customHeight="1" ht="18.75" customFormat="1" s="1">
      <c r="A842" s="6" t="s">
        <v>796</v>
      </c>
      <c r="B842" s="7">
        <v>-1</v>
      </c>
    </row>
    <row x14ac:dyDescent="0.25" r="843" customHeight="1" ht="18.75" customFormat="1" s="1">
      <c r="A843" s="6" t="s">
        <v>797</v>
      </c>
      <c r="B843" s="7">
        <v>-1</v>
      </c>
    </row>
    <row x14ac:dyDescent="0.25" r="844" customHeight="1" ht="18.75" customFormat="1" s="1">
      <c r="A844" s="6" t="s">
        <v>798</v>
      </c>
      <c r="B844" s="7">
        <v>-1</v>
      </c>
    </row>
    <row x14ac:dyDescent="0.25" r="845" customHeight="1" ht="18.75" customFormat="1" s="1">
      <c r="A845" s="6" t="s">
        <v>388</v>
      </c>
      <c r="B845" s="7">
        <v>-1</v>
      </c>
    </row>
    <row x14ac:dyDescent="0.25" r="846" customHeight="1" ht="18.75" customFormat="1" s="1">
      <c r="A846" s="6" t="s">
        <v>799</v>
      </c>
      <c r="B846" s="7">
        <v>-1</v>
      </c>
    </row>
    <row x14ac:dyDescent="0.25" r="847" customHeight="1" ht="18.75" customFormat="1" s="1">
      <c r="A847" s="6" t="s">
        <v>800</v>
      </c>
      <c r="B847" s="7">
        <v>-2</v>
      </c>
    </row>
    <row x14ac:dyDescent="0.25" r="848" customHeight="1" ht="18.75" customFormat="1" s="1">
      <c r="A848" s="6" t="s">
        <v>801</v>
      </c>
      <c r="B848" s="7">
        <v>-1</v>
      </c>
    </row>
    <row x14ac:dyDescent="0.25" r="849" customHeight="1" ht="18.75" customFormat="1" s="1">
      <c r="A849" s="6" t="s">
        <v>802</v>
      </c>
      <c r="B849" s="7">
        <v>-1</v>
      </c>
    </row>
    <row x14ac:dyDescent="0.25" r="850" customHeight="1" ht="18.75" customFormat="1" s="1">
      <c r="A850" s="6" t="s">
        <v>803</v>
      </c>
      <c r="B850" s="7">
        <v>-1</v>
      </c>
    </row>
    <row x14ac:dyDescent="0.25" r="851" customHeight="1" ht="18.75" customFormat="1" s="1">
      <c r="A851" s="6" t="s">
        <v>804</v>
      </c>
      <c r="B851" s="7">
        <v>-1</v>
      </c>
    </row>
    <row x14ac:dyDescent="0.25" r="852" customHeight="1" ht="18.75" customFormat="1" s="1">
      <c r="A852" s="6" t="s">
        <v>805</v>
      </c>
      <c r="B852" s="8">
        <v>-0.5</v>
      </c>
    </row>
    <row x14ac:dyDescent="0.25" r="853" customHeight="1" ht="18.75" customFormat="1" s="1">
      <c r="A853" s="6" t="s">
        <v>806</v>
      </c>
      <c r="B853" s="7">
        <v>-1</v>
      </c>
    </row>
    <row x14ac:dyDescent="0.25" r="854" customHeight="1" ht="18.75" customFormat="1" s="1">
      <c r="A854" s="6" t="s">
        <v>807</v>
      </c>
      <c r="B854" s="7">
        <v>-1</v>
      </c>
    </row>
    <row x14ac:dyDescent="0.25" r="855" customHeight="1" ht="18.75" customFormat="1" s="1">
      <c r="A855" s="6" t="s">
        <v>461</v>
      </c>
      <c r="B855" s="8">
        <v>-0.5</v>
      </c>
    </row>
    <row x14ac:dyDescent="0.25" r="856" customHeight="1" ht="18.75" customFormat="1" s="1">
      <c r="A856" s="6" t="s">
        <v>808</v>
      </c>
      <c r="B856" s="7">
        <v>-1</v>
      </c>
    </row>
    <row x14ac:dyDescent="0.25" r="857" customHeight="1" ht="18.75" customFormat="1" s="1">
      <c r="A857" s="6" t="s">
        <v>809</v>
      </c>
      <c r="B857" s="7">
        <v>-1</v>
      </c>
    </row>
    <row x14ac:dyDescent="0.25" r="858" customHeight="1" ht="18.75" customFormat="1" s="1">
      <c r="A858" s="6" t="s">
        <v>810</v>
      </c>
      <c r="B858" s="7">
        <v>-1</v>
      </c>
    </row>
    <row x14ac:dyDescent="0.25" r="859" customHeight="1" ht="18.75" customFormat="1" s="1">
      <c r="A859" s="6" t="s">
        <v>811</v>
      </c>
      <c r="B859" s="7">
        <v>-1</v>
      </c>
    </row>
    <row x14ac:dyDescent="0.25" r="860" customHeight="1" ht="18.75" customFormat="1" s="1">
      <c r="A860" s="6" t="s">
        <v>812</v>
      </c>
      <c r="B860" s="7">
        <v>-1</v>
      </c>
    </row>
    <row x14ac:dyDescent="0.25" r="861" customHeight="1" ht="18.75" customFormat="1" s="1">
      <c r="A861" s="6" t="s">
        <v>813</v>
      </c>
      <c r="B861" s="7">
        <v>-1</v>
      </c>
    </row>
    <row x14ac:dyDescent="0.25" r="862" customHeight="1" ht="18.75" customFormat="1" s="1">
      <c r="A862" s="6" t="s">
        <v>365</v>
      </c>
      <c r="B862" s="7">
        <v>-1</v>
      </c>
    </row>
    <row x14ac:dyDescent="0.25" r="863" customHeight="1" ht="18.75" customFormat="1" s="1">
      <c r="A863" s="6" t="s">
        <v>814</v>
      </c>
      <c r="B863" s="7">
        <v>-1</v>
      </c>
    </row>
    <row x14ac:dyDescent="0.25" r="864" customHeight="1" ht="18.75" customFormat="1" s="1">
      <c r="A864" s="6" t="s">
        <v>815</v>
      </c>
      <c r="B864" s="7">
        <v>-1</v>
      </c>
    </row>
    <row x14ac:dyDescent="0.25" r="865" customHeight="1" ht="18.75" customFormat="1" s="1">
      <c r="A865" s="6" t="s">
        <v>816</v>
      </c>
      <c r="B865" s="7">
        <v>-1</v>
      </c>
    </row>
    <row x14ac:dyDescent="0.25" r="866" customHeight="1" ht="18.75" customFormat="1" s="1">
      <c r="A866" s="6" t="s">
        <v>817</v>
      </c>
      <c r="B866" s="7">
        <v>-1</v>
      </c>
    </row>
    <row x14ac:dyDescent="0.25" r="867" customHeight="1" ht="18.75" customFormat="1" s="1">
      <c r="A867" s="6" t="s">
        <v>818</v>
      </c>
      <c r="B867" s="7">
        <v>-1</v>
      </c>
    </row>
    <row x14ac:dyDescent="0.25" r="868" customHeight="1" ht="18.75" customFormat="1" s="1">
      <c r="A868" s="6" t="s">
        <v>819</v>
      </c>
      <c r="B868" s="7">
        <v>-1</v>
      </c>
    </row>
    <row x14ac:dyDescent="0.25" r="869" customHeight="1" ht="18.75" customFormat="1" s="1">
      <c r="A869" s="6" t="s">
        <v>820</v>
      </c>
      <c r="B869" s="8">
        <v>-0.25</v>
      </c>
    </row>
    <row x14ac:dyDescent="0.25" r="870" customHeight="1" ht="18.75" customFormat="1" s="1">
      <c r="A870" s="6" t="s">
        <v>821</v>
      </c>
      <c r="B870" s="7">
        <v>-1</v>
      </c>
    </row>
    <row x14ac:dyDescent="0.25" r="871" customHeight="1" ht="18.75" customFormat="1" s="1">
      <c r="A871" s="6" t="s">
        <v>822</v>
      </c>
      <c r="B871" s="7">
        <v>-1</v>
      </c>
    </row>
    <row x14ac:dyDescent="0.25" r="872" customHeight="1" ht="18.75" customFormat="1" s="1">
      <c r="A872" s="6" t="s">
        <v>823</v>
      </c>
      <c r="B872" s="7">
        <v>-1</v>
      </c>
    </row>
    <row x14ac:dyDescent="0.25" r="873" customHeight="1" ht="18.75" customFormat="1" s="1">
      <c r="A873" s="6" t="s">
        <v>824</v>
      </c>
      <c r="B873" s="7">
        <v>-1</v>
      </c>
    </row>
    <row x14ac:dyDescent="0.25" r="874" customHeight="1" ht="18.75" customFormat="1" s="1">
      <c r="A874" s="6" t="s">
        <v>825</v>
      </c>
      <c r="B874" s="8">
        <v>-0.25</v>
      </c>
    </row>
    <row x14ac:dyDescent="0.25" r="875" customHeight="1" ht="18.75" customFormat="1" s="1">
      <c r="A875" s="6" t="s">
        <v>389</v>
      </c>
      <c r="B875" s="7">
        <v>-1</v>
      </c>
    </row>
    <row x14ac:dyDescent="0.25" r="876" customHeight="1" ht="18.75" customFormat="1" s="1">
      <c r="A876" s="6" t="s">
        <v>826</v>
      </c>
      <c r="B876" s="7">
        <v>-1</v>
      </c>
    </row>
    <row x14ac:dyDescent="0.25" r="877" customHeight="1" ht="18.75" customFormat="1" s="1">
      <c r="A877" s="6" t="s">
        <v>827</v>
      </c>
      <c r="B877" s="7">
        <v>-1</v>
      </c>
    </row>
    <row x14ac:dyDescent="0.25" r="878" customHeight="1" ht="18.75" customFormat="1" s="1">
      <c r="A878" s="6" t="s">
        <v>828</v>
      </c>
      <c r="B878" s="7">
        <v>-1</v>
      </c>
    </row>
    <row x14ac:dyDescent="0.25" r="879" customHeight="1" ht="18.75" customFormat="1" s="1">
      <c r="A879" s="6" t="s">
        <v>829</v>
      </c>
      <c r="B879" s="8">
        <v>-0.25</v>
      </c>
    </row>
    <row x14ac:dyDescent="0.25" r="880" customHeight="1" ht="18.75" customFormat="1" s="1">
      <c r="A880" s="6" t="s">
        <v>830</v>
      </c>
      <c r="B880" s="7">
        <v>-1</v>
      </c>
    </row>
    <row x14ac:dyDescent="0.25" r="881" customHeight="1" ht="18.75" customFormat="1" s="1">
      <c r="A881" s="6" t="s">
        <v>831</v>
      </c>
      <c r="B881" s="7">
        <v>-1</v>
      </c>
    </row>
    <row x14ac:dyDescent="0.25" r="882" customHeight="1" ht="18.75" customFormat="1" s="1">
      <c r="A882" s="6" t="s">
        <v>832</v>
      </c>
      <c r="B882" s="7">
        <v>-1</v>
      </c>
    </row>
    <row x14ac:dyDescent="0.25" r="883" customHeight="1" ht="18.75" customFormat="1" s="1">
      <c r="A883" s="6" t="s">
        <v>833</v>
      </c>
      <c r="B883" s="7">
        <v>-1</v>
      </c>
    </row>
    <row x14ac:dyDescent="0.25" r="884" customHeight="1" ht="18.75" customFormat="1" s="1">
      <c r="A884" s="6" t="s">
        <v>834</v>
      </c>
      <c r="B884" s="7">
        <v>-1</v>
      </c>
    </row>
    <row x14ac:dyDescent="0.25" r="885" customHeight="1" ht="18.75" customFormat="1" s="1">
      <c r="A885" s="6" t="s">
        <v>835</v>
      </c>
      <c r="B885" s="7">
        <v>-1</v>
      </c>
    </row>
    <row x14ac:dyDescent="0.25" r="886" customHeight="1" ht="18.75" customFormat="1" s="1">
      <c r="A886" s="6" t="s">
        <v>836</v>
      </c>
      <c r="B886" s="7">
        <v>-1</v>
      </c>
    </row>
    <row x14ac:dyDescent="0.25" r="887" customHeight="1" ht="18.75" customFormat="1" s="1">
      <c r="A887" s="6" t="s">
        <v>837</v>
      </c>
      <c r="B887" s="7">
        <v>-1</v>
      </c>
    </row>
    <row x14ac:dyDescent="0.25" r="888" customHeight="1" ht="18.75" customFormat="1" s="1">
      <c r="A888" s="6" t="s">
        <v>838</v>
      </c>
      <c r="B888" s="7">
        <v>-1</v>
      </c>
    </row>
    <row x14ac:dyDescent="0.25" r="889" customHeight="1" ht="18.75" customFormat="1" s="1">
      <c r="A889" s="6" t="s">
        <v>839</v>
      </c>
      <c r="B889" s="7">
        <v>-1</v>
      </c>
    </row>
    <row x14ac:dyDescent="0.25" r="890" customHeight="1" ht="18.75" customFormat="1" s="1">
      <c r="A890" s="6" t="s">
        <v>840</v>
      </c>
      <c r="B890" s="7">
        <v>-1</v>
      </c>
    </row>
    <row x14ac:dyDescent="0.25" r="891" customHeight="1" ht="18.75" customFormat="1" s="1">
      <c r="A891" s="6" t="s">
        <v>841</v>
      </c>
      <c r="B891" s="7">
        <v>-1</v>
      </c>
    </row>
    <row x14ac:dyDescent="0.25" r="892" customHeight="1" ht="18.75" customFormat="1" s="1">
      <c r="A892" s="6" t="s">
        <v>842</v>
      </c>
      <c r="B892" s="7">
        <v>-1</v>
      </c>
    </row>
    <row x14ac:dyDescent="0.25" r="893" customHeight="1" ht="18.75" customFormat="1" s="1">
      <c r="A893" s="6" t="s">
        <v>843</v>
      </c>
      <c r="B893" s="7">
        <v>-1</v>
      </c>
    </row>
    <row x14ac:dyDescent="0.25" r="894" customHeight="1" ht="18.75" customFormat="1" s="1">
      <c r="A894" s="6" t="s">
        <v>844</v>
      </c>
      <c r="B894" s="7">
        <v>-1</v>
      </c>
    </row>
    <row x14ac:dyDescent="0.25" r="895" customHeight="1" ht="18.75" customFormat="1" s="1">
      <c r="A895" s="6" t="s">
        <v>845</v>
      </c>
      <c r="B895" s="7">
        <v>-1</v>
      </c>
    </row>
    <row x14ac:dyDescent="0.25" r="896" customHeight="1" ht="18.75" customFormat="1" s="1">
      <c r="A896" s="6" t="s">
        <v>846</v>
      </c>
      <c r="B896" s="7">
        <v>-1</v>
      </c>
    </row>
    <row x14ac:dyDescent="0.25" r="897" customHeight="1" ht="18.75" customFormat="1" s="1">
      <c r="A897" s="9" t="s">
        <v>847</v>
      </c>
      <c r="B897" s="10">
        <v>0</v>
      </c>
    </row>
    <row x14ac:dyDescent="0.25" r="898" customHeight="1" ht="18.75" customFormat="1" s="1">
      <c r="A898" s="9" t="s">
        <v>848</v>
      </c>
      <c r="B898" s="10">
        <v>0</v>
      </c>
    </row>
    <row x14ac:dyDescent="0.25" r="899" customHeight="1" ht="18.75" customFormat="1" s="1">
      <c r="A899" s="9" t="s">
        <v>849</v>
      </c>
      <c r="B899" s="10">
        <v>0</v>
      </c>
    </row>
    <row x14ac:dyDescent="0.25" r="900" customHeight="1" ht="18.75" customFormat="1" s="1">
      <c r="A900" s="9" t="s">
        <v>850</v>
      </c>
      <c r="B900" s="10">
        <v>0</v>
      </c>
    </row>
    <row x14ac:dyDescent="0.25" r="901" customHeight="1" ht="18.75" customFormat="1" s="1">
      <c r="A901" s="9" t="s">
        <v>851</v>
      </c>
      <c r="B901" s="1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Comments (All data)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2025-03-26T06:25:05.168Z</dcterms:created>
  <dcterms:modified xsi:type="dcterms:W3CDTF">2025-03-26T06:25:05.168Z</dcterms:modified>
</cp:coreProperties>
</file>