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esktop\글로벌하베스트\ESM\"/>
    </mc:Choice>
  </mc:AlternateContent>
  <xr:revisionPtr revIDLastSave="0" documentId="13_ncr:1_{872B62D5-A3EF-4E02-B517-FD51E7E6EEF5}" xr6:coauthVersionLast="47" xr6:coauthVersionMax="47" xr10:uidLastSave="{00000000-0000-0000-0000-000000000000}"/>
  <bookViews>
    <workbookView xWindow="-120" yWindow="-120" windowWidth="29040" windowHeight="15840" xr2:uid="{A6EB7131-1BE5-456C-8DB5-2F38DCBDFDB5}"/>
  </bookViews>
  <sheets>
    <sheet name="NEW 일반상품"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<sst xmlns="http://schemas.openxmlformats.org/spreadsheetml/2006/main" count="253" uniqueCount="176">
  <si>
    <t>▶가이드 바로가기</t>
    <phoneticPr fontId="4" type="noConversion"/>
  </si>
  <si>
    <r>
      <rPr>
        <b/>
        <sz val="9"/>
        <color indexed="10"/>
        <rFont val="맑은 고딕"/>
        <family val="3"/>
        <charset val="129"/>
      </rPr>
      <t>필독▶</t>
    </r>
    <r>
      <rPr>
        <sz val="9"/>
        <rFont val="맑은 고딕"/>
        <family val="3"/>
        <charset val="129"/>
      </rPr>
      <t xml:space="preserve">  일반배송 전용 파일이므로 </t>
    </r>
    <r>
      <rPr>
        <sz val="9"/>
        <color indexed="48"/>
        <rFont val="맑은 고딕"/>
        <family val="3"/>
        <charset val="129"/>
      </rPr>
      <t>스마일배송 상품은 등록 불가</t>
    </r>
    <r>
      <rPr>
        <sz val="9"/>
        <rFont val="맑은 고딕"/>
        <family val="3"/>
        <charset val="129"/>
      </rPr>
      <t xml:space="preserve">합니다.   /   상품정보는 8행부터 입력, </t>
    </r>
    <r>
      <rPr>
        <sz val="9"/>
        <color indexed="48"/>
        <rFont val="맑은 고딕"/>
        <family val="3"/>
        <charset val="129"/>
      </rPr>
      <t>1~7행 삭제/변경 시 오류가 발생</t>
    </r>
    <r>
      <rPr>
        <sz val="9"/>
        <rFont val="맑은 고딕"/>
        <family val="3"/>
        <charset val="129"/>
      </rPr>
      <t xml:space="preserve">할 수 있으므로, 필요시 행 숨기기 기능을 이용해 주세요.
</t>
    </r>
    <r>
      <rPr>
        <b/>
        <sz val="9"/>
        <color indexed="10"/>
        <rFont val="맑은 고딕"/>
        <family val="3"/>
        <charset val="129"/>
      </rPr>
      <t>안내▶</t>
    </r>
    <r>
      <rPr>
        <sz val="9"/>
        <rFont val="맑은 고딕"/>
        <family val="3"/>
        <charset val="129"/>
      </rPr>
      <t xml:space="preserve">  셀 간격 조정이 필요할 경우, 시트보호 해제 후 사용하세요. 해제 상태로도 저장 가능합니다. (상단 도구 모음 &gt; 검토 &gt; 시트보호해제 클릭)   /   엑셀 내 사이트 표기구분 :  </t>
    </r>
    <r>
      <rPr>
        <b/>
        <sz val="9"/>
        <color indexed="10"/>
        <rFont val="맑은 고딕"/>
        <family val="3"/>
        <charset val="129"/>
      </rPr>
      <t>A</t>
    </r>
    <r>
      <rPr>
        <sz val="9"/>
        <rFont val="맑은 고딕"/>
        <family val="3"/>
        <charset val="129"/>
      </rPr>
      <t xml:space="preserve"> 옥션전용  </t>
    </r>
    <r>
      <rPr>
        <b/>
        <sz val="9"/>
        <color indexed="11"/>
        <rFont val="맑은 고딕"/>
        <family val="3"/>
        <charset val="129"/>
      </rPr>
      <t>G</t>
    </r>
    <r>
      <rPr>
        <sz val="9"/>
        <rFont val="맑은 고딕"/>
        <family val="3"/>
        <charset val="129"/>
      </rPr>
      <t xml:space="preserve"> 지마켓전용</t>
    </r>
    <phoneticPr fontId="4" type="noConversion"/>
  </si>
  <si>
    <t>상품기본정보</t>
    <phoneticPr fontId="4" type="noConversion"/>
  </si>
  <si>
    <t>배송정보</t>
    <phoneticPr fontId="4" type="noConversion"/>
  </si>
  <si>
    <t>상품고시정보</t>
    <phoneticPr fontId="4" type="noConversion"/>
  </si>
  <si>
    <r>
      <t xml:space="preserve">공통 안전인증정보 </t>
    </r>
    <r>
      <rPr>
        <b/>
        <sz val="9"/>
        <color indexed="10"/>
        <rFont val="맑은 고딕"/>
        <family val="3"/>
        <charset val="129"/>
      </rPr>
      <t xml:space="preserve"> (★필독 : A,G 개별 인증정보는 일괄등록 완료 후 상품상세수정에서 추가 등록 필수)</t>
    </r>
    <phoneticPr fontId="4" type="noConversion"/>
  </si>
  <si>
    <t>추가정보</t>
    <phoneticPr fontId="4" type="noConversion"/>
  </si>
  <si>
    <t>계정선택</t>
    <phoneticPr fontId="4" type="noConversion"/>
  </si>
  <si>
    <t>상품명</t>
    <phoneticPr fontId="4" type="noConversion"/>
  </si>
  <si>
    <t>카테고리</t>
    <phoneticPr fontId="4" type="noConversion"/>
  </si>
  <si>
    <t>재고수량</t>
    <phoneticPr fontId="4" type="noConversion"/>
  </si>
  <si>
    <t>상품이미지</t>
    <phoneticPr fontId="4" type="noConversion"/>
  </si>
  <si>
    <t>어린이제품</t>
    <phoneticPr fontId="4" type="noConversion"/>
  </si>
  <si>
    <t>전기용품</t>
    <phoneticPr fontId="4" type="noConversion"/>
  </si>
  <si>
    <t>생활용품</t>
    <phoneticPr fontId="4" type="noConversion"/>
  </si>
  <si>
    <t>생활화학/살생물제품</t>
    <phoneticPr fontId="4" type="noConversion"/>
  </si>
  <si>
    <t>원산지</t>
    <phoneticPr fontId="4" type="noConversion"/>
  </si>
  <si>
    <t>노출
사이트</t>
    <phoneticPr fontId="4" type="noConversion"/>
  </si>
  <si>
    <r>
      <rPr>
        <b/>
        <sz val="9"/>
        <color indexed="10"/>
        <rFont val="맑은 고딕"/>
        <family val="3"/>
        <charset val="129"/>
      </rPr>
      <t xml:space="preserve">A </t>
    </r>
    <r>
      <rPr>
        <b/>
        <sz val="9"/>
        <color indexed="8"/>
        <rFont val="맑은 고딕"/>
        <family val="3"/>
        <charset val="129"/>
      </rPr>
      <t>ID</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</si>
  <si>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ID</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</si>
  <si>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영문</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</si>
  <si>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중문</t>
    </r>
    <phoneticPr fontId="4" type="noConversion"/>
  </si>
  <si>
    <t>판매기간</t>
  </si>
  <si>
    <r>
      <rPr>
        <b/>
        <sz val="9"/>
        <color indexed="10"/>
        <rFont val="맑은 고딕"/>
        <family val="3"/>
        <charset val="129"/>
      </rPr>
      <t xml:space="preserve">A </t>
    </r>
    <r>
      <rPr>
        <b/>
        <sz val="9"/>
        <color indexed="8"/>
        <rFont val="맑은 고딕"/>
        <family val="3"/>
        <charset val="129"/>
      </rPr>
      <t>판매가</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</si>
  <si>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판매가</t>
    </r>
    <phoneticPr fontId="4" type="noConversion"/>
  </si>
  <si>
    <r>
      <rPr>
        <b/>
        <sz val="9"/>
        <color indexed="10"/>
        <rFont val="맑은 고딕"/>
        <family val="3"/>
        <charset val="129"/>
      </rPr>
      <t xml:space="preserve">A </t>
    </r>
    <r>
      <rPr>
        <b/>
        <sz val="9"/>
        <color indexed="8"/>
        <rFont val="맑은 고딕"/>
        <family val="3"/>
        <charset val="129"/>
      </rPr>
      <t>할인유형</t>
    </r>
    <phoneticPr fontId="4" type="noConversion"/>
  </si>
  <si>
    <r>
      <rPr>
        <b/>
        <sz val="9"/>
        <color indexed="10"/>
        <rFont val="맑은 고딕"/>
        <family val="3"/>
        <charset val="129"/>
      </rPr>
      <t>A</t>
    </r>
    <r>
      <rPr>
        <b/>
        <sz val="9"/>
        <color indexed="8"/>
        <rFont val="맑은 고딕"/>
        <family val="3"/>
        <charset val="129"/>
      </rPr>
      <t xml:space="preserve"> 할인가</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</si>
  <si>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할인유형</t>
    </r>
    <phoneticPr fontId="4" type="noConversion"/>
  </si>
  <si>
    <r>
      <rPr>
        <b/>
        <sz val="9"/>
        <color indexed="11"/>
        <rFont val="맑은 고딕"/>
        <family val="3"/>
        <charset val="129"/>
      </rPr>
      <t>G</t>
    </r>
    <r>
      <rPr>
        <b/>
        <sz val="9"/>
        <color indexed="8"/>
        <rFont val="맑은 고딕"/>
        <family val="3"/>
        <charset val="129"/>
      </rPr>
      <t xml:space="preserve"> 할인가</t>
    </r>
    <phoneticPr fontId="4" type="noConversion"/>
  </si>
  <si>
    <r>
      <rPr>
        <b/>
        <sz val="9"/>
        <color indexed="10"/>
        <rFont val="맑은 고딕"/>
        <family val="3"/>
        <charset val="129"/>
      </rPr>
      <t xml:space="preserve">A </t>
    </r>
    <r>
      <rPr>
        <b/>
        <sz val="9"/>
        <color indexed="8"/>
        <rFont val="맑은 고딕"/>
        <family val="3"/>
        <charset val="129"/>
      </rPr>
      <t>재고</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</si>
  <si>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재고</t>
    </r>
    <phoneticPr fontId="4" type="noConversion"/>
  </si>
  <si>
    <t>옵션명</t>
    <phoneticPr fontId="4" type="noConversion"/>
  </si>
  <si>
    <t>기본이미지</t>
    <phoneticPr fontId="4" type="noConversion"/>
  </si>
  <si>
    <t>추가이미지</t>
    <phoneticPr fontId="4" type="noConversion"/>
  </si>
  <si>
    <t>상품상세설명</t>
  </si>
  <si>
    <t>배송방법</t>
  </si>
  <si>
    <t>출하지 코드</t>
    <phoneticPr fontId="4" type="noConversion"/>
  </si>
  <si>
    <t>반품/교환
주소 코드</t>
    <phoneticPr fontId="4" type="noConversion"/>
  </si>
  <si>
    <r>
      <rPr>
        <b/>
        <sz val="9"/>
        <color indexed="10"/>
        <rFont val="맑은 고딕"/>
        <family val="3"/>
        <charset val="129"/>
      </rPr>
      <t xml:space="preserve">A </t>
    </r>
    <r>
      <rPr>
        <b/>
        <sz val="9"/>
        <color indexed="8"/>
        <rFont val="맑은 고딕"/>
        <family val="3"/>
        <charset val="129"/>
      </rPr>
      <t>발송정책</t>
    </r>
    <phoneticPr fontId="4" type="noConversion"/>
  </si>
  <si>
    <r>
      <rPr>
        <b/>
        <sz val="9"/>
        <color indexed="11"/>
        <rFont val="맑은 고딕"/>
        <family val="3"/>
        <charset val="129"/>
      </rPr>
      <t>G</t>
    </r>
    <r>
      <rPr>
        <b/>
        <sz val="9"/>
        <color indexed="17"/>
        <rFont val="맑은 고딕"/>
        <family val="3"/>
        <charset val="129"/>
      </rPr>
      <t xml:space="preserve"> </t>
    </r>
    <r>
      <rPr>
        <b/>
        <sz val="9"/>
        <color indexed="8"/>
        <rFont val="맑은 고딕"/>
        <family val="3"/>
        <charset val="129"/>
      </rPr>
      <t>발송정책</t>
    </r>
    <phoneticPr fontId="4" type="noConversion"/>
  </si>
  <si>
    <t>택배사
코드</t>
    <phoneticPr fontId="4" type="noConversion"/>
  </si>
  <si>
    <t>반품/교환
배송비</t>
    <phoneticPr fontId="4" type="noConversion"/>
  </si>
  <si>
    <t>상품군
코드</t>
    <phoneticPr fontId="4" type="noConversion"/>
  </si>
  <si>
    <t>상품고시정보
템플릿코드</t>
    <phoneticPr fontId="4" type="noConversion"/>
  </si>
  <si>
    <t>인증타입</t>
    <phoneticPr fontId="4" type="noConversion"/>
  </si>
  <si>
    <t>인증품목선택</t>
    <phoneticPr fontId="4" type="noConversion"/>
  </si>
  <si>
    <t>인증코드</t>
    <phoneticPr fontId="4" type="noConversion"/>
  </si>
  <si>
    <t>병행수입여부</t>
    <phoneticPr fontId="4" type="noConversion"/>
  </si>
  <si>
    <t>승인/신고번호</t>
    <phoneticPr fontId="4" type="noConversion"/>
  </si>
  <si>
    <t>원산지
상품타입</t>
    <phoneticPr fontId="4" type="noConversion"/>
  </si>
  <si>
    <t>원산지
지역타입</t>
    <phoneticPr fontId="4" type="noConversion"/>
  </si>
  <si>
    <t>원산지
지역코드</t>
    <phoneticPr fontId="4" type="noConversion"/>
  </si>
  <si>
    <t>복수
원산지여부</t>
    <phoneticPr fontId="4" type="noConversion"/>
  </si>
  <si>
    <t>제조일자</t>
  </si>
  <si>
    <t>청소년구매
불가여부</t>
    <phoneticPr fontId="4" type="noConversion"/>
  </si>
  <si>
    <t>부가세여부</t>
    <phoneticPr fontId="4" type="noConversion"/>
  </si>
  <si>
    <t>선물하기상품</t>
    <phoneticPr fontId="4" type="noConversion"/>
  </si>
  <si>
    <t>필수</t>
  </si>
  <si>
    <r>
      <rPr>
        <b/>
        <sz val="9"/>
        <color indexed="10"/>
        <rFont val="맑은 고딕"/>
        <family val="3"/>
        <charset val="129"/>
      </rPr>
      <t xml:space="preserve">A </t>
    </r>
    <r>
      <rPr>
        <b/>
        <sz val="9"/>
        <rFont val="맑은 고딕"/>
        <family val="3"/>
        <charset val="129"/>
      </rPr>
      <t>필수</t>
    </r>
    <phoneticPr fontId="4" type="noConversion"/>
  </si>
  <si>
    <r>
      <rPr>
        <b/>
        <sz val="9"/>
        <color indexed="11"/>
        <rFont val="맑은 고딕"/>
        <family val="3"/>
        <charset val="129"/>
      </rPr>
      <t>G</t>
    </r>
    <r>
      <rPr>
        <b/>
        <sz val="9"/>
        <color indexed="17"/>
        <rFont val="맑은 고딕"/>
        <family val="3"/>
        <charset val="129"/>
      </rPr>
      <t xml:space="preserve"> </t>
    </r>
    <r>
      <rPr>
        <b/>
        <sz val="9"/>
        <rFont val="맑은 고딕"/>
        <family val="3"/>
        <charset val="129"/>
      </rPr>
      <t>필수</t>
    </r>
    <phoneticPr fontId="4" type="noConversion"/>
  </si>
  <si>
    <t>비필수</t>
  </si>
  <si>
    <t>조건부 필수</t>
    <phoneticPr fontId="4" type="noConversion"/>
  </si>
  <si>
    <t>필수</t>
    <phoneticPr fontId="4" type="noConversion"/>
  </si>
  <si>
    <t>비필수</t>
    <phoneticPr fontId="4" type="noConversion"/>
  </si>
  <si>
    <r>
      <t xml:space="preserve">아래 3가지 중 선택 (직접 텍스트로 입력도 가능)
</t>
    </r>
    <r>
      <rPr>
        <b/>
        <sz val="9"/>
        <color indexed="8"/>
        <rFont val="맑은 고딕"/>
        <family val="3"/>
        <charset val="129"/>
      </rPr>
      <t>- 옥션/G마켓
- 옥션
- G마켓</t>
    </r>
    <phoneticPr fontId="4" type="noConversion"/>
  </si>
  <si>
    <r>
      <t xml:space="preserve">옥션 판매자ID 입력해주세요. 
</t>
    </r>
    <r>
      <rPr>
        <sz val="9"/>
        <color indexed="10"/>
        <rFont val="맑은 고딕"/>
        <family val="3"/>
        <charset val="129"/>
      </rPr>
      <t>* 옥션 상품 등록 시 필수 입력</t>
    </r>
    <phoneticPr fontId="4" type="noConversion"/>
  </si>
  <si>
    <r>
      <t xml:space="preserve">G마켓 판매자ID 입력해주세요. 
</t>
    </r>
    <r>
      <rPr>
        <sz val="9"/>
        <color indexed="10"/>
        <rFont val="맑은 고딕"/>
        <family val="3"/>
        <charset val="129"/>
      </rPr>
      <t>* G마켓 상품 등록 시 필수 입력</t>
    </r>
    <phoneticPr fontId="4" type="noConversion"/>
  </si>
  <si>
    <t>영문 상품명을 입력해주세요.</t>
    <phoneticPr fontId="4" type="noConversion"/>
  </si>
  <si>
    <t>중문 상품명을 입력해주세요.</t>
    <phoneticPr fontId="4" type="noConversion"/>
  </si>
  <si>
    <r>
      <t xml:space="preserve">ESM 카테고리 코드를 입력해주세요. 
</t>
    </r>
    <r>
      <rPr>
        <sz val="9"/>
        <color indexed="10"/>
        <rFont val="맑은 고딕"/>
        <family val="3"/>
        <charset val="129"/>
      </rPr>
      <t>* 숫자 이외 등록 불가</t>
    </r>
    <phoneticPr fontId="4" type="noConversion"/>
  </si>
  <si>
    <r>
      <t xml:space="preserve">옥션 카테고리 코드(8자)를 입력해주세요.
</t>
    </r>
    <r>
      <rPr>
        <sz val="9"/>
        <color indexed="10"/>
        <rFont val="맑은 고딕"/>
        <family val="3"/>
        <charset val="129"/>
      </rPr>
      <t>* 숫자 이외 등록 불가</t>
    </r>
    <phoneticPr fontId="4" type="noConversion"/>
  </si>
  <si>
    <r>
      <t xml:space="preserve">G마켓 카테고리 코드를 입력해주세요. 
</t>
    </r>
    <r>
      <rPr>
        <sz val="9"/>
        <color indexed="10"/>
        <rFont val="맑은 고딕"/>
        <family val="3"/>
        <charset val="129"/>
      </rPr>
      <t>* 숫자 이외 등록 불가</t>
    </r>
    <phoneticPr fontId="4" type="noConversion"/>
  </si>
  <si>
    <t>옥션 판매가격을 입력해주세요.</t>
    <phoneticPr fontId="4" type="noConversion"/>
  </si>
  <si>
    <t>지마켓 판매가격을 입력해주세요.</t>
    <phoneticPr fontId="4" type="noConversion"/>
  </si>
  <si>
    <t>정액(원)/정률(%) 중 선택 후 우측의 '할인가' 에 숫자 입력</t>
    <phoneticPr fontId="4" type="noConversion"/>
  </si>
  <si>
    <r>
      <t xml:space="preserve">할인가를 숫자로 입력해 주세요.
</t>
    </r>
    <r>
      <rPr>
        <sz val="9"/>
        <color indexed="10"/>
        <rFont val="맑은 고딕"/>
        <family val="3"/>
        <charset val="129"/>
      </rPr>
      <t>* 최소 100원 이상 입력
* 10원 단위 입력 가능
* 판매가 대비 70%까지 등록 가능</t>
    </r>
    <phoneticPr fontId="4" type="noConversion"/>
  </si>
  <si>
    <r>
      <t xml:space="preserve">옥션 재고수량을 입력해주세요. 
</t>
    </r>
    <r>
      <rPr>
        <sz val="9"/>
        <color indexed="10"/>
        <rFont val="맑은 고딕"/>
        <family val="3"/>
        <charset val="129"/>
      </rPr>
      <t xml:space="preserve">
* 미입력 시, 99,999개로 자동 설정</t>
    </r>
    <phoneticPr fontId="4" type="noConversion"/>
  </si>
  <si>
    <r>
      <t xml:space="preserve">G마켓 재고수량을 입력해주세요.
</t>
    </r>
    <r>
      <rPr>
        <sz val="9"/>
        <color indexed="10"/>
        <rFont val="맑은 고딕"/>
        <family val="3"/>
        <charset val="129"/>
      </rPr>
      <t xml:space="preserve">
* 미입력 시, 99,999개로 자동 설정</t>
    </r>
    <phoneticPr fontId="4" type="noConversion"/>
  </si>
  <si>
    <t>상품 기본이미지 URL 경로를 입력해 주세요.</t>
    <phoneticPr fontId="4" type="noConversion"/>
  </si>
  <si>
    <r>
      <t xml:space="preserve">상품 추가이미지 URL 경로를 입력해 주세요. 
</t>
    </r>
    <r>
      <rPr>
        <sz val="9"/>
        <color indexed="10"/>
        <rFont val="맑은 고딕"/>
        <family val="3"/>
        <charset val="129"/>
      </rPr>
      <t>* 복수 등록 시 콤마(,)로 연속 등록 가능</t>
    </r>
    <phoneticPr fontId="4" type="noConversion"/>
  </si>
  <si>
    <r>
      <t xml:space="preserve">상품 상세설명을 html 태그 형식으로 입력해주세요. 
</t>
    </r>
    <r>
      <rPr>
        <sz val="9"/>
        <color indexed="10"/>
        <rFont val="맑은 고딕"/>
        <family val="3"/>
        <charset val="129"/>
      </rPr>
      <t>* ifame, script 사용 불가 (입력 시 자동 삭제)</t>
    </r>
    <phoneticPr fontId="4" type="noConversion"/>
  </si>
  <si>
    <r>
      <t xml:space="preserve">아래 2가지 중 선택 (직접 텍스트로 입력도 가능)
</t>
    </r>
    <r>
      <rPr>
        <b/>
        <sz val="9"/>
        <color indexed="8"/>
        <rFont val="맑은 고딕"/>
        <family val="3"/>
        <charset val="129"/>
      </rPr>
      <t xml:space="preserve">-일반택배
-직접배송
</t>
    </r>
    <r>
      <rPr>
        <sz val="9"/>
        <color indexed="8"/>
        <rFont val="맑은 고딕"/>
        <family val="3"/>
        <charset val="129"/>
      </rPr>
      <t xml:space="preserve"> 
</t>
    </r>
    <r>
      <rPr>
        <sz val="9"/>
        <color indexed="10"/>
        <rFont val="맑은 고딕"/>
        <family val="3"/>
        <charset val="129"/>
      </rPr>
      <t>* 이 외 배송방법은 일괄등록으로 설정 불가하므로 직접 등록</t>
    </r>
    <r>
      <rPr>
        <sz val="9"/>
        <color indexed="8"/>
        <rFont val="맑은 고딕"/>
        <family val="3"/>
        <charset val="129"/>
      </rPr>
      <t xml:space="preserve"> </t>
    </r>
    <phoneticPr fontId="4" type="noConversion"/>
  </si>
  <si>
    <t>출하지 코드값을 입력하세요. (숫자만 입력 가능)</t>
    <phoneticPr fontId="4" type="noConversion"/>
  </si>
  <si>
    <t>반품/교환 주소 코드값을 입력해주세요.(숫자만 입력 가능)</t>
    <phoneticPr fontId="4" type="noConversion"/>
  </si>
  <si>
    <r>
      <t xml:space="preserve">옥션 발송정책 코드를 입력해주세요.
</t>
    </r>
    <r>
      <rPr>
        <sz val="9"/>
        <color indexed="10"/>
        <rFont val="맑은 고딕"/>
        <family val="3"/>
        <charset val="129"/>
      </rPr>
      <t>*A/G 동시 등록 시, 반드시 동일한 정책으로 입력해야 함.</t>
    </r>
    <phoneticPr fontId="4" type="noConversion"/>
  </si>
  <si>
    <r>
      <t xml:space="preserve">지마켓 발송정책 코드를 입력해주세요.
</t>
    </r>
    <r>
      <rPr>
        <sz val="9"/>
        <color indexed="10"/>
        <rFont val="맑은 고딕"/>
        <family val="3"/>
        <charset val="129"/>
      </rPr>
      <t>*A/G 동시 등록 시, 반드시 동일한 정책으로 입력해야 함.</t>
    </r>
    <phoneticPr fontId="4" type="noConversion"/>
  </si>
  <si>
    <t>택배사코드를 입력해주세요.(숫자만 입력 가능)</t>
    <phoneticPr fontId="4" type="noConversion"/>
  </si>
  <si>
    <t>반품교환 비용을 입력해주세요.(숫자만 입력 가능. 천단위별 통화 표기'','는 자동 입력됩니다)</t>
    <phoneticPr fontId="4" type="noConversion"/>
  </si>
  <si>
    <t>상품군 코드를입력해주세요.(숫자만 입력 가능)</t>
    <phoneticPr fontId="4" type="noConversion"/>
  </si>
  <si>
    <r>
      <t xml:space="preserve">아래 3가지 중 선택 (직접 텍스트로 입력도 가능)
</t>
    </r>
    <r>
      <rPr>
        <b/>
        <sz val="9"/>
        <color indexed="8"/>
        <rFont val="맑은 고딕"/>
        <family val="3"/>
        <charset val="129"/>
      </rPr>
      <t xml:space="preserve">- 인증대상
- 인증대상아님
- 상세설명표기
</t>
    </r>
    <r>
      <rPr>
        <sz val="9"/>
        <color indexed="10"/>
        <rFont val="맑은 고딕"/>
        <family val="3"/>
        <charset val="129"/>
      </rPr>
      <t>*미저장 시, '인증대상아님' 으로 저장되므로 이에 따른 책임을 지지 않습니다. 필수 등록 대상인 경우 반드시 등록 해 주세요.(일괄 등록 후 상품수정에서 추가 등록 가능)</t>
    </r>
    <phoneticPr fontId="4" type="noConversion"/>
  </si>
  <si>
    <r>
      <t xml:space="preserve">아래 3가지 중 선택 (직접 텍스트로 입력도 가능)
</t>
    </r>
    <r>
      <rPr>
        <b/>
        <sz val="9"/>
        <color indexed="8"/>
        <rFont val="맑은 고딕"/>
        <family val="3"/>
        <charset val="129"/>
      </rPr>
      <t xml:space="preserve">- 안전인증
- 안전확인
- 공급자적합성확인
</t>
    </r>
    <r>
      <rPr>
        <sz val="9"/>
        <color indexed="8"/>
        <rFont val="맑은 고딕"/>
        <family val="3"/>
        <charset val="129"/>
      </rPr>
      <t xml:space="preserve">
</t>
    </r>
    <r>
      <rPr>
        <sz val="9"/>
        <color indexed="10"/>
        <rFont val="맑은 고딕"/>
        <family val="3"/>
        <charset val="129"/>
      </rPr>
      <t>* 어린이인증 대상인 경우 코드와 품목 필수 입력</t>
    </r>
    <phoneticPr fontId="4" type="noConversion"/>
  </si>
  <si>
    <t xml:space="preserve">인증품목 선택에 따른 인증코드 입력
</t>
    <phoneticPr fontId="4" type="noConversion"/>
  </si>
  <si>
    <r>
      <t xml:space="preserve">아래 3가지 중 선택 (직접 텍스트로 입력도 가능)
</t>
    </r>
    <r>
      <rPr>
        <b/>
        <sz val="9"/>
        <color indexed="8"/>
        <rFont val="맑은 고딕"/>
        <family val="3"/>
        <charset val="129"/>
      </rPr>
      <t xml:space="preserve">- 안전인증
- 안전확인
- 공급자적합성확인
</t>
    </r>
    <r>
      <rPr>
        <sz val="9"/>
        <color indexed="8"/>
        <rFont val="맑은 고딕"/>
        <family val="3"/>
        <charset val="129"/>
      </rPr>
      <t xml:space="preserve">
</t>
    </r>
    <r>
      <rPr>
        <sz val="9"/>
        <color indexed="10"/>
        <rFont val="맑은 고딕"/>
        <family val="3"/>
        <charset val="129"/>
      </rPr>
      <t>* 전기인증 대상인 경우 코드와 품목 필수 입력</t>
    </r>
    <phoneticPr fontId="4" type="noConversion"/>
  </si>
  <si>
    <t>인증품목 선택에 따른 인증코드 입력</t>
    <phoneticPr fontId="4" type="noConversion"/>
  </si>
  <si>
    <r>
      <t xml:space="preserve">아래 3가지 중 선택 (직접 텍스트로 입력도 가능)
</t>
    </r>
    <r>
      <rPr>
        <b/>
        <sz val="9"/>
        <color indexed="8"/>
        <rFont val="맑은 고딕"/>
        <family val="3"/>
        <charset val="129"/>
      </rPr>
      <t>- 해당사항없음
- 병행수입
- 구매대행</t>
    </r>
    <phoneticPr fontId="4" type="noConversion"/>
  </si>
  <si>
    <r>
      <t xml:space="preserve">아래 3가지 중 선택 (직접 텍스트로 입력도 가능)
</t>
    </r>
    <r>
      <rPr>
        <b/>
        <sz val="9"/>
        <color indexed="8"/>
        <rFont val="맑은 고딕"/>
        <family val="3"/>
        <charset val="129"/>
      </rPr>
      <t xml:space="preserve">- 안전인증
- 안전확인
- 공급자적합성확인
</t>
    </r>
    <r>
      <rPr>
        <sz val="9"/>
        <color indexed="8"/>
        <rFont val="맑은 고딕"/>
        <family val="3"/>
        <charset val="129"/>
      </rPr>
      <t xml:space="preserve">
</t>
    </r>
    <r>
      <rPr>
        <sz val="9"/>
        <color indexed="10"/>
        <rFont val="맑은 고딕"/>
        <family val="3"/>
        <charset val="129"/>
      </rPr>
      <t>* 생활용품인증 대상인 경우 코드와 품목 필수 입력</t>
    </r>
    <phoneticPr fontId="4" type="noConversion"/>
  </si>
  <si>
    <r>
      <t xml:space="preserve">승인/신고번호 입력
</t>
    </r>
    <r>
      <rPr>
        <sz val="9"/>
        <color indexed="10"/>
        <rFont val="맑은 고딕"/>
        <family val="3"/>
        <charset val="129"/>
      </rPr>
      <t>* 승인/신고대상인 경우 코드 필수 입력</t>
    </r>
    <phoneticPr fontId="4" type="noConversion"/>
  </si>
  <si>
    <r>
      <t xml:space="preserve">아래 5가지 중 선택 (직접 텍스트로 입력도 가능)
</t>
    </r>
    <r>
      <rPr>
        <b/>
        <sz val="9"/>
        <color indexed="8"/>
        <rFont val="맑은 고딕"/>
        <family val="3"/>
        <charset val="129"/>
      </rPr>
      <t xml:space="preserve">- 농산물
- 수산물
- 가공식품
- 해당없음
- 상세설명표기
</t>
    </r>
    <r>
      <rPr>
        <sz val="9"/>
        <color indexed="10"/>
        <rFont val="맑은 고딕"/>
        <family val="3"/>
        <charset val="129"/>
      </rPr>
      <t>*원산지 필수 등록 카테고리 상품은 미저장 시 등록 불가하므로 원산지 정보 반드시 입력</t>
    </r>
    <phoneticPr fontId="4" type="noConversion"/>
  </si>
  <si>
    <r>
      <t xml:space="preserve">아래 4가지 중 선택 (직접 텍스트로 입력도 가능)
</t>
    </r>
    <r>
      <rPr>
        <b/>
        <sz val="9"/>
        <color indexed="8"/>
        <rFont val="맑은 고딕"/>
        <family val="3"/>
        <charset val="129"/>
      </rPr>
      <t xml:space="preserve">- 알수없음
- 국내산
- 해외수입
- 기타
</t>
    </r>
    <r>
      <rPr>
        <sz val="9"/>
        <color indexed="10"/>
        <rFont val="맑은 고딕"/>
        <family val="3"/>
        <charset val="129"/>
      </rPr>
      <t>*원산지 필수 등록 카테고리 상품은 미저장 시 등록 불가하므로 원산지 정보 반드시 입력</t>
    </r>
    <phoneticPr fontId="4" type="noConversion"/>
  </si>
  <si>
    <r>
      <t xml:space="preserve">원산지 지역코드를 숫자로 입력해주세요.(ESM의 일괄등록메뉴에서 '원산지' 조회 버튼을 클릭하여 원산지 코드를 검색하실 수 있습니다.)
</t>
    </r>
    <r>
      <rPr>
        <sz val="9"/>
        <color indexed="10"/>
        <rFont val="맑은 고딕"/>
        <family val="3"/>
        <charset val="129"/>
      </rPr>
      <t>*원산지 필수 등록 카테고리 상품은 미저장 시 등록 불가하므로 원산지 정보 반드시 입력</t>
    </r>
    <r>
      <rPr>
        <sz val="9"/>
        <color indexed="8"/>
        <rFont val="맑은 고딕"/>
        <family val="3"/>
        <charset val="129"/>
      </rPr>
      <t xml:space="preserve"> </t>
    </r>
    <phoneticPr fontId="4" type="noConversion"/>
  </si>
  <si>
    <r>
      <t xml:space="preserve">아래 2가지 중 선택 (직접 텍스트로 입력도 가능)
</t>
    </r>
    <r>
      <rPr>
        <b/>
        <sz val="9"/>
        <color indexed="8"/>
        <rFont val="맑은 고딕"/>
        <family val="3"/>
        <charset val="129"/>
      </rPr>
      <t xml:space="preserve">- 복수원산지
- 단일원산지
</t>
    </r>
    <r>
      <rPr>
        <sz val="9"/>
        <color indexed="10"/>
        <rFont val="맑은 고딕"/>
        <family val="3"/>
        <charset val="129"/>
      </rPr>
      <t>*원산지 필수 등록 카테고리 상품은 미저장 시 등록 불가하므로 원산지 정보 반드시 입력</t>
    </r>
    <phoneticPr fontId="4" type="noConversion"/>
  </si>
  <si>
    <r>
      <t xml:space="preserve">yyyy-mm-dd 형식으로 입력해주세요.
</t>
    </r>
    <r>
      <rPr>
        <sz val="9"/>
        <color indexed="30"/>
        <rFont val="맑은 고딕"/>
        <family val="3"/>
        <charset val="129"/>
      </rPr>
      <t>입력예시&gt;</t>
    </r>
    <r>
      <rPr>
        <sz val="9"/>
        <color indexed="8"/>
        <rFont val="맑은 고딕"/>
        <family val="3"/>
        <charset val="129"/>
      </rPr>
      <t xml:space="preserve">
</t>
    </r>
    <r>
      <rPr>
        <sz val="9"/>
        <rFont val="맑은 고딕"/>
        <family val="3"/>
        <charset val="129"/>
      </rPr>
      <t xml:space="preserve">2022년1월3일인 경우,
</t>
    </r>
    <r>
      <rPr>
        <b/>
        <sz val="9"/>
        <rFont val="맑은 고딕"/>
        <family val="3"/>
        <charset val="129"/>
      </rPr>
      <t>2022-01-03</t>
    </r>
    <r>
      <rPr>
        <sz val="9"/>
        <rFont val="맑은 고딕"/>
        <family val="3"/>
        <charset val="129"/>
      </rPr>
      <t xml:space="preserve"> 으로 입력</t>
    </r>
    <phoneticPr fontId="4" type="noConversion"/>
  </si>
  <si>
    <r>
      <t xml:space="preserve">아래 2가지 중 선택 (직접 텍스트로 입력도 가능)
</t>
    </r>
    <r>
      <rPr>
        <b/>
        <sz val="9"/>
        <color indexed="8"/>
        <rFont val="맑은 고딕"/>
        <family val="3"/>
        <charset val="129"/>
      </rPr>
      <t>- 구매불가
- 구매가능</t>
    </r>
    <phoneticPr fontId="4" type="noConversion"/>
  </si>
  <si>
    <r>
      <t xml:space="preserve">아래 2가지 중 선택 (직접 텍스트로 입력도 가능)
</t>
    </r>
    <r>
      <rPr>
        <b/>
        <sz val="9"/>
        <color indexed="8"/>
        <rFont val="맑은 고딕"/>
        <family val="3"/>
        <charset val="129"/>
      </rPr>
      <t xml:space="preserve">- 과세상품
- 면세상품
</t>
    </r>
    <r>
      <rPr>
        <sz val="9"/>
        <color indexed="10"/>
        <rFont val="맑은 고딕"/>
        <family val="3"/>
        <charset val="129"/>
      </rPr>
      <t>* 미선택 시, 과세상품으로 자동 설정</t>
    </r>
    <phoneticPr fontId="4" type="noConversion"/>
  </si>
  <si>
    <r>
      <t xml:space="preserve">아래 2가지 중 선택(직접 텍스트로 입력도 가능)
</t>
    </r>
    <r>
      <rPr>
        <b/>
        <sz val="9"/>
        <color indexed="8"/>
        <rFont val="맑은 고딕"/>
        <family val="3"/>
        <charset val="129"/>
      </rPr>
      <t>- 가능
- 불가능</t>
    </r>
    <r>
      <rPr>
        <sz val="9"/>
        <color indexed="8"/>
        <rFont val="맑은 고딕"/>
        <family val="3"/>
        <charset val="129"/>
      </rPr>
      <t xml:space="preserve">
</t>
    </r>
    <r>
      <rPr>
        <sz val="9"/>
        <color indexed="10"/>
        <rFont val="맑은 고딕"/>
        <family val="3"/>
        <charset val="129"/>
      </rPr>
      <t xml:space="preserve">
* 미선택 시, 가능으로 자동 설정</t>
    </r>
    <phoneticPr fontId="4" type="noConversion"/>
  </si>
  <si>
    <t>예시</t>
    <phoneticPr fontId="4" type="noConversion"/>
  </si>
  <si>
    <t>옥션/G마켓</t>
  </si>
  <si>
    <t>auctionid</t>
    <phoneticPr fontId="4" type="noConversion"/>
  </si>
  <si>
    <t>gmarketid</t>
    <phoneticPr fontId="4" type="noConversion"/>
  </si>
  <si>
    <t>circulator fan</t>
    <phoneticPr fontId="4" type="noConversion"/>
  </si>
  <si>
    <t>物品</t>
    <phoneticPr fontId="4" type="noConversion"/>
  </si>
  <si>
    <t>130002000100050000</t>
    <phoneticPr fontId="4" type="noConversion"/>
  </si>
  <si>
    <t>100000077200002</t>
    <phoneticPr fontId="4" type="noConversion"/>
  </si>
  <si>
    <t>정액(원)</t>
  </si>
  <si>
    <t>정률(%)</t>
  </si>
  <si>
    <t>https://gi.esmplus.com/testtest/esmplus/1.jpg</t>
    <phoneticPr fontId="4" type="noConversion"/>
  </si>
  <si>
    <t>https://gi.esmplus.com/testtest/esmplus/2.jpg</t>
    <phoneticPr fontId="4" type="noConversion"/>
  </si>
  <si>
    <t>&lt;P&gt;&lt;img src="https://gi.esmplus.com/testtest/esmplus/1.jpg" width="712"&gt;&lt;/P&gt;</t>
    <phoneticPr fontId="4" type="noConversion"/>
  </si>
  <si>
    <t>일반택배</t>
  </si>
  <si>
    <t>인증대상아님</t>
  </si>
  <si>
    <t>해당사항없음</t>
  </si>
  <si>
    <t>해당없음</t>
    <phoneticPr fontId="4" type="noConversion"/>
  </si>
  <si>
    <t>구매가능</t>
  </si>
  <si>
    <t>과세상품</t>
  </si>
  <si>
    <t>가능</t>
  </si>
  <si>
    <t>프로모션문구</t>
    <phoneticPr fontId="4" type="noConversion"/>
  </si>
  <si>
    <r>
      <rPr>
        <b/>
        <sz val="9"/>
        <color indexed="10"/>
        <rFont val="맑은 고딕"/>
        <family val="3"/>
        <charset val="129"/>
      </rPr>
      <t>A</t>
    </r>
    <r>
      <rPr>
        <b/>
        <sz val="9"/>
        <color indexed="8"/>
        <rFont val="맑은 고딕"/>
        <family val="3"/>
        <charset val="129"/>
      </rPr>
      <t>프로모션 문구</t>
    </r>
    <phoneticPr fontId="4" type="noConversion"/>
  </si>
  <si>
    <r>
      <rPr>
        <b/>
        <sz val="9"/>
        <color indexed="17"/>
        <rFont val="맑은 고딕"/>
        <family val="3"/>
        <charset val="129"/>
      </rPr>
      <t>G</t>
    </r>
    <r>
      <rPr>
        <b/>
        <sz val="9"/>
        <color indexed="8"/>
        <rFont val="맑은 고딕"/>
        <family val="3"/>
        <charset val="129"/>
      </rPr>
      <t>프로모션 문구</t>
    </r>
    <phoneticPr fontId="4" type="noConversion"/>
  </si>
  <si>
    <t>상품명</t>
    <phoneticPr fontId="4" type="noConversion"/>
  </si>
  <si>
    <t>카테고리 템플릿 코드</t>
    <phoneticPr fontId="4" type="noConversion"/>
  </si>
  <si>
    <r>
      <t xml:space="preserve">ESM 상품일괄등록메뉴에서 '카테고리 코드' 조회 버튼을 클릭하여 카테고리 템플릿 코드를 검색하실 수 있습니다. 
*템플릿코드가 기재된 경우, 오른쪽에 입력된 카테고리 정보는 무시되고 템플릿 기준으로 카테고리 정보가 입력됩니다.
</t>
    </r>
    <r>
      <rPr>
        <sz val="9"/>
        <color indexed="10"/>
        <rFont val="맑은 고딕"/>
        <family val="3"/>
        <charset val="129"/>
      </rPr>
      <t xml:space="preserve">
* 숫자 이외 등록불가</t>
    </r>
    <phoneticPr fontId="4" type="noConversion"/>
  </si>
  <si>
    <t>카테고리 코드</t>
    <phoneticPr fontId="4" type="noConversion"/>
  </si>
  <si>
    <r>
      <rPr>
        <b/>
        <sz val="9"/>
        <color indexed="10"/>
        <rFont val="맑은 고딕"/>
        <family val="3"/>
        <charset val="129"/>
      </rPr>
      <t>A</t>
    </r>
    <r>
      <rPr>
        <b/>
        <sz val="9"/>
        <color indexed="8"/>
        <rFont val="맑은 고딕"/>
        <family val="3"/>
        <charset val="129"/>
      </rPr>
      <t xml:space="preserve"> 노출코드</t>
    </r>
    <phoneticPr fontId="4" type="noConversion"/>
  </si>
  <si>
    <r>
      <rPr>
        <b/>
        <sz val="9"/>
        <color indexed="11"/>
        <rFont val="맑은 고딕"/>
        <family val="3"/>
        <charset val="129"/>
      </rPr>
      <t>G</t>
    </r>
    <r>
      <rPr>
        <b/>
        <sz val="9"/>
        <color indexed="17"/>
        <rFont val="맑은 고딕"/>
        <family val="3"/>
        <charset val="129"/>
      </rPr>
      <t xml:space="preserve"> </t>
    </r>
    <r>
      <rPr>
        <b/>
        <sz val="9"/>
        <rFont val="맑은 고딕"/>
        <family val="3"/>
        <charset val="129"/>
      </rPr>
      <t>노출</t>
    </r>
    <r>
      <rPr>
        <b/>
        <sz val="9"/>
        <color indexed="8"/>
        <rFont val="맑은 고딕"/>
        <family val="3"/>
        <charset val="129"/>
      </rPr>
      <t>코드</t>
    </r>
    <phoneticPr fontId="4" type="noConversion"/>
  </si>
  <si>
    <t>할인</t>
    <phoneticPr fontId="4" type="noConversion"/>
  </si>
  <si>
    <t>판매가</t>
    <phoneticPr fontId="4" type="noConversion"/>
  </si>
  <si>
    <r>
      <t xml:space="preserve">15/30/60/90/무제한 중 선택해주세요.
</t>
    </r>
    <r>
      <rPr>
        <sz val="9"/>
        <color indexed="10"/>
        <rFont val="맑은 고딕"/>
        <family val="3"/>
        <charset val="129"/>
      </rPr>
      <t>*미선택시, 무제한으로 자동 설정</t>
    </r>
    <phoneticPr fontId="4" type="noConversion"/>
  </si>
  <si>
    <t>카테고리별로 입력가능한 옵션명을 입력하세요 (조합형으로 2개 이상인 경우 콤마',' 로구분)</t>
    <phoneticPr fontId="4" type="noConversion"/>
  </si>
  <si>
    <t>3개조합형</t>
  </si>
  <si>
    <t xml:space="preserve"> 옵션</t>
    <phoneticPr fontId="4" type="noConversion"/>
  </si>
  <si>
    <t>옵션
타입</t>
    <phoneticPr fontId="4" type="noConversion"/>
  </si>
  <si>
    <t>옵션
입력값</t>
    <phoneticPr fontId="4" type="noConversion"/>
  </si>
  <si>
    <r>
      <t xml:space="preserve">아래 3가지 중 선택 (직접 텍스트로 입력도 가능. 단일 옵션은 '단독형', 2개 이상의 조합형은 '2/3개조합형' 선택)
- 미사용
- 단독형
- 2개조합형
- 3개조합형
</t>
    </r>
    <r>
      <rPr>
        <sz val="9"/>
        <color indexed="10"/>
        <rFont val="맑은 고딕"/>
        <family val="3"/>
        <charset val="129"/>
      </rPr>
      <t xml:space="preserve">
* 미선택 시, 미사용으로 자동 설정</t>
    </r>
    <phoneticPr fontId="4" type="noConversion"/>
  </si>
  <si>
    <t>배송정보 
템플릿 코드</t>
    <phoneticPr fontId="4" type="noConversion"/>
  </si>
  <si>
    <r>
      <t xml:space="preserve">ESM 상품일괄등록메뉴에서 '배송정보 코드' 조회 버튼을 클릭하여 배송정보 템플릿 코드를 검색하실 수 있습니다. .
*템플릿코드가 기재된 경우, 오른쪽에 입력된 배송정보는 무시되고 템플릿 기준으로 배송 정보가 입력됩니다.
</t>
    </r>
    <r>
      <rPr>
        <sz val="9"/>
        <color indexed="10"/>
        <rFont val="맑은 고딕"/>
        <family val="3"/>
        <charset val="129"/>
      </rPr>
      <t>* 숫자 이외 등록불가</t>
    </r>
    <phoneticPr fontId="4" type="noConversion"/>
  </si>
  <si>
    <t>비필수</t>
    <phoneticPr fontId="1" type="noConversion"/>
  </si>
  <si>
    <t>배송정책번호</t>
    <phoneticPr fontId="4" type="noConversion"/>
  </si>
  <si>
    <t>출하지에 속한 배송정책번호를 입력해주세요. (숫자만 입력 가능)</t>
    <phoneticPr fontId="4" type="noConversion"/>
  </si>
  <si>
    <r>
      <t xml:space="preserve">ESM 상품일괄등록메뉴에서 '상품고시정보 코드' 조회 버튼을 클릭하여  템플릿 코드를 검색하실 수 있습니다. 
</t>
    </r>
    <r>
      <rPr>
        <sz val="9"/>
        <color indexed="10"/>
        <rFont val="맑은 고딕"/>
        <family val="3"/>
        <charset val="129"/>
      </rPr>
      <t xml:space="preserve">
* 숫자 이외 등록불가</t>
    </r>
    <phoneticPr fontId="4" type="noConversion"/>
  </si>
  <si>
    <t>사은품/덤</t>
    <phoneticPr fontId="4" type="noConversion"/>
  </si>
  <si>
    <t>사은품/덤 
템플릿 코드</t>
    <phoneticPr fontId="4" type="noConversion"/>
  </si>
  <si>
    <t>사은품</t>
    <phoneticPr fontId="4" type="noConversion"/>
  </si>
  <si>
    <t>덤</t>
    <phoneticPr fontId="4" type="noConversion"/>
  </si>
  <si>
    <r>
      <t xml:space="preserve">ESM 상품일괄등록메뉴에서 '사은품/덤 코드' 조회 버튼을 클릭하여  템플릿 코드를 검색하실 수 있습니다. 
*템플릿코드가 기재된 경우, 오른쪽에 입력된 사은품/덤 정보는 무시되고 템플릿 기준으로 정보가 입력됩니다.
</t>
    </r>
    <r>
      <rPr>
        <sz val="9"/>
        <color indexed="10"/>
        <rFont val="맑은 고딕"/>
        <family val="3"/>
        <charset val="129"/>
      </rPr>
      <t>* 숫자 이외 등록불가</t>
    </r>
  </si>
  <si>
    <t>사은품 정보를 입력해주세요
*총 20byte까지 입력 가능</t>
    <phoneticPr fontId="4" type="noConversion"/>
  </si>
  <si>
    <r>
      <t xml:space="preserve">덤 정보를 콤마로 구분하여 입력해주세요.
</t>
    </r>
    <r>
      <rPr>
        <sz val="9"/>
        <color indexed="10"/>
        <rFont val="맑은 고딕"/>
        <family val="3"/>
        <charset val="129"/>
      </rPr>
      <t>*최대 두자리씩 입력 가능</t>
    </r>
    <r>
      <rPr>
        <sz val="9"/>
        <color indexed="8"/>
        <rFont val="맑은 고딕"/>
        <family val="3"/>
        <charset val="129"/>
      </rPr>
      <t xml:space="preserve">
입력예시&gt;
1+1상품인경우
1,1로 입력
2+3 상품인경우
2,3 으로 입력</t>
    </r>
    <phoneticPr fontId="4" type="noConversion"/>
  </si>
  <si>
    <t>손수건</t>
    <phoneticPr fontId="4" type="noConversion"/>
  </si>
  <si>
    <t>1,1
2,3</t>
    <phoneticPr fontId="4" type="noConversion"/>
  </si>
  <si>
    <t xml:space="preserve"> ※ 문서버전 : NEW 2.0</t>
    <phoneticPr fontId="4" type="noConversion"/>
  </si>
  <si>
    <r>
      <t>추천옵션 입력값을 옵션값,옵션상태,노출여부,재고 순서로 입력 해 주세요. 옵션값이 여러 개인 경우 줄바꿈으로 입력합니다 
(줄바꿈은 Alt+enter)
앞서 선택한  '옵션 타입' 에 따라 다음과 같이 입력
1. 미사용 : 입력안함
2. 단독형 : 옵션값,옵션상태,노출여부,</t>
    </r>
    <r>
      <rPr>
        <sz val="9"/>
        <rFont val="맑은 고딕"/>
        <family val="3"/>
        <charset val="129"/>
      </rPr>
      <t>[G]</t>
    </r>
    <r>
      <rPr>
        <sz val="9"/>
        <color indexed="8"/>
        <rFont val="맑은 고딕"/>
        <family val="3"/>
        <charset val="129"/>
      </rPr>
      <t xml:space="preserve">재고,[A]재고 
</t>
    </r>
    <r>
      <rPr>
        <sz val="9"/>
        <color indexed="30"/>
        <rFont val="맑은 고딕"/>
        <family val="3"/>
        <charset val="129"/>
      </rPr>
      <t xml:space="preserve">입력예시&gt; 
</t>
    </r>
    <r>
      <rPr>
        <sz val="9"/>
        <color indexed="23"/>
        <rFont val="맑은 고딕"/>
        <family val="3"/>
        <charset val="129"/>
      </rPr>
      <t>블랙,정상,노출,100,100
화이트,정상,노출,100,99</t>
    </r>
    <r>
      <rPr>
        <sz val="9"/>
        <color indexed="55"/>
        <rFont val="맑은 고딕"/>
        <family val="3"/>
        <charset val="129"/>
      </rPr>
      <t xml:space="preserve">
</t>
    </r>
    <r>
      <rPr>
        <sz val="9"/>
        <color indexed="8"/>
        <rFont val="맑은 고딕"/>
        <family val="3"/>
        <charset val="129"/>
      </rPr>
      <t xml:space="preserve">
3. 2개 조합형 : 옵션값1,옵션값2,옵션상태,노출여부,[G]재고,[A]재고 
</t>
    </r>
    <r>
      <rPr>
        <sz val="9"/>
        <color indexed="30"/>
        <rFont val="맑은 고딕"/>
        <family val="3"/>
        <charset val="129"/>
      </rPr>
      <t xml:space="preserve">입력예시&gt;
</t>
    </r>
    <r>
      <rPr>
        <sz val="9"/>
        <color indexed="55"/>
        <rFont val="맑은 고딕"/>
        <family val="3"/>
        <charset val="129"/>
      </rPr>
      <t xml:space="preserve">블랙,대형,정상,노출,100,100
블랙,중형,정상,노출,100,100
</t>
    </r>
    <r>
      <rPr>
        <sz val="9"/>
        <color indexed="8"/>
        <rFont val="맑은 고딕"/>
        <family val="3"/>
        <charset val="129"/>
        <scheme val="minor"/>
      </rPr>
      <t xml:space="preserve">3. 3개조합형 : 옵션값1,옵션값2,옵션값3,옵션상태,노출여부,[G]재고,[A]재고 
</t>
    </r>
    <r>
      <rPr>
        <sz val="9"/>
        <color theme="8" tint="-0.249977111117893"/>
        <rFont val="맑은 고딕"/>
        <family val="3"/>
        <charset val="129"/>
        <scheme val="minor"/>
      </rPr>
      <t>입력예시&gt;</t>
    </r>
    <r>
      <rPr>
        <sz val="9"/>
        <color indexed="8"/>
        <rFont val="맑은 고딕"/>
        <family val="3"/>
        <charset val="129"/>
        <scheme val="minor"/>
      </rPr>
      <t xml:space="preserve">
</t>
    </r>
    <r>
      <rPr>
        <sz val="9"/>
        <color theme="0" tint="-0.34998626667073579"/>
        <rFont val="맑은 고딕"/>
        <family val="3"/>
        <charset val="129"/>
        <scheme val="minor"/>
      </rPr>
      <t>화이트,대형,XL,정상,노출,100,100
화이트,중형,L,정상,노출,100,100</t>
    </r>
    <phoneticPr fontId="4" type="noConversion"/>
  </si>
  <si>
    <t>색상
색상,사이즈
색상,사이즈,사이즈</t>
    <phoneticPr fontId="4" type="noConversion"/>
  </si>
  <si>
    <t>블랙,정상,노출,100,100
블랙,대형,정상,노출,100,100
화이트,중형,L,정상,노출,100,100</t>
    <phoneticPr fontId="4" type="noConversion"/>
  </si>
  <si>
    <t>소비기한</t>
    <phoneticPr fontId="4" type="noConversion"/>
  </si>
  <si>
    <r>
      <t xml:space="preserve">상품명을 입력해 주세요. 
</t>
    </r>
    <r>
      <rPr>
        <sz val="9"/>
        <color indexed="10"/>
        <rFont val="맑은 고딕"/>
        <family val="3"/>
        <charset val="129"/>
      </rPr>
      <t>* 상품명, 프로모션문구 총합 100byte 까지 입력 가능</t>
    </r>
    <phoneticPr fontId="4" type="noConversion"/>
  </si>
  <si>
    <r>
      <t>옥션용 프로모션 문구를 입력해주세요.</t>
    </r>
    <r>
      <rPr>
        <sz val="9"/>
        <color indexed="10"/>
        <rFont val="맑은 고딕"/>
        <family val="3"/>
        <charset val="129"/>
      </rPr>
      <t xml:space="preserve">
* 상품명, 프로모션문구 총합 100byte 까지 입력 가능</t>
    </r>
    <phoneticPr fontId="4" type="noConversion"/>
  </si>
  <si>
    <r>
      <t>G마켓용 프로모션문구를 입력해주세요.</t>
    </r>
    <r>
      <rPr>
        <sz val="9"/>
        <color indexed="10"/>
        <rFont val="맑은 고딕"/>
        <family val="3"/>
        <charset val="129"/>
      </rPr>
      <t xml:space="preserve">
* 상품명, 프로모션문구 총합 100byte 까지 입력 가능</t>
    </r>
    <phoneticPr fontId="4" type="noConversion"/>
  </si>
  <si>
    <t>td680708</t>
  </si>
  <si>
    <t>무제한</t>
  </si>
  <si>
    <t>상세설명표기</t>
  </si>
  <si>
    <t>기타</t>
  </si>
  <si>
    <t>00030002002600060000</t>
  </si>
  <si>
    <t>100000036200001212300025627</t>
  </si>
  <si>
    <t>G마켓</t>
  </si>
  <si>
    <t>사조 안심특선 88호 4세트</t>
  </si>
  <si>
    <t>https://gi.esmplus.com/td680708/83-62/83-62_A1.jpg</t>
  </si>
  <si>
    <t>&lt;img src='https://gi.esmplus.com/td680708/83-62/83-62_B1.jpg'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</si>
</sst>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_ "/>
    <numFmt numFmtId="178" formatCode="#,##0;[Red]#,##0"/>
    <numFmt numFmtId="179" formatCode="yyyy/mm/dd;@"/>
  </numFmts>
  <fonts count="29"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b/>
      <u/>
      <sz val="9"/>
      <name val="맑은 고딕"/>
      <family val="3"/>
      <charset val="129"/>
      <scheme val="minor"/>
    </font>
    <font>
      <sz val="8"/>
      <name val="맑은 고딕"/>
      <family val="3"/>
      <charset val="129"/>
    </font>
    <font>
      <sz val="11"/>
      <color indexed="8"/>
      <name val="맑은 고딕"/>
      <family val="3"/>
      <charset val="129"/>
      <scheme val="minor"/>
    </font>
    <font>
      <sz val="9"/>
      <name val="맑은 고딕"/>
      <family val="3"/>
      <charset val="129"/>
    </font>
    <font>
      <b/>
      <sz val="9"/>
      <color indexed="48"/>
      <name val="맑은 고딕"/>
      <family val="3"/>
      <charset val="129"/>
    </font>
    <font>
      <b/>
      <sz val="9"/>
      <color indexed="10"/>
      <name val="맑은 고딕"/>
      <family val="3"/>
      <charset val="129"/>
    </font>
    <font>
      <sz val="9"/>
      <color indexed="48"/>
      <name val="맑은 고딕"/>
      <family val="3"/>
      <charset val="129"/>
    </font>
    <font>
      <b/>
      <sz val="9"/>
      <color indexed="11"/>
      <name val="맑은 고딕"/>
      <family val="3"/>
      <charset val="129"/>
    </font>
    <font>
      <sz val="9"/>
      <name val="맑은 고딕"/>
      <family val="3"/>
      <charset val="129"/>
      <scheme val="minor"/>
    </font>
    <font>
      <b/>
      <sz val="9"/>
      <color indexed="8"/>
      <name val="맑은 고딕"/>
      <family val="3"/>
      <charset val="129"/>
      <scheme val="minor"/>
    </font>
    <font>
      <b/>
      <sz val="9"/>
      <color indexed="8"/>
      <name val="맑은 고딕"/>
      <family val="3"/>
      <charset val="129"/>
    </font>
    <font>
      <b/>
      <sz val="9"/>
      <color indexed="17"/>
      <name val="맑은 고딕"/>
      <family val="3"/>
      <charset val="129"/>
    </font>
    <font>
      <b/>
      <sz val="9"/>
      <name val="맑은 고딕"/>
      <family val="3"/>
      <charset val="129"/>
      <scheme val="minor"/>
    </font>
    <font>
      <b/>
      <sz val="9"/>
      <name val="맑은 고딕"/>
      <family val="3"/>
      <charset val="129"/>
    </font>
    <font>
      <sz val="9"/>
      <color indexed="8"/>
      <name val="맑은 고딕"/>
      <family val="3"/>
      <charset val="129"/>
      <scheme val="minor"/>
    </font>
    <font>
      <sz val="9"/>
      <color indexed="10"/>
      <name val="맑은 고딕"/>
      <family val="3"/>
      <charset val="129"/>
    </font>
    <font>
      <sz val="9"/>
      <color indexed="8"/>
      <name val="맑은 고딕"/>
      <family val="3"/>
      <charset val="129"/>
    </font>
    <font>
      <sz val="9"/>
      <color indexed="30"/>
      <name val="맑은 고딕"/>
      <family val="3"/>
      <charset val="129"/>
    </font>
    <font>
      <sz val="9"/>
      <color theme="0" tint="-0.499984740745262"/>
      <name val="맑은 고딕"/>
      <family val="3"/>
      <charset val="129"/>
      <scheme val="minor"/>
    </font>
    <font>
      <sz val="9"/>
      <color theme="0" tint="-0.499984740745262"/>
      <name val="새굴림"/>
      <family val="1"/>
    </font>
    <font>
      <sz val="8"/>
      <color theme="0" tint="-0.499984740745262"/>
      <name val="맑은 고딕"/>
      <family val="3"/>
      <charset val="129"/>
      <scheme val="minor"/>
    </font>
    <font>
      <b/>
      <sz val="8"/>
      <name val="맑은 고딕"/>
      <family val="3"/>
      <charset val="129"/>
      <scheme val="minor"/>
    </font>
    <font>
      <sz val="9"/>
      <color indexed="23"/>
      <name val="맑은 고딕"/>
      <family val="3"/>
      <charset val="129"/>
    </font>
    <font>
      <sz val="9"/>
      <color indexed="55"/>
      <name val="맑은 고딕"/>
      <family val="3"/>
      <charset val="129"/>
    </font>
    <font>
      <sz val="9"/>
      <color theme="8" tint="-0.249977111117893"/>
      <name val="맑은 고딕"/>
      <family val="3"/>
      <charset val="129"/>
      <scheme val="minor"/>
    </font>
    <font>
      <sz val="9"/>
      <color theme="0" tint="-0.34998626667073579"/>
      <name val="맑은 고딕"/>
      <family val="3"/>
      <charset val="129"/>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CC"/>
        <bgColor indexed="64"/>
      </patternFill>
    </fill>
    <fill>
      <patternFill patternType="solid">
        <fgColor rgb="FFEFFFFF"/>
        <bgColor indexed="64"/>
      </patternFill>
    </fill>
    <fill>
      <patternFill patternType="solid">
        <fgColor theme="8" tint="0.79998168889431442"/>
        <bgColor indexed="64"/>
      </patternFill>
    </fill>
    <fill>
      <patternFill patternType="solid">
        <fgColor rgb="FFF3F3FF"/>
        <bgColor indexed="64"/>
      </patternFill>
    </fill>
    <fill>
      <patternFill patternType="solid">
        <fgColor rgb="FFFCEFFF"/>
        <bgColor indexed="64"/>
      </patternFill>
    </fill>
    <fill>
      <patternFill patternType="solid">
        <fgColor theme="0"/>
        <bgColor indexed="10"/>
      </patternFill>
    </fill>
    <fill>
      <patternFill patternType="solid">
        <fgColor theme="0"/>
      </patternFill>
    </fill>
    <fill>
      <patternFill patternType="solid">
        <fgColor theme="0" tint="-4.9989318521683403E-2"/>
        <bgColor indexed="65"/>
      </patternFill>
    </fill>
    <fill>
      <patternFill patternType="solid">
        <fgColor theme="0" tint="-4.9989318521683403E-2"/>
        <bgColor indexed="64"/>
      </patternFill>
    </fill>
    <fill>
      <patternFill patternType="solid">
        <fgColor theme="7"/>
        <bgColor indexed="64"/>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top/>
      <bottom style="thin">
        <color indexed="64"/>
      </bottom>
      <diagonal/>
    </border>
    <border>
      <left/>
      <right/>
      <top/>
      <bottom style="thin">
        <color indexed="64"/>
      </bottom>
      <diagonal/>
    </border>
    <border>
      <left/>
      <right style="thin">
        <color theme="0"/>
      </right>
      <top/>
      <bottom style="thin">
        <color indexed="64"/>
      </bottom>
      <diagonal/>
    </border>
    <border>
      <left style="thin">
        <color theme="0"/>
      </left>
      <right style="thin">
        <color theme="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tint="-0.499984740745262"/>
      </left>
      <right style="thin">
        <color theme="0" tint="-0.499984740745262"/>
      </right>
      <top/>
      <bottom style="thin">
        <color theme="0" tint="-0.499984740745262"/>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5" fillId="0" borderId="0">
      <alignment vertical="center"/>
    </xf>
  </cellStyleXfs>
  <cellXfs count="85">
    <xf numFmtId="0" fontId="0" fillId="0" borderId="0" xfId="0">
      <alignment vertical="center"/>
    </xf>
    <xf numFmtId="0" fontId="12" fillId="6" borderId="10" xfId="2" applyFont="1" applyFill="1" applyBorder="1" applyAlignment="1">
      <alignment horizontal="center" vertical="center" wrapText="1"/>
    </xf>
    <xf numFmtId="0" fontId="12" fillId="9" borderId="0" xfId="2" applyFont="1" applyFill="1" applyAlignment="1">
      <alignment horizontal="center" vertical="center" wrapText="1"/>
    </xf>
    <xf numFmtId="0" fontId="12" fillId="4" borderId="16" xfId="2" applyFont="1" applyFill="1" applyBorder="1" applyAlignment="1">
      <alignment horizontal="center" vertical="center" wrapText="1"/>
    </xf>
    <xf numFmtId="0" fontId="12" fillId="4" borderId="9" xfId="2" applyFont="1" applyFill="1" applyBorder="1" applyAlignment="1">
      <alignment horizontal="center" vertical="center" wrapText="1"/>
    </xf>
    <xf numFmtId="0" fontId="12" fillId="5" borderId="9" xfId="2" applyFont="1" applyFill="1" applyBorder="1" applyAlignment="1">
      <alignment horizontal="center" vertical="center" wrapText="1"/>
    </xf>
    <xf numFmtId="177" fontId="12" fillId="5" borderId="9" xfId="2" applyNumberFormat="1" applyFont="1" applyFill="1" applyBorder="1" applyAlignment="1">
      <alignment horizontal="center" vertical="center" wrapText="1"/>
    </xf>
    <xf numFmtId="0" fontId="12" fillId="6" borderId="9" xfId="2" applyFont="1" applyFill="1" applyBorder="1" applyAlignment="1">
      <alignment horizontal="center" vertical="center" wrapText="1"/>
    </xf>
    <xf numFmtId="0" fontId="12" fillId="7" borderId="16" xfId="2" applyFont="1" applyFill="1" applyBorder="1" applyAlignment="1">
      <alignment horizontal="center" vertical="center" wrapText="1"/>
    </xf>
    <xf numFmtId="0" fontId="12" fillId="8" borderId="16" xfId="2" applyFont="1" applyFill="1" applyBorder="1" applyAlignment="1">
      <alignment horizontal="center" vertical="center" wrapText="1"/>
    </xf>
    <xf numFmtId="0" fontId="12" fillId="8" borderId="9" xfId="2" applyFont="1" applyFill="1" applyBorder="1" applyAlignment="1">
      <alignment horizontal="center" vertical="center" wrapText="1"/>
    </xf>
    <xf numFmtId="0" fontId="13" fillId="4" borderId="16" xfId="2" applyFont="1" applyFill="1" applyBorder="1" applyAlignment="1">
      <alignment horizontal="center" vertical="center" wrapText="1"/>
    </xf>
    <xf numFmtId="49" fontId="12" fillId="4" borderId="16" xfId="2" applyNumberFormat="1" applyFont="1" applyFill="1" applyBorder="1" applyAlignment="1">
      <alignment horizontal="center" vertical="center" wrapText="1"/>
    </xf>
    <xf numFmtId="49" fontId="13" fillId="4" borderId="16" xfId="2" applyNumberFormat="1" applyFont="1" applyFill="1" applyBorder="1" applyAlignment="1">
      <alignment horizontal="center" vertical="center" wrapText="1"/>
    </xf>
    <xf numFmtId="0" fontId="12" fillId="4" borderId="10" xfId="2" applyFont="1" applyFill="1" applyBorder="1" applyAlignment="1">
      <alignment horizontal="center" vertical="center" wrapText="1"/>
    </xf>
    <xf numFmtId="0" fontId="12" fillId="5" borderId="10" xfId="2" applyFont="1" applyFill="1" applyBorder="1" applyAlignment="1">
      <alignment horizontal="center" vertical="center" wrapText="1"/>
    </xf>
    <xf numFmtId="177" fontId="13" fillId="5" borderId="10" xfId="2" applyNumberFormat="1" applyFont="1" applyFill="1" applyBorder="1" applyAlignment="1">
      <alignment horizontal="center" vertical="center" wrapText="1"/>
    </xf>
    <xf numFmtId="0" fontId="12" fillId="8" borderId="10" xfId="2" applyFont="1" applyFill="1" applyBorder="1" applyAlignment="1">
      <alignment horizontal="center" vertical="center" wrapText="1"/>
    </xf>
    <xf numFmtId="0" fontId="15" fillId="10" borderId="16" xfId="2" applyFont="1" applyFill="1" applyBorder="1" applyAlignment="1">
      <alignment horizontal="center" vertical="center" wrapText="1"/>
    </xf>
    <xf numFmtId="0" fontId="16" fillId="10" borderId="16" xfId="2" applyFont="1" applyFill="1" applyBorder="1" applyAlignment="1">
      <alignment horizontal="center" vertical="center" wrapText="1"/>
    </xf>
    <xf numFmtId="49" fontId="15" fillId="10" borderId="16" xfId="2" applyNumberFormat="1" applyFont="1" applyFill="1" applyBorder="1" applyAlignment="1">
      <alignment horizontal="center" vertical="center" wrapText="1"/>
    </xf>
    <xf numFmtId="49" fontId="16" fillId="10" borderId="16" xfId="2" applyNumberFormat="1" applyFont="1" applyFill="1" applyBorder="1" applyAlignment="1">
      <alignment horizontal="center" vertical="center" wrapText="1"/>
    </xf>
    <xf numFmtId="177" fontId="16" fillId="10" borderId="16" xfId="2" applyNumberFormat="1" applyFont="1" applyFill="1" applyBorder="1" applyAlignment="1">
      <alignment horizontal="center" vertical="center" wrapText="1"/>
    </xf>
    <xf numFmtId="0" fontId="15" fillId="9" borderId="19" xfId="2" applyFont="1" applyFill="1" applyBorder="1" applyAlignment="1">
      <alignment horizontal="center" vertical="center" wrapText="1"/>
    </xf>
    <xf numFmtId="0" fontId="17" fillId="11" borderId="16" xfId="2" applyFont="1" applyFill="1" applyBorder="1" applyAlignment="1">
      <alignment horizontal="left" vertical="top" wrapText="1"/>
    </xf>
    <xf numFmtId="49" fontId="17" fillId="11" borderId="16" xfId="2" applyNumberFormat="1" applyFont="1" applyFill="1" applyBorder="1" applyAlignment="1">
      <alignment horizontal="left" vertical="top" wrapText="1"/>
    </xf>
    <xf numFmtId="177" fontId="17" fillId="11" borderId="16" xfId="2" applyNumberFormat="1" applyFont="1" applyFill="1" applyBorder="1" applyAlignment="1">
      <alignment horizontal="left" vertical="top" wrapText="1"/>
    </xf>
    <xf numFmtId="0" fontId="17" fillId="9" borderId="20" xfId="2" applyFont="1" applyFill="1" applyBorder="1" applyAlignment="1">
      <alignment horizontal="left" vertical="top" wrapText="1"/>
    </xf>
    <xf numFmtId="0" fontId="15" fillId="3" borderId="16" xfId="2" applyFont="1" applyFill="1" applyBorder="1" applyAlignment="1">
      <alignment horizontal="center" vertical="center" wrapText="1"/>
    </xf>
    <xf numFmtId="0" fontId="21" fillId="12" borderId="16" xfId="2" applyFont="1" applyFill="1" applyBorder="1" applyAlignment="1">
      <alignment horizontal="left" vertical="center" wrapText="1"/>
    </xf>
    <xf numFmtId="0" fontId="22" fillId="12" borderId="16" xfId="2" applyFont="1" applyFill="1" applyBorder="1" applyAlignment="1">
      <alignment horizontal="left" vertical="center" wrapText="1"/>
    </xf>
    <xf numFmtId="49" fontId="21" fillId="12" borderId="16" xfId="2" applyNumberFormat="1" applyFont="1" applyFill="1" applyBorder="1" applyAlignment="1">
      <alignment horizontal="left" vertical="center" wrapText="1"/>
    </xf>
    <xf numFmtId="178" fontId="21" fillId="12" borderId="16" xfId="2" applyNumberFormat="1" applyFont="1" applyFill="1" applyBorder="1" applyAlignment="1">
      <alignment horizontal="left" vertical="center" wrapText="1"/>
    </xf>
    <xf numFmtId="0" fontId="23" fillId="12" borderId="16" xfId="2" applyFont="1" applyFill="1" applyBorder="1" applyAlignment="1" applyProtection="1">
      <alignment horizontal="center" vertical="center" wrapText="1"/>
      <protection locked="0"/>
    </xf>
    <xf numFmtId="177" fontId="21" fillId="12" borderId="16" xfId="2" applyNumberFormat="1" applyFont="1" applyFill="1" applyBorder="1" applyAlignment="1">
      <alignment horizontal="left" vertical="center" wrapText="1"/>
    </xf>
    <xf numFmtId="3" fontId="21" fillId="12" borderId="16" xfId="2" applyNumberFormat="1" applyFont="1" applyFill="1" applyBorder="1" applyAlignment="1">
      <alignment horizontal="left" vertical="center" wrapText="1"/>
    </xf>
    <xf numFmtId="179" fontId="21" fillId="12" borderId="16" xfId="2" applyNumberFormat="1" applyFont="1" applyFill="1" applyBorder="1" applyAlignment="1">
      <alignment horizontal="left" vertical="center" wrapText="1"/>
    </xf>
    <xf numFmtId="0" fontId="21" fillId="0" borderId="20" xfId="2" applyFont="1" applyBorder="1" applyAlignment="1">
      <alignment horizontal="left" vertical="center" wrapText="1"/>
    </xf>
    <xf numFmtId="0" fontId="11" fillId="0" borderId="16" xfId="2" applyFont="1" applyBorder="1" applyAlignment="1" applyProtection="1">
      <alignment horizontal="left" vertical="center" wrapText="1"/>
      <protection locked="0"/>
    </xf>
    <xf numFmtId="176" fontId="11" fillId="2" borderId="8" xfId="2" applyNumberFormat="1" applyFont="1" applyFill="1" applyBorder="1" applyAlignment="1">
      <alignment horizontal="left" vertical="center" wrapText="1"/>
    </xf>
    <xf numFmtId="0" fontId="24" fillId="10" borderId="21" xfId="2" applyFont="1" applyFill="1" applyBorder="1" applyAlignment="1">
      <alignment horizontal="center" vertical="center" wrapText="1"/>
    </xf>
    <xf numFmtId="0" fontId="17" fillId="11" borderId="1" xfId="2" applyFont="1" applyFill="1" applyBorder="1" applyAlignment="1">
      <alignment horizontal="left" vertical="top" wrapText="1"/>
    </xf>
    <xf numFmtId="0" fontId="21" fillId="12" borderId="1" xfId="2" applyFont="1" applyFill="1" applyBorder="1" applyAlignment="1">
      <alignment horizontal="left" vertical="center" wrapText="1"/>
    </xf>
    <xf numFmtId="0" fontId="22" fillId="12" borderId="1" xfId="2" applyFont="1" applyFill="1" applyBorder="1" applyAlignment="1">
      <alignment horizontal="left" vertical="center" wrapText="1"/>
    </xf>
    <xf numFmtId="0" fontId="23" fillId="12" borderId="21" xfId="2" applyFont="1" applyFill="1" applyBorder="1" applyAlignment="1">
      <alignment horizontal="center" vertical="center" wrapText="1"/>
    </xf>
    <xf numFmtId="0" fontId="12" fillId="5" borderId="9" xfId="2" applyFont="1" applyFill="1" applyBorder="1" applyAlignment="1">
      <alignment vertical="center" wrapText="1"/>
    </xf>
    <xf numFmtId="0" fontId="2" fillId="12" borderId="16" xfId="1" applyFill="1" applyBorder="1" applyAlignment="1" applyProtection="1">
      <alignment horizontal="center" vertical="center" wrapText="1"/>
      <protection locked="0"/>
    </xf>
    <xf numFmtId="49" fontId="0" fillId="0" borderId="0" xfId="0" applyNumberFormat="1">
      <alignment vertical="center"/>
    </xf>
    <xf numFmtId="14" fontId="21" fillId="12" borderId="16" xfId="2" applyNumberFormat="1" applyFont="1" applyFill="1" applyBorder="1" applyAlignment="1">
      <alignment horizontal="left" vertical="center" wrapText="1"/>
    </xf>
    <xf numFmtId="0" fontId="17" fillId="0" borderId="20" xfId="2" applyFont="1" applyBorder="1" applyAlignment="1">
      <alignment horizontal="left" vertical="center" wrapText="1"/>
    </xf>
    <xf numFmtId="49" fontId="0" fillId="0" borderId="0" xfId="0" applyNumberFormat="1" applyAlignment="1"/>
    <xf numFmtId="0" fontId="17" fillId="0" borderId="16" xfId="2" applyFont="1" applyBorder="1" applyAlignment="1">
      <alignment horizontal="left" vertical="center" wrapText="1"/>
    </xf>
    <xf numFmtId="0" fontId="11" fillId="0" borderId="15" xfId="2" applyFont="1" applyBorder="1" applyAlignment="1" applyProtection="1">
      <alignment horizontal="left" vertical="center" wrapText="1"/>
      <protection locked="0"/>
    </xf>
    <xf numFmtId="0" fontId="15" fillId="13" borderId="15" xfId="2" applyFont="1" applyFill="1" applyBorder="1" applyAlignment="1">
      <alignment horizontal="left" vertical="center" wrapText="1"/>
    </xf>
    <xf numFmtId="0" fontId="0" fillId="0" borderId="0" xfId="0" applyAlignment="1">
      <alignment vertical="center" wrapText="1"/>
    </xf>
    <xf numFmtId="176" fontId="3" fillId="2" borderId="2" xfId="1" applyNumberFormat="1" applyFont="1" applyFill="1" applyBorder="1" applyAlignment="1">
      <alignment horizontal="center" vertical="center"/>
    </xf>
    <xf numFmtId="176" fontId="3" fillId="2" borderId="3" xfId="1" applyNumberFormat="1" applyFont="1" applyFill="1" applyBorder="1" applyAlignment="1">
      <alignment horizontal="center" vertical="center"/>
    </xf>
    <xf numFmtId="176" fontId="7" fillId="2" borderId="4" xfId="2" applyNumberFormat="1" applyFont="1" applyFill="1" applyBorder="1" applyAlignment="1">
      <alignment horizontal="center" vertical="center" wrapText="1"/>
    </xf>
    <xf numFmtId="176" fontId="6" fillId="2" borderId="3" xfId="2" applyNumberFormat="1" applyFont="1" applyFill="1" applyBorder="1" applyAlignment="1">
      <alignment horizontal="center" vertical="center" wrapText="1"/>
    </xf>
    <xf numFmtId="176" fontId="6" fillId="2" borderId="5" xfId="2" applyNumberFormat="1" applyFont="1" applyFill="1" applyBorder="1" applyAlignment="1">
      <alignment horizontal="left" vertical="center" wrapText="1"/>
    </xf>
    <xf numFmtId="176" fontId="6" fillId="2" borderId="6" xfId="2" applyNumberFormat="1" applyFont="1" applyFill="1" applyBorder="1" applyAlignment="1">
      <alignment horizontal="left" vertical="center" wrapText="1"/>
    </xf>
    <xf numFmtId="176" fontId="11" fillId="2" borderId="6" xfId="2" applyNumberFormat="1" applyFont="1" applyFill="1" applyBorder="1" applyAlignment="1">
      <alignment horizontal="left" vertical="center" wrapText="1"/>
    </xf>
    <xf numFmtId="176" fontId="11" fillId="2" borderId="7" xfId="2" applyNumberFormat="1" applyFont="1" applyFill="1" applyBorder="1" applyAlignment="1">
      <alignment horizontal="left" vertical="center" wrapText="1"/>
    </xf>
    <xf numFmtId="176" fontId="11" fillId="2" borderId="8" xfId="2" applyNumberFormat="1" applyFont="1" applyFill="1" applyBorder="1" applyAlignment="1">
      <alignment horizontal="left" vertical="center" wrapText="1"/>
    </xf>
    <xf numFmtId="0" fontId="12" fillId="3" borderId="9" xfId="2" applyFont="1" applyFill="1" applyBorder="1" applyAlignment="1">
      <alignment horizontal="center" vertical="center" wrapText="1"/>
    </xf>
    <xf numFmtId="0" fontId="12" fillId="3" borderId="15" xfId="2" applyFont="1" applyFill="1" applyBorder="1" applyAlignment="1">
      <alignment horizontal="center" vertical="center" wrapText="1"/>
    </xf>
    <xf numFmtId="0" fontId="12" fillId="3" borderId="10" xfId="2" applyFont="1" applyFill="1" applyBorder="1" applyAlignment="1">
      <alignment horizontal="center" vertical="center" wrapText="1"/>
    </xf>
    <xf numFmtId="0" fontId="12" fillId="4" borderId="2" xfId="2" applyFont="1" applyFill="1" applyBorder="1" applyAlignment="1">
      <alignment horizontal="center" vertical="center" wrapText="1"/>
    </xf>
    <xf numFmtId="0" fontId="12" fillId="4" borderId="13" xfId="2" applyFont="1" applyFill="1" applyBorder="1" applyAlignment="1">
      <alignment horizontal="center" vertical="center" wrapText="1"/>
    </xf>
    <xf numFmtId="0" fontId="12" fillId="4" borderId="14" xfId="2" applyFont="1" applyFill="1" applyBorder="1" applyAlignment="1">
      <alignment horizontal="center" vertical="center" wrapText="1"/>
    </xf>
    <xf numFmtId="0" fontId="12" fillId="6" borderId="10" xfId="2" applyFont="1" applyFill="1" applyBorder="1" applyAlignment="1">
      <alignment horizontal="center" vertical="center" wrapText="1"/>
    </xf>
    <xf numFmtId="0" fontId="12" fillId="7" borderId="11" xfId="2" applyFont="1" applyFill="1" applyBorder="1" applyAlignment="1">
      <alignment horizontal="center" vertical="center" wrapText="1"/>
    </xf>
    <xf numFmtId="0" fontId="12" fillId="7" borderId="6" xfId="2" applyFont="1" applyFill="1" applyBorder="1" applyAlignment="1">
      <alignment horizontal="center" vertical="center" wrapText="1"/>
    </xf>
    <xf numFmtId="0" fontId="12" fillId="7" borderId="12" xfId="2" applyFont="1" applyFill="1" applyBorder="1" applyAlignment="1">
      <alignment horizontal="center" vertical="center" wrapText="1"/>
    </xf>
    <xf numFmtId="0" fontId="12" fillId="8" borderId="2" xfId="2" applyFont="1" applyFill="1" applyBorder="1" applyAlignment="1">
      <alignment horizontal="center" vertical="center" wrapText="1"/>
    </xf>
    <xf numFmtId="0" fontId="12" fillId="8" borderId="13" xfId="2" applyFont="1" applyFill="1" applyBorder="1" applyAlignment="1">
      <alignment horizontal="center" vertical="center" wrapText="1"/>
    </xf>
    <xf numFmtId="0" fontId="12" fillId="8" borderId="14" xfId="2" applyFont="1" applyFill="1" applyBorder="1" applyAlignment="1">
      <alignment horizontal="center" vertical="center" wrapText="1"/>
    </xf>
    <xf numFmtId="0" fontId="12" fillId="4" borderId="16" xfId="2" applyFont="1" applyFill="1" applyBorder="1" applyAlignment="1">
      <alignment horizontal="center" vertical="center" wrapText="1"/>
    </xf>
    <xf numFmtId="0" fontId="12" fillId="5" borderId="2" xfId="2" applyFont="1" applyFill="1" applyBorder="1" applyAlignment="1">
      <alignment horizontal="center" vertical="center" wrapText="1"/>
    </xf>
    <xf numFmtId="0" fontId="12" fillId="5" borderId="13" xfId="2" applyFont="1" applyFill="1" applyBorder="1" applyAlignment="1">
      <alignment horizontal="center" vertical="center" wrapText="1"/>
    </xf>
    <xf numFmtId="0" fontId="12" fillId="5" borderId="14" xfId="2" applyFont="1" applyFill="1" applyBorder="1" applyAlignment="1">
      <alignment horizontal="center" vertical="center" wrapText="1"/>
    </xf>
    <xf numFmtId="0" fontId="12" fillId="8" borderId="16" xfId="2" applyFont="1" applyFill="1" applyBorder="1" applyAlignment="1">
      <alignment horizontal="center" vertical="center" wrapText="1"/>
    </xf>
    <xf numFmtId="0" fontId="12" fillId="7" borderId="16" xfId="2" applyFont="1" applyFill="1" applyBorder="1" applyAlignment="1">
      <alignment horizontal="center" vertical="center" wrapText="1"/>
    </xf>
    <xf numFmtId="0" fontId="12" fillId="7" borderId="17" xfId="2" applyFont="1" applyFill="1" applyBorder="1" applyAlignment="1">
      <alignment horizontal="center" vertical="center" wrapText="1"/>
    </xf>
    <xf numFmtId="0" fontId="12" fillId="7" borderId="18" xfId="2" applyFont="1" applyFill="1" applyBorder="1" applyAlignment="1">
      <alignment horizontal="center" vertical="center" wrapText="1"/>
    </xf>
  </cellXfs>
  <cellStyles count="3">
    <cellStyle name="표준" xfId="0" builtinId="0"/>
    <cellStyle name="표준 2" xfId="2" xr:uid="{91D051E3-7B4D-4A3F-B1E8-A765D80DFDEE}"/>
    <cellStyle name="하이퍼링크" xfId="1" builtinId="8"/>
  </cellStyles>
  <dxfs count="0"/>
  <tableStyles count="0" defaultTableStyle="TableStyleMedium2" defaultPivotStyle="PivotStyleLight16"/>
  <colors>
    <mruColors>
      <color rgb="FFF5FBBB"/>
      <color rgb="FFDEED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esmplus.com/testtest/esmplus/1.jpg" TargetMode="External"/><Relationship Id="rId1" Type="http://schemas.openxmlformats.org/officeDocument/2006/relationships/hyperlink" Target="https://pics.esmplus.com/front/Manual/SellerGuide2/bulkIte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96E9B-6AD4-428D-8BA7-16DFC8FE332A}">
  <sheetPr>
    <pageSetUpPr autoPageBreaks="0"/>
  </sheetPr>
  <dimension ref="A1:JA8"/>
  <sheetViews>
    <sheetView tabSelected="1" zoomScaleNormal="100" workbookViewId="0">
      <pane xSplit="9" ySplit="4" topLeftCell="J8" activePane="bottomRight" state="frozen"/>
      <selection pane="topRight" activeCell="J1" sqref="J1"/>
      <selection pane="bottomLeft" activeCell="A5" sqref="A5"/>
      <selection pane="bottomRight" activeCell="H17" sqref="H17"/>
    </sheetView>
  </sheetViews>
  <sheetFormatPr defaultRowHeight="16.5" x14ac:dyDescent="0.3"/>
  <cols>
    <col min="1" max="1" width="4.5" bestFit="1" customWidth="1"/>
    <col min="2" max="2" width="11.375" customWidth="1"/>
    <col min="5" max="5" width="46.75" bestFit="1" customWidth="1"/>
    <col min="6" max="6" width="15.125" customWidth="1"/>
    <col min="7" max="7" width="16" customWidth="1"/>
    <col min="10" max="10" width="18.375" style="47" customWidth="1"/>
    <col min="11" max="11" width="23.75" style="47" bestFit="1" customWidth="1"/>
    <col min="12" max="12" width="30.125" style="47" customWidth="1"/>
    <col min="13" max="13" width="34" style="47" customWidth="1"/>
    <col min="23" max="23" width="21.5" customWidth="1"/>
    <col min="24" max="24" width="18.5" customWidth="1"/>
    <col min="25" max="25" width="43" customWidth="1"/>
    <col min="26" max="26" width="56.125" bestFit="1" customWidth="1"/>
    <col min="28" max="28" width="72.75" bestFit="1" customWidth="1"/>
    <col min="29" max="29" width="33.125" customWidth="1"/>
    <col min="30" max="30" width="19.625" customWidth="1"/>
    <col min="31" max="31" width="19.25" customWidth="1"/>
    <col min="32" max="32" width="18.75" customWidth="1"/>
    <col min="38" max="38" width="16.375" customWidth="1"/>
    <col min="39" max="39" width="20.75" customWidth="1"/>
    <col min="40" max="40" width="11.5" customWidth="1"/>
    <col min="41" max="41" width="12.5" customWidth="1"/>
    <col min="42" max="42" width="14.25" customWidth="1"/>
    <col min="54" max="54" width="14.75" customWidth="1"/>
    <col min="55" max="55" width="17.25" customWidth="1"/>
    <col min="56" max="56" width="16.125" customWidth="1"/>
    <col min="57" max="57" width="29.75" customWidth="1"/>
    <col min="59" max="59" width="17.875" customWidth="1"/>
    <col min="60" max="61" width="10" bestFit="1" customWidth="1"/>
    <col min="64" max="64" width="12.75" customWidth="1"/>
  </cols>
  <sheetData>
    <row r="1" spans="1:261" s="39" customFormat="1" ht="36.950000000000003" customHeight="1" x14ac:dyDescent="0.3">
      <c r="A1" s="55" t="s">
        <v>0</v>
      </c>
      <c r="B1" s="56"/>
      <c r="C1" s="57" t="s">
        <v>158</v>
      </c>
      <c r="D1" s="58"/>
      <c r="E1" s="59" t="s">
        <v>1</v>
      </c>
      <c r="F1" s="60"/>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2"/>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row>
    <row r="2" spans="1:261" s="2" customFormat="1" ht="19.5" customHeight="1" x14ac:dyDescent="0.3">
      <c r="A2" s="64"/>
      <c r="B2" s="67" t="s">
        <v>2</v>
      </c>
      <c r="C2" s="68"/>
      <c r="D2" s="68"/>
      <c r="E2" s="68"/>
      <c r="F2" s="68"/>
      <c r="G2" s="68"/>
      <c r="H2" s="68"/>
      <c r="I2" s="68"/>
      <c r="J2" s="68"/>
      <c r="K2" s="68"/>
      <c r="L2" s="68"/>
      <c r="M2" s="68"/>
      <c r="N2" s="68"/>
      <c r="O2" s="68"/>
      <c r="P2" s="68"/>
      <c r="Q2" s="68"/>
      <c r="R2" s="68"/>
      <c r="S2" s="68"/>
      <c r="T2" s="68"/>
      <c r="U2" s="68"/>
      <c r="V2" s="68"/>
      <c r="W2" s="68"/>
      <c r="X2" s="68"/>
      <c r="Y2" s="68"/>
      <c r="Z2" s="68"/>
      <c r="AA2" s="68"/>
      <c r="AB2" s="69"/>
      <c r="AC2" s="78" t="s">
        <v>3</v>
      </c>
      <c r="AD2" s="79"/>
      <c r="AE2" s="79"/>
      <c r="AF2" s="79"/>
      <c r="AG2" s="79"/>
      <c r="AH2" s="79"/>
      <c r="AI2" s="79"/>
      <c r="AJ2" s="79"/>
      <c r="AK2" s="80"/>
      <c r="AL2" s="70" t="s">
        <v>4</v>
      </c>
      <c r="AM2" s="70"/>
      <c r="AN2" s="71" t="s">
        <v>5</v>
      </c>
      <c r="AO2" s="72"/>
      <c r="AP2" s="72"/>
      <c r="AQ2" s="72"/>
      <c r="AR2" s="72"/>
      <c r="AS2" s="72"/>
      <c r="AT2" s="72"/>
      <c r="AU2" s="72"/>
      <c r="AV2" s="72"/>
      <c r="AW2" s="72"/>
      <c r="AX2" s="72"/>
      <c r="AY2" s="72"/>
      <c r="AZ2" s="73"/>
      <c r="BA2" s="74" t="s">
        <v>6</v>
      </c>
      <c r="BB2" s="75"/>
      <c r="BC2" s="75"/>
      <c r="BD2" s="75"/>
      <c r="BE2" s="75"/>
      <c r="BF2" s="75"/>
      <c r="BG2" s="75"/>
      <c r="BH2" s="75"/>
      <c r="BI2" s="75"/>
      <c r="BJ2" s="75"/>
      <c r="BK2" s="75"/>
      <c r="BL2" s="76"/>
    </row>
    <row r="3" spans="1:261" s="2" customFormat="1" ht="19.5" customHeight="1" x14ac:dyDescent="0.3">
      <c r="A3" s="65"/>
      <c r="B3" s="77" t="s">
        <v>7</v>
      </c>
      <c r="C3" s="77"/>
      <c r="D3" s="77"/>
      <c r="E3" s="77" t="s">
        <v>8</v>
      </c>
      <c r="F3" s="77"/>
      <c r="G3" s="77"/>
      <c r="H3" s="77"/>
      <c r="I3" s="77"/>
      <c r="J3" s="67" t="s">
        <v>9</v>
      </c>
      <c r="K3" s="68"/>
      <c r="L3" s="68"/>
      <c r="M3" s="69"/>
      <c r="N3" s="4"/>
      <c r="O3" s="67" t="s">
        <v>135</v>
      </c>
      <c r="P3" s="69"/>
      <c r="Q3" s="67" t="s">
        <v>134</v>
      </c>
      <c r="R3" s="68"/>
      <c r="S3" s="68"/>
      <c r="T3" s="69"/>
      <c r="U3" s="77" t="s">
        <v>10</v>
      </c>
      <c r="V3" s="77"/>
      <c r="W3" s="77" t="s">
        <v>139</v>
      </c>
      <c r="X3" s="77"/>
      <c r="Y3" s="77"/>
      <c r="Z3" s="77" t="s">
        <v>11</v>
      </c>
      <c r="AA3" s="77"/>
      <c r="AB3" s="4"/>
      <c r="AC3" s="45"/>
      <c r="AD3" s="5"/>
      <c r="AE3" s="5"/>
      <c r="AF3" s="5"/>
      <c r="AG3" s="5"/>
      <c r="AH3" s="6"/>
      <c r="AI3" s="6"/>
      <c r="AJ3" s="5"/>
      <c r="AK3" s="5"/>
      <c r="AL3" s="7"/>
      <c r="AM3" s="7"/>
      <c r="AN3" s="82" t="s">
        <v>12</v>
      </c>
      <c r="AO3" s="82"/>
      <c r="AP3" s="82"/>
      <c r="AQ3" s="82" t="s">
        <v>13</v>
      </c>
      <c r="AR3" s="82"/>
      <c r="AS3" s="82"/>
      <c r="AT3" s="82"/>
      <c r="AU3" s="82" t="s">
        <v>14</v>
      </c>
      <c r="AV3" s="82"/>
      <c r="AW3" s="82"/>
      <c r="AX3" s="82"/>
      <c r="AY3" s="83" t="s">
        <v>15</v>
      </c>
      <c r="AZ3" s="84"/>
      <c r="BA3" s="81" t="s">
        <v>16</v>
      </c>
      <c r="BB3" s="81"/>
      <c r="BC3" s="81"/>
      <c r="BD3" s="81"/>
      <c r="BE3" s="81" t="s">
        <v>149</v>
      </c>
      <c r="BF3" s="81"/>
      <c r="BG3" s="81"/>
      <c r="BH3" s="10"/>
      <c r="BI3" s="10"/>
      <c r="BJ3" s="10"/>
      <c r="BK3" s="10"/>
      <c r="BL3" s="10"/>
    </row>
    <row r="4" spans="1:261" s="2" customFormat="1" ht="36" customHeight="1" x14ac:dyDescent="0.3">
      <c r="A4" s="65"/>
      <c r="B4" s="3" t="s">
        <v>17</v>
      </c>
      <c r="C4" s="11" t="s">
        <v>18</v>
      </c>
      <c r="D4" s="11" t="s">
        <v>19</v>
      </c>
      <c r="E4" s="3" t="s">
        <v>128</v>
      </c>
      <c r="F4" s="11" t="s">
        <v>126</v>
      </c>
      <c r="G4" s="11" t="s">
        <v>127</v>
      </c>
      <c r="H4" s="11" t="s">
        <v>20</v>
      </c>
      <c r="I4" s="11" t="s">
        <v>21</v>
      </c>
      <c r="J4" s="3" t="s">
        <v>129</v>
      </c>
      <c r="K4" s="12" t="s">
        <v>131</v>
      </c>
      <c r="L4" s="13" t="s">
        <v>132</v>
      </c>
      <c r="M4" s="13" t="s">
        <v>133</v>
      </c>
      <c r="N4" s="14" t="s">
        <v>22</v>
      </c>
      <c r="O4" s="11" t="s">
        <v>23</v>
      </c>
      <c r="P4" s="11" t="s">
        <v>24</v>
      </c>
      <c r="Q4" s="11" t="s">
        <v>25</v>
      </c>
      <c r="R4" s="11" t="s">
        <v>26</v>
      </c>
      <c r="S4" s="11" t="s">
        <v>27</v>
      </c>
      <c r="T4" s="11" t="s">
        <v>28</v>
      </c>
      <c r="U4" s="11" t="s">
        <v>29</v>
      </c>
      <c r="V4" s="11" t="s">
        <v>30</v>
      </c>
      <c r="W4" s="3" t="s">
        <v>140</v>
      </c>
      <c r="X4" s="3" t="s">
        <v>31</v>
      </c>
      <c r="Y4" s="3" t="s">
        <v>141</v>
      </c>
      <c r="Z4" s="3" t="s">
        <v>32</v>
      </c>
      <c r="AA4" s="3" t="s">
        <v>33</v>
      </c>
      <c r="AB4" s="14" t="s">
        <v>34</v>
      </c>
      <c r="AC4" s="15" t="s">
        <v>143</v>
      </c>
      <c r="AD4" s="15" t="s">
        <v>35</v>
      </c>
      <c r="AE4" s="15" t="s">
        <v>36</v>
      </c>
      <c r="AF4" s="15" t="s">
        <v>146</v>
      </c>
      <c r="AG4" s="15" t="s">
        <v>37</v>
      </c>
      <c r="AH4" s="16" t="s">
        <v>38</v>
      </c>
      <c r="AI4" s="16" t="s">
        <v>39</v>
      </c>
      <c r="AJ4" s="15" t="s">
        <v>40</v>
      </c>
      <c r="AK4" s="15" t="s">
        <v>41</v>
      </c>
      <c r="AL4" s="1" t="s">
        <v>42</v>
      </c>
      <c r="AM4" s="1" t="s">
        <v>43</v>
      </c>
      <c r="AN4" s="8" t="s">
        <v>44</v>
      </c>
      <c r="AO4" s="8" t="s">
        <v>45</v>
      </c>
      <c r="AP4" s="8" t="s">
        <v>46</v>
      </c>
      <c r="AQ4" s="8" t="s">
        <v>44</v>
      </c>
      <c r="AR4" s="8" t="s">
        <v>45</v>
      </c>
      <c r="AS4" s="8" t="s">
        <v>46</v>
      </c>
      <c r="AT4" s="8" t="s">
        <v>47</v>
      </c>
      <c r="AU4" s="8" t="s">
        <v>44</v>
      </c>
      <c r="AV4" s="8" t="s">
        <v>45</v>
      </c>
      <c r="AW4" s="8" t="s">
        <v>46</v>
      </c>
      <c r="AX4" s="8" t="s">
        <v>47</v>
      </c>
      <c r="AY4" s="8" t="s">
        <v>44</v>
      </c>
      <c r="AZ4" s="8" t="s">
        <v>48</v>
      </c>
      <c r="BA4" s="9" t="s">
        <v>49</v>
      </c>
      <c r="BB4" s="9" t="s">
        <v>50</v>
      </c>
      <c r="BC4" s="9" t="s">
        <v>51</v>
      </c>
      <c r="BD4" s="9" t="s">
        <v>52</v>
      </c>
      <c r="BE4" s="17" t="s">
        <v>150</v>
      </c>
      <c r="BF4" s="17" t="s">
        <v>151</v>
      </c>
      <c r="BG4" s="17" t="s">
        <v>152</v>
      </c>
      <c r="BH4" s="17" t="s">
        <v>162</v>
      </c>
      <c r="BI4" s="17" t="s">
        <v>53</v>
      </c>
      <c r="BJ4" s="17" t="s">
        <v>54</v>
      </c>
      <c r="BK4" s="17" t="s">
        <v>55</v>
      </c>
      <c r="BL4" s="17" t="s">
        <v>56</v>
      </c>
    </row>
    <row r="5" spans="1:261" s="23" customFormat="1" ht="18" customHeight="1" x14ac:dyDescent="0.3">
      <c r="A5" s="65"/>
      <c r="B5" s="18" t="s">
        <v>57</v>
      </c>
      <c r="C5" s="19" t="s">
        <v>58</v>
      </c>
      <c r="D5" s="19" t="s">
        <v>59</v>
      </c>
      <c r="E5" s="18" t="s">
        <v>57</v>
      </c>
      <c r="F5" s="40" t="s">
        <v>60</v>
      </c>
      <c r="G5" s="40" t="s">
        <v>60</v>
      </c>
      <c r="H5" s="18" t="s">
        <v>60</v>
      </c>
      <c r="I5" s="18" t="s">
        <v>60</v>
      </c>
      <c r="J5" s="40" t="s">
        <v>63</v>
      </c>
      <c r="K5" s="20" t="s">
        <v>57</v>
      </c>
      <c r="L5" s="21" t="s">
        <v>58</v>
      </c>
      <c r="M5" s="21" t="s">
        <v>59</v>
      </c>
      <c r="N5" s="18" t="s">
        <v>57</v>
      </c>
      <c r="O5" s="19" t="s">
        <v>58</v>
      </c>
      <c r="P5" s="19" t="s">
        <v>59</v>
      </c>
      <c r="Q5" s="18" t="s">
        <v>60</v>
      </c>
      <c r="R5" s="18" t="s">
        <v>60</v>
      </c>
      <c r="S5" s="18" t="s">
        <v>60</v>
      </c>
      <c r="T5" s="18" t="s">
        <v>60</v>
      </c>
      <c r="U5" s="19" t="s">
        <v>58</v>
      </c>
      <c r="V5" s="19" t="s">
        <v>59</v>
      </c>
      <c r="W5" s="18" t="s">
        <v>60</v>
      </c>
      <c r="X5" s="18" t="s">
        <v>60</v>
      </c>
      <c r="Y5" s="18" t="s">
        <v>60</v>
      </c>
      <c r="Z5" s="18" t="s">
        <v>57</v>
      </c>
      <c r="AA5" s="18" t="s">
        <v>60</v>
      </c>
      <c r="AB5" s="18" t="s">
        <v>57</v>
      </c>
      <c r="AC5" s="40" t="s">
        <v>145</v>
      </c>
      <c r="AD5" s="18" t="s">
        <v>57</v>
      </c>
      <c r="AE5" s="18" t="s">
        <v>57</v>
      </c>
      <c r="AF5" s="18" t="s">
        <v>57</v>
      </c>
      <c r="AG5" s="18" t="s">
        <v>57</v>
      </c>
      <c r="AH5" s="22" t="s">
        <v>58</v>
      </c>
      <c r="AI5" s="22" t="s">
        <v>59</v>
      </c>
      <c r="AJ5" s="18" t="s">
        <v>57</v>
      </c>
      <c r="AK5" s="18" t="s">
        <v>57</v>
      </c>
      <c r="AL5" s="18" t="s">
        <v>57</v>
      </c>
      <c r="AM5" s="18" t="s">
        <v>57</v>
      </c>
      <c r="AN5" s="18" t="s">
        <v>61</v>
      </c>
      <c r="AO5" s="18" t="s">
        <v>61</v>
      </c>
      <c r="AP5" s="18" t="s">
        <v>61</v>
      </c>
      <c r="AQ5" s="18" t="s">
        <v>61</v>
      </c>
      <c r="AR5" s="18" t="s">
        <v>61</v>
      </c>
      <c r="AS5" s="18" t="s">
        <v>61</v>
      </c>
      <c r="AT5" s="18" t="s">
        <v>61</v>
      </c>
      <c r="AU5" s="18" t="s">
        <v>61</v>
      </c>
      <c r="AV5" s="18" t="s">
        <v>61</v>
      </c>
      <c r="AW5" s="18" t="s">
        <v>61</v>
      </c>
      <c r="AX5" s="18" t="s">
        <v>61</v>
      </c>
      <c r="AY5" s="18" t="s">
        <v>61</v>
      </c>
      <c r="AZ5" s="18" t="s">
        <v>61</v>
      </c>
      <c r="BA5" s="18" t="s">
        <v>61</v>
      </c>
      <c r="BB5" s="18" t="s">
        <v>61</v>
      </c>
      <c r="BC5" s="18" t="s">
        <v>61</v>
      </c>
      <c r="BD5" s="18" t="s">
        <v>61</v>
      </c>
      <c r="BE5" s="40" t="s">
        <v>63</v>
      </c>
      <c r="BF5" s="40" t="s">
        <v>63</v>
      </c>
      <c r="BG5" s="40" t="s">
        <v>63</v>
      </c>
      <c r="BH5" s="18" t="s">
        <v>61</v>
      </c>
      <c r="BI5" s="18" t="s">
        <v>61</v>
      </c>
      <c r="BJ5" s="18" t="s">
        <v>61</v>
      </c>
      <c r="BK5" s="18" t="s">
        <v>62</v>
      </c>
      <c r="BL5" s="18" t="s">
        <v>63</v>
      </c>
    </row>
    <row r="6" spans="1:261" s="27" customFormat="1" ht="48.75" customHeight="1" x14ac:dyDescent="0.3">
      <c r="A6" s="66"/>
      <c r="B6" s="24" t="s">
        <v>64</v>
      </c>
      <c r="C6" s="24" t="s">
        <v>65</v>
      </c>
      <c r="D6" s="24" t="s">
        <v>66</v>
      </c>
      <c r="E6" s="24" t="s">
        <v>163</v>
      </c>
      <c r="F6" s="41" t="s">
        <v>164</v>
      </c>
      <c r="G6" s="41" t="s">
        <v>165</v>
      </c>
      <c r="H6" s="24" t="s">
        <v>67</v>
      </c>
      <c r="I6" s="24" t="s">
        <v>68</v>
      </c>
      <c r="J6" s="41" t="s">
        <v>130</v>
      </c>
      <c r="K6" s="25" t="s">
        <v>69</v>
      </c>
      <c r="L6" s="25" t="s">
        <v>70</v>
      </c>
      <c r="M6" s="25" t="s">
        <v>71</v>
      </c>
      <c r="N6" s="41" t="s">
        <v>136</v>
      </c>
      <c r="O6" s="24" t="s">
        <v>72</v>
      </c>
      <c r="P6" s="24" t="s">
        <v>73</v>
      </c>
      <c r="Q6" s="24" t="s">
        <v>74</v>
      </c>
      <c r="R6" s="24" t="s">
        <v>75</v>
      </c>
      <c r="S6" s="24" t="s">
        <v>74</v>
      </c>
      <c r="T6" s="24" t="s">
        <v>75</v>
      </c>
      <c r="U6" s="24" t="s">
        <v>76</v>
      </c>
      <c r="V6" s="24" t="s">
        <v>77</v>
      </c>
      <c r="W6" s="41" t="s">
        <v>142</v>
      </c>
      <c r="X6" s="41" t="s">
        <v>137</v>
      </c>
      <c r="Y6" s="41" t="s">
        <v>159</v>
      </c>
      <c r="Z6" s="24" t="s">
        <v>78</v>
      </c>
      <c r="AA6" s="24" t="s">
        <v>79</v>
      </c>
      <c r="AB6" s="24" t="s">
        <v>80</v>
      </c>
      <c r="AC6" s="41" t="s">
        <v>144</v>
      </c>
      <c r="AD6" s="24" t="s">
        <v>81</v>
      </c>
      <c r="AE6" s="24" t="s">
        <v>82</v>
      </c>
      <c r="AF6" s="24" t="s">
        <v>147</v>
      </c>
      <c r="AG6" s="24" t="s">
        <v>83</v>
      </c>
      <c r="AH6" s="26" t="s">
        <v>84</v>
      </c>
      <c r="AI6" s="26" t="s">
        <v>85</v>
      </c>
      <c r="AJ6" s="24" t="s">
        <v>86</v>
      </c>
      <c r="AK6" s="24" t="s">
        <v>87</v>
      </c>
      <c r="AL6" s="24" t="s">
        <v>88</v>
      </c>
      <c r="AM6" s="41" t="s">
        <v>148</v>
      </c>
      <c r="AN6" s="24" t="s">
        <v>89</v>
      </c>
      <c r="AO6" s="24" t="s">
        <v>90</v>
      </c>
      <c r="AP6" s="24" t="s">
        <v>91</v>
      </c>
      <c r="AQ6" s="24" t="s">
        <v>89</v>
      </c>
      <c r="AR6" s="24" t="s">
        <v>92</v>
      </c>
      <c r="AS6" s="24" t="s">
        <v>93</v>
      </c>
      <c r="AT6" s="24" t="s">
        <v>94</v>
      </c>
      <c r="AU6" s="24" t="s">
        <v>89</v>
      </c>
      <c r="AV6" s="24" t="s">
        <v>95</v>
      </c>
      <c r="AW6" s="24" t="s">
        <v>93</v>
      </c>
      <c r="AX6" s="24" t="s">
        <v>94</v>
      </c>
      <c r="AY6" s="24" t="s">
        <v>89</v>
      </c>
      <c r="AZ6" s="24" t="s">
        <v>96</v>
      </c>
      <c r="BA6" s="24" t="s">
        <v>97</v>
      </c>
      <c r="BB6" s="24" t="s">
        <v>98</v>
      </c>
      <c r="BC6" s="24" t="s">
        <v>99</v>
      </c>
      <c r="BD6" s="24" t="s">
        <v>100</v>
      </c>
      <c r="BE6" s="41" t="s">
        <v>153</v>
      </c>
      <c r="BF6" s="41" t="s">
        <v>154</v>
      </c>
      <c r="BG6" s="41" t="s">
        <v>155</v>
      </c>
      <c r="BH6" s="24" t="s">
        <v>101</v>
      </c>
      <c r="BI6" s="24" t="s">
        <v>101</v>
      </c>
      <c r="BJ6" s="24" t="s">
        <v>102</v>
      </c>
      <c r="BK6" s="24" t="s">
        <v>103</v>
      </c>
      <c r="BL6" s="24" t="s">
        <v>104</v>
      </c>
    </row>
    <row r="7" spans="1:261" s="37" customFormat="1" ht="58.9" customHeight="1" x14ac:dyDescent="0.3">
      <c r="A7" s="28" t="s">
        <v>105</v>
      </c>
      <c r="B7" s="29" t="s">
        <v>106</v>
      </c>
      <c r="C7" s="29" t="s">
        <v>107</v>
      </c>
      <c r="D7" s="29" t="s">
        <v>108</v>
      </c>
      <c r="E7" s="29" t="s">
        <v>8</v>
      </c>
      <c r="F7" s="42" t="s">
        <v>125</v>
      </c>
      <c r="G7" s="42" t="s">
        <v>125</v>
      </c>
      <c r="H7" s="29" t="s">
        <v>109</v>
      </c>
      <c r="I7" s="30" t="s">
        <v>110</v>
      </c>
      <c r="J7" s="43">
        <v>11111</v>
      </c>
      <c r="K7" s="31" t="s">
        <v>111</v>
      </c>
      <c r="L7" s="31">
        <v>34470700</v>
      </c>
      <c r="M7" s="31" t="s">
        <v>112</v>
      </c>
      <c r="N7" s="29">
        <v>90</v>
      </c>
      <c r="O7" s="32">
        <v>100000</v>
      </c>
      <c r="P7" s="32">
        <v>100000</v>
      </c>
      <c r="Q7" s="32" t="s">
        <v>113</v>
      </c>
      <c r="R7" s="32">
        <v>10000</v>
      </c>
      <c r="S7" s="32" t="s">
        <v>114</v>
      </c>
      <c r="T7" s="32">
        <v>10</v>
      </c>
      <c r="U7" s="32">
        <v>99999</v>
      </c>
      <c r="V7" s="32">
        <v>99999</v>
      </c>
      <c r="W7" s="42" t="s">
        <v>138</v>
      </c>
      <c r="X7" s="42" t="s">
        <v>160</v>
      </c>
      <c r="Y7" s="42" t="s">
        <v>161</v>
      </c>
      <c r="Z7" s="46" t="s">
        <v>115</v>
      </c>
      <c r="AA7" s="33" t="s">
        <v>116</v>
      </c>
      <c r="AB7" s="33" t="s">
        <v>117</v>
      </c>
      <c r="AC7" s="44">
        <v>55555</v>
      </c>
      <c r="AD7" s="29" t="s">
        <v>118</v>
      </c>
      <c r="AE7" s="29">
        <v>175936</v>
      </c>
      <c r="AF7" s="29">
        <v>663847</v>
      </c>
      <c r="AG7" s="29">
        <v>440567</v>
      </c>
      <c r="AH7" s="34">
        <v>399</v>
      </c>
      <c r="AI7" s="34">
        <v>557</v>
      </c>
      <c r="AJ7" s="29">
        <v>10013</v>
      </c>
      <c r="AK7" s="35">
        <v>2500</v>
      </c>
      <c r="AL7" s="29">
        <v>7</v>
      </c>
      <c r="AM7" s="29">
        <v>47</v>
      </c>
      <c r="AN7" s="29" t="s">
        <v>119</v>
      </c>
      <c r="AO7" s="29"/>
      <c r="AP7" s="29"/>
      <c r="AQ7" s="29" t="s">
        <v>119</v>
      </c>
      <c r="AR7" s="29"/>
      <c r="AS7" s="29"/>
      <c r="AT7" s="29" t="s">
        <v>120</v>
      </c>
      <c r="AU7" s="29" t="s">
        <v>119</v>
      </c>
      <c r="AV7" s="29"/>
      <c r="AW7" s="29"/>
      <c r="AX7" s="29" t="s">
        <v>120</v>
      </c>
      <c r="AY7" s="29" t="s">
        <v>119</v>
      </c>
      <c r="AZ7" s="29"/>
      <c r="BA7" s="29" t="s">
        <v>121</v>
      </c>
      <c r="BB7" s="29"/>
      <c r="BC7" s="29"/>
      <c r="BD7" s="29"/>
      <c r="BE7" s="42">
        <v>55</v>
      </c>
      <c r="BF7" s="42" t="s">
        <v>156</v>
      </c>
      <c r="BG7" s="42" t="s">
        <v>157</v>
      </c>
      <c r="BH7" s="36">
        <v>45292</v>
      </c>
      <c r="BI7" s="48">
        <v>45292</v>
      </c>
      <c r="BJ7" s="29" t="s">
        <v>122</v>
      </c>
      <c r="BK7" s="29" t="s">
        <v>123</v>
      </c>
      <c r="BL7" s="29" t="s">
        <v>124</v>
      </c>
    </row>
    <row r="8" spans="1:261" ht="24" x14ac:dyDescent="0.3">
      <c r="A8" s="53">
        <v>1</v>
      </c>
      <c r="B8" s="49" t="s">
        <v>172</v>
      </c>
      <c r="C8" s="49"/>
      <c r="D8" s="49" t="s">
        <v>166</v>
      </c>
      <c r="E8" t="s">
        <v>173</v>
      </c>
      <c r="K8" s="50" t="s">
        <v>170</v>
      </c>
      <c r="L8" s="50"/>
      <c r="M8" s="50" t="s">
        <v>171</v>
      </c>
      <c r="N8" s="38" t="s">
        <v>167</v>
      </c>
      <c r="P8">
        <v>78400</v>
      </c>
      <c r="Z8" t="s">
        <v>174</v>
      </c>
      <c r="AB8" s="54" t="s">
        <v>175</v>
      </c>
      <c r="AC8" s="52">
        <v>15285</v>
      </c>
      <c r="AL8" s="51">
        <v>40</v>
      </c>
      <c r="AM8" s="51">
        <v>146068</v>
      </c>
      <c r="BA8" s="38" t="s">
        <v>168</v>
      </c>
      <c r="BB8" s="38" t="s">
        <v>169</v>
      </c>
    </row>
  </sheetData>
  <protectedRanges>
    <protectedRange sqref="A2:BL7" name="범위1"/>
    <protectedRange sqref="B8:D8 N8" name="범위1_4"/>
    <protectedRange sqref="AL8:AM8" name="범위1_1_1_1"/>
    <protectedRange sqref="BA8:BB8" name="범위1_3_1"/>
  </protectedRanges>
  <mergeCells count="23">
    <mergeCell ref="BE3:BG3"/>
    <mergeCell ref="Z3:AA3"/>
    <mergeCell ref="AN3:AP3"/>
    <mergeCell ref="AQ3:AT3"/>
    <mergeCell ref="AU3:AX3"/>
    <mergeCell ref="AY3:AZ3"/>
    <mergeCell ref="BA3:BD3"/>
    <mergeCell ref="A1:B1"/>
    <mergeCell ref="C1:D1"/>
    <mergeCell ref="E1:JA1"/>
    <mergeCell ref="A2:A6"/>
    <mergeCell ref="B2:AB2"/>
    <mergeCell ref="AL2:AM2"/>
    <mergeCell ref="AN2:AZ2"/>
    <mergeCell ref="BA2:BL2"/>
    <mergeCell ref="B3:D3"/>
    <mergeCell ref="E3:I3"/>
    <mergeCell ref="O3:P3"/>
    <mergeCell ref="Q3:T3"/>
    <mergeCell ref="U3:V3"/>
    <mergeCell ref="W3:Y3"/>
    <mergeCell ref="J3:M3"/>
    <mergeCell ref="AC2:AK2"/>
  </mergeCells>
  <phoneticPr fontId="4" type="noConversion"/>
  <dataValidations count="32">
    <dataValidation allowBlank="1" showInputMessage="1" showErrorMessage="1" error="숫자만 입력 가능합니다" sqref="AH1:AI1 AH3:AI7 KG1:KH7 UC1:UD7 ADY1:ADZ7 ANU1:ANV7 AXQ1:AXR7 BHM1:BHN7 BRI1:BRJ7 CBE1:CBF7 CLA1:CLB7 CUW1:CUX7 DES1:DET7 DOO1:DOP7 DYK1:DYL7 EIG1:EIH7 ESC1:ESD7 FBY1:FBZ7 FLU1:FLV7 FVQ1:FVR7 GFM1:GFN7 GPI1:GPJ7 GZE1:GZF7 HJA1:HJB7 HSW1:HSX7 ICS1:ICT7 IMO1:IMP7 IWK1:IWL7 JGG1:JGH7 JQC1:JQD7 JZY1:JZZ7 KJU1:KJV7 KTQ1:KTR7 LDM1:LDN7 LNI1:LNJ7 LXE1:LXF7 MHA1:MHB7 MQW1:MQX7 NAS1:NAT7 NKO1:NKP7 NUK1:NUL7 OEG1:OEH7 OOC1:OOD7 OXY1:OXZ7 PHU1:PHV7 PRQ1:PRR7 QBM1:QBN7 QLI1:QLJ7 QVE1:QVF7 RFA1:RFB7 ROW1:ROX7 RYS1:RYT7 SIO1:SIP7 SSK1:SSL7 TCG1:TCH7 TMC1:TMD7 TVY1:TVZ7 UFU1:UFV7 UPQ1:UPR7 UZM1:UZN7 VJI1:VJJ7 VTE1:VTF7 WDA1:WDB7 WMW1:WMX7 WWS1:WWT7" xr:uid="{7AE17C7A-482C-4BCC-AF8D-8E8C88B643CA}"/>
    <dataValidation type="whole" allowBlank="1" showErrorMessage="1" error="숫자만 입력 가능합니다 (10원 이상부터 가능)" sqref="WWV3 AK3 KJ3 UF3 AEB3 ANX3 AXT3 BHP3 BRL3 CBH3 CLD3 CUZ3 DEV3 DOR3 DYN3 EIJ3 ESF3 FCB3 FLX3 FVT3 GFP3 GPL3 GZH3 HJD3 HSZ3 ICV3 IMR3 IWN3 JGJ3 JQF3 KAB3 KJX3 KTT3 LDP3 LNL3 LXH3 MHD3 MQZ3 NAV3 NKR3 NUN3 OEJ3 OOF3 OYB3 PHX3 PRT3 QBP3 QLL3 QVH3 RFD3 ROZ3 RYV3 SIR3 SSN3 TCJ3 TMF3 TWB3 UFX3 UPT3 UZP3 VJL3 VTH3 WDD3 WMZ3 UF7 AEB7 ANX7 AXT7 BHP7 BRL7 CBH7 CLD7 CUZ7 DEV7 DOR7 DYN7 EIJ7 ESF7 FCB7 FLX7 FVT7 GFP7 GPL7 GZH7 HJD7 HSZ7 ICV7 IMR7 IWN7 JGJ7 JQF7 KAB7 KJX7 KTT7 LDP7 LNL7 LXH7 MHD7 MQZ7 NAV7 NKR7 NUN7 OEJ7 OOF7 OYB7 PHX7 PRT7 QBP7 QLL7 QVH7 RFD7 ROZ7 RYV7 SIR7 SSN7 TCJ7 TMF7 TWB7 UFX7 UPT7 UZP7 VJL7 VTH7 WDD7 WMZ7 WWV7 AK7 KJ7" xr:uid="{C9CDF845-2F3E-4D33-867A-173C587B30A5}">
      <formula1>10</formula1>
      <formula2>100000000</formula2>
    </dataValidation>
    <dataValidation type="whole" allowBlank="1" showInputMessage="1" showErrorMessage="1" error="숫자만 입력 가능합니다" sqref="KE4 UA4 ADW4 ANS4 AXO4 BHK4 BRG4 CBC4 CKY4 CUU4 DEQ4 DOM4 DYI4 EIE4 ESA4 FBW4 FLS4 FVO4 GFK4 GPG4 GZC4 HIY4 HSU4 ICQ4 IMM4 IWI4 JGE4 JQA4 JZW4 KJS4 KTO4 LDK4 LNG4 LXC4 MGY4 MQU4 NAQ4 NKM4 NUI4 OEE4 OOA4 OXW4 PHS4 PRO4 QBK4 QLG4 QVC4 REY4 ROU4 RYQ4 SIM4 SSI4 TCE4 TMA4 TVW4 UFS4 UPO4 UZK4 VJG4 VTC4 WCY4 WMU4 WWQ4 AF7:AG7 WCY7:WCZ7 WWQ7:WWR7 WMU7:WMV7 KE7:KF7 UA7:UB7 ADW7:ADX7 ANS7:ANT7 AXO7:AXP7 BHK7:BHL7 BRG7:BRH7 CBC7:CBD7 CKY7:CKZ7 CUU7:CUV7 DEQ7:DER7 DOM7:DON7 DYI7:DYJ7 EIE7:EIF7 ESA7:ESB7 FBW7:FBX7 FLS7:FLT7 FVO7:FVP7 GFK7:GFL7 GPG7:GPH7 GZC7:GZD7 HIY7:HIZ7 HSU7:HSV7 ICQ7:ICR7 IMM7:IMN7 IWI7:IWJ7 JGE7:JGF7 JQA7:JQB7 JZW7:JZX7 KJS7:KJT7 KTO7:KTP7 LDK7:LDL7 LNG7:LNH7 LXC7:LXD7 MGY7:MGZ7 MQU7:MQV7 NAQ7:NAR7 NKM7:NKN7 NUI7:NUJ7 OEE7:OEF7 OOA7:OOB7 OXW7:OXX7 PHS7:PHT7 PRO7:PRP7 QBK7:QBL7 QLG7:QLH7 QVC7:QVD7 REY7:REZ7 ROU7:ROV7 RYQ7:RYR7 SIM7:SIN7 SSI7:SSJ7 TCE7:TCF7 TMA7:TMB7 TVW7:TVX7 UFS7:UFT7 UPO7:UPP7 UZK7:UZL7 VJG7:VJH7 VTC7:VTD7 AL8:AM8" xr:uid="{64FE8E82-09F9-4EE5-AE25-E182D38F3216}">
      <formula1>1</formula1>
      <formula2>999999999</formula2>
    </dataValidation>
    <dataValidation type="list" allowBlank="1" showErrorMessage="1" errorTitle="ERROR" error="일반택배,화물택배 둘 중 하나만 선택 가능합니다." sqref="AD7 KC7 TY7 ADU7 ANQ7 AXM7 BHI7 BRE7 CBA7 CKW7 CUS7 DEO7 DOK7 DYG7 EIC7 ERY7 FBU7 FLQ7 FVM7 GFI7 GPE7 GZA7 HIW7 HSS7 ICO7 IMK7 IWG7 JGC7 JPY7 JZU7 KJQ7 KTM7 LDI7 LNE7 LXA7 MGW7 MQS7 NAO7 NKK7 NUG7 OEC7 ONY7 OXU7 PHQ7 PRM7 QBI7 QLE7 QVA7 REW7 ROS7 RYO7 SIK7 SSG7 TCC7 TLY7 TVU7 UFQ7 UPM7 UZI7 VJE7 VTA7 WCW7 WMS7 WWO7" xr:uid="{4D9AA0FB-2F75-4F5B-B549-522BBF2ABC02}">
      <formula1>"일반택배,직접배송"</formula1>
    </dataValidation>
    <dataValidation type="date" allowBlank="1" showErrorMessage="1" error="yyyy-mm-dd 형식으로만 입력 가능합니다" sqref="LD4 UZ4 AEV4 AOR4 AYN4 BIJ4 BSF4 CCB4 CLX4 CVT4 DFP4 DPL4 DZH4 EJD4 ESZ4 FCV4 FMR4 FWN4 GGJ4 GQF4 HAB4 HJX4 HTT4 IDP4 INL4 IXH4 JHD4 JQZ4 KAV4 KKR4 KUN4 LEJ4 LOF4 LYB4 MHX4 MRT4 NBP4 NLL4 NVH4 OFD4 OOZ4 OYV4 PIR4 PSN4 QCJ4 QMF4 QWB4 RFX4 RPT4 RZP4 SJL4 STH4 TDD4 TMZ4 TWV4 UGR4 UQN4 VAJ4 VKF4 VUB4 WDX4 WNT4 WXP4 WNT7:WNU7 LD7:LE7 UZ7:VA7 AEV7:AEW7 AOR7:AOS7 AYN7:AYO7 BIJ7:BIK7 BSF7:BSG7 CCB7:CCC7 CLX7:CLY7 CVT7:CVU7 DFP7:DFQ7 DPL7:DPM7 DZH7:DZI7 EJD7:EJE7 ESZ7:ETA7 FCV7:FCW7 FMR7:FMS7 FWN7:FWO7 GGJ7:GGK7 GQF7:GQG7 HAB7:HAC7 HJX7:HJY7 HTT7:HTU7 IDP7:IDQ7 INL7:INM7 IXH7:IXI7 JHD7:JHE7 JQZ7:JRA7 KAV7:KAW7 KKR7:KKS7 KUN7:KUO7 LEJ7:LEK7 LOF7:LOG7 LYB7:LYC7 MHX7:MHY7 MRT7:MRU7 NBP7:NBQ7 NLL7:NLM7 NVH7:NVI7 OFD7:OFE7 OOZ7:OPA7 OYV7:OYW7 PIR7:PIS7 PSN7:PSO7 QCJ7:QCK7 QMF7:QMG7 QWB7:QWC7 RFX7:RFY7 RPT7:RPU7 RZP7:RZQ7 SJL7:SJM7 STH7:STI7 TDD7:TDE7 TMZ7:TNA7 TWV7:TWW7 UGR7:UGS7 UQN7:UQO7 VAJ7:VAK7 VKF7:VKG7 VUB7:VUC7 WDX7:WDY7 BH7:BI7 WXP7:WXQ7" xr:uid="{107FE100-09A0-41EE-A6C1-FCD6E65CFE5D}">
      <formula1>1</formula1>
      <formula2>2958446</formula2>
    </dataValidation>
    <dataValidation type="whole" allowBlank="1" showErrorMessage="1" error="숫자만 입력 가능합니다" sqref="KI2 UE2 AEA2 ANW2 AXS2 BHO2 BRK2 CBG2 CLC2 CUY2 DEU2 DOQ2 DYM2 EII2 ESE2 FCA2 FLW2 FVS2 GFO2 GPK2 GZG2 HJC2 HSY2 ICU2 IMQ2 IWM2 JGI2 JQE2 KAA2 KJW2 KTS2 LDO2 LNK2 LXG2 MHC2 MQY2 NAU2 NKQ2 NUM2 OEI2 OOE2 OYA2 PHW2 PRS2 QBO2 QLK2 QVG2 RFC2 ROY2 RYU2 SIQ2 SSM2 TCI2 TME2 TWA2 UFW2 UPS2 UZO2 VJK2 VTG2 WDC2 WMY2 WWU2 AL7:AM7 KI7 UE7 AEA7 ANW7 AXS7 BHO7 BRK7 CBG7 CLC7 CUY7 DEU7 DOQ7 DYM7 EII7 ESE7 FCA7 FLW7 FVS7 GFO7 GPK7 GZG7 HJC7 HSY7 ICU7 IMQ7 IWM7 JGI7 JQE7 KAA7 KJW7 KTS7 LDO7 LNK7 LXG7 MHC7 MQY7 NAU7 NKQ7 NUM7 OEI7 OOE7 OYA7 PHW7 PRS7 QBO7 QLK7 QVG7 RFC7 ROY7 RYU7 SIQ7 SSM7 TCI7 TME7 TWA7 UFW7 UPS7 UZO7 VJK7 VTG7 WDC7 WMY7 WWU7 WNA7:WNB7 KK7:KL7 UG7:UH7 AEC7:AED7 ANY7:ANZ7 AXU7:AXV7 BHQ7:BHR7 BRM7:BRN7 CBI7:CBJ7 CLE7:CLF7 CVA7:CVB7 DEW7:DEX7 DOS7:DOT7 DYO7:DYP7 EIK7:EIL7 ESG7:ESH7 FCC7:FCD7 FLY7:FLZ7 FVU7:FVV7 GFQ7:GFR7 GPM7:GPN7 GZI7:GZJ7 HJE7:HJF7 HTA7:HTB7 ICW7:ICX7 IMS7:IMT7 IWO7:IWP7 JGK7:JGL7 JQG7:JQH7 KAC7:KAD7 KJY7:KJZ7 KTU7:KTV7 LDQ7:LDR7 LNM7:LNN7 LXI7:LXJ7 MHE7:MHF7 MRA7:MRB7 NAW7:NAX7 NKS7:NKT7 NUO7:NUP7 OEK7:OEL7 OOG7:OOH7 OYC7:OYD7 PHY7:PHZ7 PRU7:PRV7 QBQ7:QBR7 QLM7:QLN7 QVI7:QVJ7 RFE7:RFF7 RPA7:RPB7 RYW7:RYX7 SIS7:SIT7 SSO7:SSP7 TCK7:TCL7 TMG7:TMH7 TWC7:TWD7 UFY7:UFZ7 UPU7:UPV7 UZQ7:UZR7 VJM7:VJN7 VTI7:VTJ7 WDE7:WDF7 AJ7 WWW7:WWX7" xr:uid="{B60A1AF5-9DB9-47CC-B165-FB440C4AC292}">
      <formula1>1</formula1>
      <formula2>999999999</formula2>
    </dataValidation>
    <dataValidation type="whole" allowBlank="1" showInputMessage="1" showErrorMessage="1" error="숫자만 입력해주세요" sqref="L7:M7" xr:uid="{A4E54488-08F9-49E6-84A0-0E5DC302531B}">
      <formula1>0</formula1>
      <formula2>9E+26</formula2>
    </dataValidation>
    <dataValidation type="whole" allowBlank="1" showErrorMessage="1" error="숫자만 입력해주세요" sqref="K7" xr:uid="{0BE7D059-AEAB-452E-8A9F-E575C1912F4A}">
      <formula1>0</formula1>
      <formula2>9E+26</formula2>
    </dataValidation>
    <dataValidation type="list" allowBlank="1" showInputMessage="1" showErrorMessage="1" error="가능,불가능중에서 선택해주세요" sqref="BL7" xr:uid="{38122A7E-AAF7-4996-B08B-30E54077C93C}">
      <formula1>"가능,불가능"</formula1>
    </dataValidation>
    <dataValidation allowBlank="1" showErrorMessage="1" sqref="BL3:BL6" xr:uid="{85CD92B5-7023-468F-BFC3-4B55F4855382}"/>
    <dataValidation allowBlank="1" showErrorMessage="1" error="yyyy-mm-dd 형식으로만 입력 가능합니다" sqref="BH4" xr:uid="{0C3612C4-BB9B-49BC-9196-02A8626E2102}"/>
    <dataValidation type="list" allowBlank="1" showErrorMessage="1" errorTitle="ERROR" error="올바른 값을 입력하세요" sqref="KQ7 UM7 AEI7 AOE7 AYA7 BHW7 BRS7 CBO7 CLK7 CVG7 DFC7 DOY7 DYU7 EIQ7 ESM7 FCI7 FME7 FWA7 GFW7 GPS7 GZO7 HJK7 HTG7 IDC7 IMY7 IWU7 JGQ7 JQM7 KAI7 KKE7 KUA7 LDW7 LNS7 LXO7 MHK7 MRG7 NBC7 NKY7 NUU7 OEQ7 OOM7 OYI7 PIE7 PSA7 QBW7 QLS7 QVO7 RFK7 RPG7 RZC7 SIY7 SSU7 TCQ7 TMM7 TWI7 UGE7 UQA7 UZW7 VJS7 VTO7 WDK7 WNG7 WXC7 AO7 KN7 UJ7 AEF7 AOB7 AXX7 BHT7 BRP7 CBL7 CLH7 CVD7 DEZ7 DOV7 DYR7 EIN7 ESJ7 FCF7 FMB7 FVX7 GFT7 GPP7 GZL7 HJH7 HTD7 ICZ7 IMV7 IWR7 JGN7 JQJ7 KAF7 KKB7 KTX7 LDT7 LNP7 LXL7 MHH7 MRD7 NAZ7 NKV7 NUR7 OEN7 OOJ7 OYF7 PIB7 PRX7 QBT7 QLP7 QVL7 RFH7 RPD7 RYZ7 SIV7 SSR7 TCN7 TMJ7 TWF7 UGB7 UPX7 UZT7 VJP7 VTL7 WDH7 WND7 WWZ7 WXG7 WNK7 WDO7 VTS7 VJW7 VAA7 UQE7 UGI7 TWM7 TMQ7 TCU7 SSY7 SJC7 RZG7 RPK7 RFO7 QVS7 QLW7 QCA7 PSE7 PII7 OYM7 OOQ7 OEU7 NUY7 NLC7 NBG7 MRK7 MHO7 LXS7 LNW7 LEA7 KUE7 KKI7 KAM7 JQQ7 JGU7 IWY7 INC7 IDG7 HTK7 HJO7 GZS7 GPW7 GGA7 FWE7 FMI7 FCM7 ESQ7 EIU7 DYY7 DPC7 DFG7 CVK7 CLO7 CBS7 BRW7 BIA7 AYE7 AOI7 AEM7 UQ7 KU7 AV7 AR7" xr:uid="{DE2C90B7-CDF2-461E-94BD-254A91887F93}">
      <formula1>"안전인증,안전확인,공급자적합성확인"</formula1>
    </dataValidation>
    <dataValidation type="list" allowBlank="1" showInputMessage="1" showErrorMessage="1" sqref="LH7 VD7 AEZ7 AOV7 AYR7 BIN7 BSJ7 CCF7 CMB7 CVX7 DFT7 DPP7 DZL7 EJH7 ETD7 FCZ7 FMV7 FWR7 GGN7 GQJ7 HAF7 HKB7 HTX7 IDT7 INP7 IXL7 JHH7 JRD7 KAZ7 KKV7 KUR7 LEN7 LOJ7 LYF7 MIB7 MRX7 NBT7 NLP7 NVL7 OFH7 OPD7 OYZ7 PIV7 PSR7 QCN7 QMJ7 QWF7 RGB7 RPX7 RZT7 SJP7 STL7 TDH7 TND7 TWZ7 UGV7 UQR7 VAN7 VKJ7 VUF7 WEB7 WNX7 WXT7" xr:uid="{7BBBE364-01E8-4C9E-A5BF-135167FD71E8}">
      <formula1>"가능,불가능"</formula1>
    </dataValidation>
    <dataValidation type="list" allowBlank="1" showErrorMessage="1" errorTitle="ERROR" error="과세상품,면세상품 중 선택 가능합니다" promptTitle="직접입력불가" prompt="우측 화살표 클릭 후 조건 선택" sqref="LG6:LG7 VC6:VC7 AEY6:AEY7 AOU6:AOU7 AYQ6:AYQ7 BIM6:BIM7 BSI6:BSI7 CCE6:CCE7 CMA6:CMA7 CVW6:CVW7 DFS6:DFS7 DPO6:DPO7 DZK6:DZK7 EJG6:EJG7 ETC6:ETC7 FCY6:FCY7 FMU6:FMU7 FWQ6:FWQ7 GGM6:GGM7 GQI6:GQI7 HAE6:HAE7 HKA6:HKA7 HTW6:HTW7 IDS6:IDS7 INO6:INO7 IXK6:IXK7 JHG6:JHG7 JRC6:JRC7 KAY6:KAY7 KKU6:KKU7 KUQ6:KUQ7 LEM6:LEM7 LOI6:LOI7 LYE6:LYE7 MIA6:MIA7 MRW6:MRW7 NBS6:NBS7 NLO6:NLO7 NVK6:NVK7 OFG6:OFG7 OPC6:OPC7 OYY6:OYY7 PIU6:PIU7 PSQ6:PSQ7 QCM6:QCM7 QMI6:QMI7 QWE6:QWE7 RGA6:RGA7 RPW6:RPW7 RZS6:RZS7 SJO6:SJO7 STK6:STK7 TDG6:TDG7 TNC6:TNC7 TWY6:TWY7 UGU6:UGU7 UQQ6:UQQ7 VAM6:VAM7 VKI6:VKI7 VUE6:VUE7 WEA6:WEA7 WNW6:WNW7 WXS6:WXS7 BK6:BK7" xr:uid="{24FE6E8B-A144-46CD-97B5-55BC99F3BE93}">
      <formula1>"과세상품,면세상품"</formula1>
    </dataValidation>
    <dataValidation type="whole" allowBlank="1" showInputMessage="1" showErrorMessage="1" error="숫자만 입력 가능합니다" sqref="KD7 TZ7 ADV7 ANR7 AXN7 BHJ7 BRF7 CBB7 CKX7 CUT7 DEP7 DOL7 DYH7 EID7 ERZ7 FBV7 FLR7 FVN7 GFJ7 GPF7 GZB7 HIX7 HST7 ICP7 IML7 IWH7 JGD7 JPZ7 JZV7 KJR7 KTN7 LDJ7 LNF7 LXB7 MGX7 MQT7 NAP7 NKL7 NUH7 OED7 ONZ7 OXV7 PHR7 PRN7 QBJ7 QLF7 QVB7 REX7 ROT7 RYP7 SIL7 SSH7 TCD7 TLZ7 TVV7 UFR7 UPN7 UZJ7 VJF7 VTB7 WCX7 WMT7 AE7 WWP7" xr:uid="{F85DEBFE-383D-4F18-A90B-2101CD16E527}">
      <formula1>1</formula1>
      <formula2>9999999999</formula2>
    </dataValidation>
    <dataValidation type="decimal" allowBlank="1" showErrorMessage="1" error="숫자만 등록 가능합니다" prompt="숫자만 등록 가능합니다 (최소 10원~ 최대 100,000,000원 입력 가능)" sqref="JR7 TN7 ADJ7 ANF7 AXB7 BGX7 BQT7 CAP7 CKL7 CUH7 DED7 DNZ7 DXV7 EHR7 ERN7 FBJ7 FLF7 FVB7 GEX7 GOT7 GYP7 HIL7 HSH7 ICD7 ILZ7 IVV7 JFR7 JPN7 JZJ7 KJF7 KTB7 LCX7 LMT7 LWP7 MGL7 MQH7 NAD7 NJZ7 NTV7 ODR7 ONN7 OXJ7 PHF7 PRB7 QAX7 QKT7 QUP7 REL7 ROH7 RYD7 SHZ7 SRV7 TBR7 TLN7 TVJ7 UFF7 UPB7 UYX7 VIT7 VSP7 WCL7 WMH7 WWD7 T7 JT7 TP7 ADL7 ANH7 AXD7 BGZ7 BQV7 CAR7 CKN7 CUJ7 DEF7 DOB7 DXX7 EHT7 ERP7 FBL7 FLH7 FVD7 GEZ7 GOV7 GYR7 HIN7 HSJ7 ICF7 IMB7 IVX7 JFT7 JPP7 JZL7 KJH7 KTD7 LCZ7 LMV7 LWR7 MGN7 MQJ7 NAF7 NKB7 NTX7 ODT7 ONP7 OXL7 PHH7 PRD7 QAZ7 QKV7 QUR7 REN7 ROJ7 RYF7 SIB7 SRX7 TBT7 TLP7 TVL7 UFH7 UPD7 UYZ7 VIV7 VSR7 WCN7 WMJ7 WWF7 R7" xr:uid="{8C216732-36AB-4AA4-A8BD-A5B2EC99B051}">
      <formula1>10</formula1>
      <formula2>10000000000</formula2>
    </dataValidation>
    <dataValidation type="decimal" allowBlank="1" showErrorMessage="1" error="숫자만 입력 가능합니다" sqref="LB7 UX7 AET7 AOP7 AYL7 BIH7 BSD7 CBZ7 CLV7 CVR7 DFN7 DPJ7 DZF7 EJB7 ESX7 FCT7 FMP7 FWL7 GGH7 GQD7 GZZ7 HJV7 HTR7 IDN7 INJ7 IXF7 JHB7 JQX7 KAT7 KKP7 KUL7 LEH7 LOD7 LXZ7 MHV7 MRR7 NBN7 NLJ7 NVF7 OFB7 OOX7 OYT7 PIP7 PSL7 QCH7 QMD7 QVZ7 RFV7 RPR7 RZN7 SJJ7 STF7 TDB7 TMX7 TWT7 UGP7 UQL7 VAH7 VKD7 VTZ7 WDV7 WNR7 WXN7 BC7" xr:uid="{0D699BFB-AA34-4B2B-94F6-6B8BB5D326E2}">
      <formula1>1</formula1>
      <formula2>99999</formula2>
    </dataValidation>
    <dataValidation allowBlank="1" showErrorMessage="1" prompt="검색용, 프로모션용 항목 합산 50byte 까지 입력 가능합니다" sqref="JF7:JG7 TB7:TC7 ACX7:ACY7 AMT7:AMU7 AWP7:AWQ7 BGL7:BGM7 BQH7:BQI7 CAD7:CAE7 CJZ7:CKA7 CTV7:CTW7 DDR7:DDS7 DNN7:DNO7 DXJ7:DXK7 EHF7:EHG7 ERB7:ERC7 FAX7:FAY7 FKT7:FKU7 FUP7:FUQ7 GEL7:GEM7 GOH7:GOI7 GYD7:GYE7 HHZ7:HIA7 HRV7:HRW7 IBR7:IBS7 ILN7:ILO7 IVJ7:IVK7 JFF7:JFG7 JPB7:JPC7 JYX7:JYY7 KIT7:KIU7 KSP7:KSQ7 LCL7:LCM7 LMH7:LMI7 LWD7:LWE7 MFZ7:MGA7 MPV7:MPW7 MZR7:MZS7 NJN7:NJO7 NTJ7:NTK7 ODF7:ODG7 ONB7:ONC7 OWX7:OWY7 PGT7:PGU7 PQP7:PQQ7 QAL7:QAM7 QKH7:QKI7 QUD7:QUE7 RDZ7:REA7 RNV7:RNW7 RXR7:RXS7 SHN7:SHO7 SRJ7:SRK7 TBF7:TBG7 TLB7:TLC7 TUX7:TUY7 UET7:UEU7 UOP7:UOQ7 UYL7:UYM7 VIH7:VII7 VSD7:VSE7 WBZ7:WCA7 WLV7:WLW7 E7:G7 WVR7:WVS7" xr:uid="{71D04031-D6F1-41D7-8C88-271204003EFC}"/>
    <dataValidation type="list" allowBlank="1" showErrorMessage="1" errorTitle="ERROR" error="제시된 조건 중에 선택 해 주세요 (텍스트로도 입력 가능)" promptTitle="직접입력불가" prompt="우측 화살표 클릭 후 조건 선택" sqref="LA7 UW7 AES7 AOO7 AYK7 BIG7 BSC7 CBY7 CLU7 CVQ7 DFM7 DPI7 DZE7 EJA7 ESW7 FCS7 FMO7 FWK7 GGG7 GQC7 GZY7 HJU7 HTQ7 IDM7 INI7 IXE7 JHA7 JQW7 KAS7 KKO7 KUK7 LEG7 LOC7 LXY7 MHU7 MRQ7 NBM7 NLI7 NVE7 OFA7 OOW7 OYS7 PIO7 PSK7 QCG7 QMC7 QVY7 RFU7 RPQ7 RZM7 SJI7 STE7 TDA7 TMW7 TWS7 UGO7 UQK7 VAG7 VKC7 VTY7 WDU7 WNQ7 WXM7 BB7:BB8" xr:uid="{E9C18ABC-C97A-4261-B92A-D676846E26CD}">
      <formula1>"알수없음,국내산,해외수입,기타"</formula1>
    </dataValidation>
    <dataValidation type="list" allowBlank="1" showErrorMessage="1" errorTitle="ERROR" error="제시된 조건 중에 선택 해 주세요 (텍스트로도 입력 가능)" promptTitle="직접입력불가" prompt="우측 화살표 클릭 후 조건 선택" sqref="KZ7 UV7 AER7 AON7 AYJ7 BIF7 BSB7 CBX7 CLT7 CVP7 DFL7 DPH7 DZD7 EIZ7 ESV7 FCR7 FMN7 FWJ7 GGF7 GQB7 GZX7 HJT7 HTP7 IDL7 INH7 IXD7 JGZ7 JQV7 KAR7 KKN7 KUJ7 LEF7 LOB7 LXX7 MHT7 MRP7 NBL7 NLH7 NVD7 OEZ7 OOV7 OYR7 PIN7 PSJ7 QCF7 QMB7 QVX7 RFT7 RPP7 RZL7 SJH7 STD7 TCZ7 TMV7 TWR7 UGN7 UQJ7 VAF7 VKB7 VTX7 WDT7 WNP7 WXL7 BA7:BA8" xr:uid="{D1952028-6C4D-4B9D-A977-3ECC3E0A9453}">
      <formula1>"농산물,수산물,가공식품,해당없음,상세설명표기"</formula1>
    </dataValidation>
    <dataValidation type="list" allowBlank="1" showErrorMessage="1" errorTitle="ERROR" error="구매불가,구매가능 중 선택 가능합니다 (텍스트 입력도 가능)" promptTitle="직접입력불가" prompt="우측 화살표 클릭 후 조건 선택" sqref="LF7 VB7 AEX7 AOT7 AYP7 BIL7 BSH7 CCD7 CLZ7 CVV7 DFR7 DPN7 DZJ7 EJF7 ETB7 FCX7 FMT7 FWP7 GGL7 GQH7 HAD7 HJZ7 HTV7 IDR7 INN7 IXJ7 JHF7 JRB7 KAX7 KKT7 KUP7 LEL7 LOH7 LYD7 MHZ7 MRV7 NBR7 NLN7 NVJ7 OFF7 OPB7 OYX7 PIT7 PSP7 QCL7 QMH7 QWD7 RFZ7 RPV7 RZR7 SJN7 STJ7 TDF7 TNB7 TWX7 UGT7 UQP7 VAL7 VKH7 VUD7 WDZ7 WNV7 WXR7 BJ7" xr:uid="{157D01DA-FCF7-4A3E-BEEE-8A6B4DE9B880}">
      <formula1>"구매불가,구매가능"</formula1>
    </dataValidation>
    <dataValidation type="decimal" allowBlank="1" showErrorMessage="1" error="숫자만 등록 가능합니다. 미입력 시 99,999로 자동설정됨." prompt="숫자만 등록 가능합니다. 미 등록 시, 99,999개로 자동 설정됩니다." sqref="JU7:JV7 TQ7:TR7 ADM7:ADN7 ANI7:ANJ7 AXE7:AXF7 BHA7:BHB7 BQW7:BQX7 CAS7:CAT7 CKO7:CKP7 CUK7:CUL7 DEG7:DEH7 DOC7:DOD7 DXY7:DXZ7 EHU7:EHV7 ERQ7:ERR7 FBM7:FBN7 FLI7:FLJ7 FVE7:FVF7 GFA7:GFB7 GOW7:GOX7 GYS7:GYT7 HIO7:HIP7 HSK7:HSL7 ICG7:ICH7 IMC7:IMD7 IVY7:IVZ7 JFU7:JFV7 JPQ7:JPR7 JZM7:JZN7 KJI7:KJJ7 KTE7:KTF7 LDA7:LDB7 LMW7:LMX7 LWS7:LWT7 MGO7:MGP7 MQK7:MQL7 NAG7:NAH7 NKC7:NKD7 NTY7:NTZ7 ODU7:ODV7 ONQ7:ONR7 OXM7:OXN7 PHI7:PHJ7 PRE7:PRF7 QBA7:QBB7 QKW7:QKX7 QUS7:QUT7 REO7:REP7 ROK7:ROL7 RYG7:RYH7 SIC7:SID7 SRY7:SRZ7 TBU7:TBV7 TLQ7:TLR7 TVM7:TVN7 UFI7:UFJ7 UPE7:UPF7 UZA7:UZB7 VIW7:VIX7 VSS7:VST7 WCO7:WCP7 WMK7:WML7 WWG7:WWH7 U7:V7" xr:uid="{D4543AF2-2FEF-4259-BDAB-ACEDD88521AA}">
      <formula1>0</formula1>
      <formula2>99999</formula2>
    </dataValidation>
    <dataValidation type="list" allowBlank="1" showErrorMessage="1" errorTitle="ERROR" error="15/30/60/90 중에서만 선택가능합니다" prompt="15/30/60 중 선택해 주세요" sqref="JN7 TJ7 ADF7 ANB7 AWX7 BGT7 BQP7 CAL7 CKH7 CUD7 DDZ7 DNV7 DXR7 EHN7 ERJ7 FBF7 FLB7 FUX7 GET7 GOP7 GYL7 HIH7 HSD7 IBZ7 ILV7 IVR7 JFN7 JPJ7 JZF7 KJB7 KSX7 LCT7 LMP7 LWL7 MGH7 MQD7 MZZ7 NJV7 NTR7 ODN7 ONJ7 OXF7 PHB7 PQX7 QAT7 QKP7 QUL7 REH7 ROD7 RXZ7 SHV7 SRR7 TBN7 TLJ7 TVF7 UFB7 UOX7 UYT7 VIP7 VSL7 WCH7 WMD7 WVZ7" xr:uid="{2BB07B34-05A2-4E47-A5DD-FA57A7884DC9}">
      <formula1>"15,30,60,90,무제한"</formula1>
    </dataValidation>
    <dataValidation type="decimal" allowBlank="1" showErrorMessage="1" error="숫자만 등록 가능합니다" prompt="숫자만 등록 가능합니다 (최소 10원~ 최대 100,000,000원 입력 가능)" sqref="JO7:JP7 TK7:TL7 ADG7:ADH7 ANC7:AND7 AWY7:AWZ7 BGU7:BGV7 BQQ7:BQR7 CAM7:CAN7 CKI7:CKJ7 CUE7:CUF7 DEA7:DEB7 DNW7:DNX7 DXS7:DXT7 EHO7:EHP7 ERK7:ERL7 FBG7:FBH7 FLC7:FLD7 FUY7:FUZ7 GEU7:GEV7 GOQ7:GOR7 GYM7:GYN7 HII7:HIJ7 HSE7:HSF7 ICA7:ICB7 ILW7:ILX7 IVS7:IVT7 JFO7:JFP7 JPK7:JPL7 JZG7:JZH7 KJC7:KJD7 KSY7:KSZ7 LCU7:LCV7 LMQ7:LMR7 LWM7:LWN7 MGI7:MGJ7 MQE7:MQF7 NAA7:NAB7 NJW7:NJX7 NTS7:NTT7 ODO7:ODP7 ONK7:ONL7 OXG7:OXH7 PHC7:PHD7 PQY7:PQZ7 QAU7:QAV7 QKQ7:QKR7 QUM7:QUN7 REI7:REJ7 ROE7:ROF7 RYA7:RYB7 SHW7:SHX7 SRS7:SRT7 TBO7:TBP7 TLK7:TLL7 TVG7:TVH7 UFC7:UFD7 UOY7:UOZ7 UYU7:UYV7 VIQ7:VIR7 VSM7:VSN7 WCI7:WCJ7 WME7:WMF7 O7:P7 WWA7:WWB7" xr:uid="{7DFEC5FB-CDDF-44CF-80C0-7CD9B18D1FB1}">
      <formula1>10</formula1>
      <formula2>100000000</formula2>
    </dataValidation>
    <dataValidation type="list" allowBlank="1" showErrorMessage="1" errorTitle="ERROR" error="올바른 값을 입력하세요" sqref="LC7 UY7 AEU7 AOQ7 AYM7 BII7 BSE7 CCA7 CLW7 CVS7 DFO7 DPK7 DZG7 EJC7 ESY7 FCU7 FMQ7 FWM7 GGI7 GQE7 HAA7 HJW7 HTS7 IDO7 INK7 IXG7 JHC7 JQY7 KAU7 KKQ7 KUM7 LEI7 LOE7 LYA7 MHW7 MRS7 NBO7 NLK7 NVG7 OFC7 OOY7 OYU7 PIQ7 PSM7 QCI7 QME7 QWA7 RFW7 RPS7 RZO7 SJK7 STG7 TDC7 TMY7 TWU7 UGQ7 UQM7 VAI7 VKE7 VUA7 WDW7 WNS7 BD7 WXO7" xr:uid="{CFC49CB0-106A-45B6-B5F2-768EE9B6472A}">
      <formula1>"복수원산지,단일원산지"</formula1>
    </dataValidation>
    <dataValidation type="list" allowBlank="1" showErrorMessage="1" errorTitle="ERROR" error="미사용/선택형/조합형 중 1개로만 선택 가능합니다." sqref="JW7 TS7 ADO7 ANK7 AXG7 BHC7 BQY7 CAU7 CKQ7 CUM7 DEI7 DOE7 DYA7 EHW7 ERS7 FBO7 FLK7 FVG7 GFC7 GOY7 GYU7 HIQ7 HSM7 ICI7 IME7 IWA7 JFW7 JPS7 JZO7 KJK7 KTG7 LDC7 LMY7 LWU7 MGQ7 MQM7 NAI7 NKE7 NUA7 ODW7 ONS7 OXO7 PHK7 PRG7 QBC7 QKY7 QUU7 REQ7 ROM7 RYI7 SIE7 SSA7 TBW7 TLS7 TVO7 UFK7 UPG7 UZC7 VIY7 VSU7 WCQ7 WMM7 W7 WWI7" xr:uid="{F91136B7-AF97-4D37-A441-FDD7ADDA85C1}">
      <formula1>"미사용,단독형,2개조합형,3개조합형"</formula1>
    </dataValidation>
    <dataValidation type="list" allowBlank="1" showErrorMessage="1" errorTitle="ERROR" error="올바른 값을 입력하세요" sqref="KM7 UI7 AEE7 AOA7 AXW7 BHS7 BRO7 CBK7 CLG7 CVC7 DEY7 DOU7 DYQ7 EIM7 ESI7 FCE7 FMA7 FVW7 GFS7 GPO7 GZK7 HJG7 HTC7 ICY7 IMU7 IWQ7 JGM7 JQI7 KAE7 KKA7 KTW7 LDS7 LNO7 LXK7 MHG7 MRC7 NAY7 NKU7 NUQ7 OEM7 OOI7 OYE7 PIA7 PRW7 QBS7 QLO7 QVK7 RFG7 RPC7 RYY7 SIU7 SSQ7 TCM7 TMI7 TWE7 UGA7 UPW7 UZS7 VJO7 VTK7 WDG7 WNC7 WWY7 AQ7 KP7 UL7 AEH7 AOD7 AXZ7 BHV7 BRR7 CBN7 CLJ7 CVF7 DFB7 DOX7 DYT7 EIP7 ESL7 FCH7 FMD7 FVZ7 GFV7 GPR7 GZN7 HJJ7 HTF7 IDB7 IMX7 IWT7 JGP7 JQL7 KAH7 KKD7 KTZ7 LDV7 LNR7 LXN7 MHJ7 MRF7 NBB7 NKX7 NUT7 OEP7 OOL7 OYH7 PID7 PRZ7 QBV7 QLR7 QVN7 RFJ7 RPF7 RZB7 SIX7 SST7 TCP7 TML7 TWH7 UGD7 UPZ7 UZV7 VJR7 VTN7 WDJ7 WNF7 WXB7 AY7 KX7 UT7 AEP7 AOL7 AYH7 BID7 BRZ7 CBV7 CLR7 CVN7 DFJ7 DPF7 DZB7 EIX7 EST7 FCP7 FML7 FWH7 GGD7 GPZ7 GZV7 HJR7 HTN7 IDJ7 INF7 IXB7 JGX7 JQT7 KAP7 KKL7 KUH7 LED7 LNZ7 LXV7 MHR7 MRN7 NBJ7 NLF7 NVB7 OEX7 OOT7 OYP7 PIL7 PSH7 QCD7 QLZ7 QVV7 RFR7 RPN7 RZJ7 SJF7 STB7 TCX7 TMT7 TWP7 UGL7 UQH7 VAD7 VJZ7 VTV7 WDR7 WNN7 WXJ7 AU7 KT7 UP7 AEL7 AOH7 AYD7 BHZ7 BRV7 CBR7 CLN7 CVJ7 DFF7 DPB7 DYX7 EIT7 ESP7 FCL7 FMH7 FWD7 GFZ7 GPV7 GZR7 HJN7 HTJ7 IDF7 INB7 IWX7 JGT7 JQP7 KAL7 KKH7 KUD7 LDZ7 LNV7 LXR7 MHN7 MRJ7 NBF7 NLB7 NUX7 OET7 OOP7 OYL7 PIH7 PSD7 QBZ7 QLV7 QVR7 RFN7 RPJ7 RZF7 SJB7 SSX7 TCT7 TMP7 TWL7 UGH7 UQD7 UZZ7 VJV7 VTR7 WDN7 WNJ7 WXF7 AN7" xr:uid="{B6495E1D-7FD3-440E-A943-6C3B47DF7D1A}">
      <formula1>"인증대상,인증대상아님,상세설명표기"</formula1>
    </dataValidation>
    <dataValidation type="list" allowBlank="1" showErrorMessage="1" errorTitle="ERROR" error="올바른 값을 입력하세요" sqref="KW7 US7 AEO7 AOK7 AYG7 BIC7 BRY7 CBU7 CLQ7 CVM7 DFI7 DPE7 DZA7 EIW7 ESS7 FCO7 FMK7 FWG7 GGC7 GPY7 GZU7 HJQ7 HTM7 IDI7 INE7 IXA7 JGW7 JQS7 KAO7 KKK7 KUG7 LEC7 LNY7 LXU7 MHQ7 MRM7 NBI7 NLE7 NVA7 OEW7 OOS7 OYO7 PIK7 PSG7 QCC7 QLY7 QVU7 RFQ7 RPM7 RZI7 SJE7 STA7 TCW7 TMS7 TWO7 UGK7 UQG7 VAC7 VJY7 VTU7 WDQ7 WNM7 WXI7 AT7 KS7 UO7 AEK7 AOG7 AYC7 BHY7 BRU7 CBQ7 CLM7 CVI7 DFE7 DPA7 DYW7 EIS7 ESO7 FCK7 FMG7 FWC7 GFY7 GPU7 GZQ7 HJM7 HTI7 IDE7 INA7 IWW7 JGS7 JQO7 KAK7 KKG7 KUC7 LDY7 LNU7 LXQ7 MHM7 MRI7 NBE7 NLA7 NUW7 OES7 OOO7 OYK7 PIG7 PSC7 QBY7 QLU7 QVQ7 RFM7 RPI7 RZE7 SJA7 SSW7 TCS7 TMO7 TWK7 UGG7 UQC7 UZY7 VJU7 VTQ7 WDM7 WNI7 WXE7 AX7" xr:uid="{87088F48-8113-428B-A4B2-CB7FD3F3BE18}">
      <formula1>"해당사항없음,병행수입,구매대행"</formula1>
    </dataValidation>
    <dataValidation type="list" allowBlank="1" showErrorMessage="1" error="정액(원), 정률(%) 중에서 선택 가능합니다." prompt="숫자만 등록 가능합니다 (최소 10원~ 최대 100,000,000원 입력 가능)" sqref="JS7 TO7 ADK7 ANG7 AXC7 BGY7 BQU7 CAQ7 CKM7 CUI7 DEE7 DOA7 DXW7 EHS7 ERO7 FBK7 FLG7 FVC7 GEY7 GOU7 GYQ7 HIM7 HSI7 ICE7 IMA7 IVW7 JFS7 JPO7 JZK7 KJG7 KTC7 LCY7 LMU7 LWQ7 MGM7 MQI7 NAE7 NKA7 NTW7 ODS7 ONO7 OXK7 PHG7 PRC7 QAY7 QKU7 QUQ7 REM7 ROI7 RYE7 SIA7 SRW7 TBS7 TLO7 TVK7 UFG7 UPC7 UYY7 VIU7 VSQ7 WCM7 WMI7 WWE7 Q7 JQ7 TM7 ADI7 ANE7 AXA7 BGW7 BQS7 CAO7 CKK7 CUG7 DEC7 DNY7 DXU7 EHQ7 ERM7 FBI7 FLE7 FVA7 GEW7 GOS7 GYO7 HIK7 HSG7 ICC7 ILY7 IVU7 JFQ7 JPM7 JZI7 KJE7 KTA7 LCW7 LMS7 LWO7 MGK7 MQG7 NAC7 NJY7 NTU7 ODQ7 ONM7 OXI7 PHE7 PRA7 QAW7 QKS7 QUO7 REK7 ROG7 RYC7 SHY7 SRU7 TBQ7 TLM7 TVI7 UFE7 UPA7 UYW7 VIS7 VSO7 WCK7 WMG7 WWC7 S7" xr:uid="{D1113AC0-E130-4D2D-84D5-E2811CFF99A9}">
      <formula1>"정액(원),정률(%)"</formula1>
    </dataValidation>
    <dataValidation type="list" allowBlank="1" showErrorMessage="1" errorTitle="ERROR" error="직접 입력 불가 항목입니다. 제시된 조건 중에 선택 해 주세요" promptTitle="직접입력불가" prompt="우측 화살표 클릭 후 조건 선택" sqref="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B7:B8" xr:uid="{1D0C9BF6-2078-47D6-899B-B5F4CB529E0B}">
      <formula1>"옥션/G마켓,옥션,G마켓"</formula1>
    </dataValidation>
    <dataValidation type="list" allowBlank="1" showErrorMessage="1" errorTitle="ERROR" error="15/30/60/90/무제한 중에서만 선택가능합니다" prompt="15/30/60 중 선택해 주세요" sqref="N7:N8" xr:uid="{8132ACD7-9291-4399-A2E8-874A94E331E2}">
      <formula1>"15,30,60,90,무제한"</formula1>
    </dataValidation>
    <dataValidation allowBlank="1" showErrorMessage="1" errorTitle="ERROR" error="올바른 값을 입력하세요" sqref="BE7:BG1048576" xr:uid="{6F342E9F-4CEA-4519-8F37-06B32C9F6B82}"/>
  </dataValidations>
  <hyperlinks>
    <hyperlink ref="A1:B1" r:id="rId1" display="▶가이드 바로가기" xr:uid="{01036615-7146-4011-BDCA-3A3447CC8352}"/>
    <hyperlink ref="Z7" r:id="rId2" xr:uid="{2CE38004-450E-484B-921D-0C12CBA05767}"/>
  </hyperlinks>
  <pageMargins left="0.7" right="0.7" top="0.75" bottom="0.75" header="0.3" footer="0.3"/>
  <pageSetup paperSize="9" orientation="portrait" verticalDpi="0" r:id="rId3"/>
</worksheet>
</file>

<file path=docMetadata/LabelInfo.xml><?xml version="1.0" encoding="utf-8"?>
<clbl:labelList xmlns:clbl="http://schemas.microsoft.com/office/2020/mipLabelMetadata">
  <clbl:label id="{66cf4840-d096-4735-b8ca-3343c17f7dd7}" enabled="1" method="Standard" siteId="{4d67598d-16bc-42f1-a18d-e8fb794aedc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NEW 일반상품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서윤겸</dc:creator>
  <cp:lastModifiedBy>sang jeong</cp:lastModifiedBy>
  <dcterms:created xsi:type="dcterms:W3CDTF">2023-11-17T03:05:19Z</dcterms:created>
  <dcterms:modified xsi:type="dcterms:W3CDTF">2026-06-09T08:02:27Z</dcterms:modified>
</cp:coreProperties>
</file>