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상품 대량 등록" sheetId="1" state="visible" r:id="rId1"/>
    <sheet xmlns:r="http://schemas.openxmlformats.org/officeDocument/2006/relationships" name="상품 카테고리" sheetId="2" state="visible" r:id="rId2"/>
  </sheets>
  <definedNames>
    <definedName name="_1차카테고리">'상품 카테고리'!$A$4:$A$18</definedName>
    <definedName name="간장.고추장.초고추장">'상품 카테고리'!$D$73:$D$75</definedName>
    <definedName name="견과류">'상품 카테고리'!$F$15:$F$20</definedName>
    <definedName name="계란.알류">'상품 카테고리'!$H$27:$H$28</definedName>
    <definedName name="고무장갑.수세미.행주">'상품 카테고리'!$F$130:$F$132</definedName>
    <definedName name="고춧가루.후추.와사비.겨자.향신료">'상품 카테고리'!$J$73:$J$77</definedName>
    <definedName name="과일음료">'상품 카테고리'!$M$110:$M$116</definedName>
    <definedName name="과일통조림">'상품 카테고리'!$G$81:$G$88</definedName>
    <definedName name="국내쌀.수입쌀">'상품 카테고리'!$D$15:$D$16</definedName>
    <definedName name="국수.냉면.우동류">'상품 카테고리'!$E$92:$E$94</definedName>
    <definedName name="기타분말">'상품 카테고리'!$K$73</definedName>
    <definedName name="기타소스류">'상품 카테고리'!$J$65</definedName>
    <definedName name="기타일반용품">'상품 카테고리'!$J$121</definedName>
    <definedName name="기타일회용품">'상품 카테고리'!$I$139</definedName>
    <definedName name="기타차">'상품 카테고리'!$J$110</definedName>
    <definedName name="김.돌자반.부각.튀각">'상품 카테고리'!$J$92:$J$97</definedName>
    <definedName name="김치">'상품 카테고리'!$D$54:$D$55</definedName>
    <definedName name="날치알.명란알.기타알류">'상품 카테고리'!$H$33:$H$35</definedName>
    <definedName name="냉동과일.건조과일">'상품 카테고리'!$H$5:$H$6</definedName>
    <definedName name="냉동채소.건조채소">'상품 카테고리'!$E$5:$E$8</definedName>
    <definedName name="냉장.냉동.간편식">'상품 카테고리'!$D$44:$K$44</definedName>
    <definedName name="녹차.홍차.둥글레차">'상품 카테고리'!$F$110:$F$113</definedName>
    <definedName name="농산통조림">'상품 카테고리'!$H$81:$H$86</definedName>
    <definedName name="닭고기.오리고기">'상품 카테고리'!$F$27:$F$28</definedName>
    <definedName name="돈까스.닭소스">'상품 카테고리'!$I$65:$I$66</definedName>
    <definedName name="돈까스.만두.치킨">'상품 카테고리'!$G$45:$G$48</definedName>
    <definedName name="돈육통조림.스팸">'상품 카테고리'!$F$81:$F$82</definedName>
    <definedName name="돼지고기">'상품 카테고리'!$D$27:$D$28</definedName>
    <definedName name="된장.쌈장.청국장.춘장">'상품 카테고리'!$E$73:$E$76</definedName>
    <definedName name="두부.묵.곤약">'상품 카테고리'!$I$92:$I$94</definedName>
    <definedName name="마요네즈.드레싱">'상품 카테고리'!$F$65:$F$66</definedName>
    <definedName name="머스타드.칠리.데리야끼">'상품 카테고리'!$G$65:$G$69</definedName>
    <definedName name="면류.가공식품">'상품 카테고리'!$D$91:$L$91</definedName>
    <definedName name="면장갑.특수장갑">'상품 카테고리'!$G$139:$G$140</definedName>
    <definedName name="멸치.어포.건어물">'상품 카테고리'!$I$33:$I$38</definedName>
    <definedName name="무침류">'상품 카테고리'!$G$54:$G$55</definedName>
    <definedName name="문구류">'상품 카테고리'!$I$121:$I$125</definedName>
    <definedName name="미역.다시마.파래">'상품 카테고리'!$J$33:$J$35</definedName>
    <definedName name="밀가루.요리가루.전분">'상품 카테고리'!$G$92:$G$99</definedName>
    <definedName name="반찬류">'상품 카테고리'!$D$53:$H$53</definedName>
    <definedName name="방향.탈취.살충제">'상품 카테고리'!$G$121:$G$123</definedName>
    <definedName name="버섯류">'상품 카테고리'!$F$5:$F$11</definedName>
    <definedName name="보리차.옥수수차">'상품 카테고리'!$E$110:$E$111</definedName>
    <definedName name="볶음밥.샐러드">'상품 카테고리'!$D$45:$D$46</definedName>
    <definedName name="봉지라면.컵라면">'상품 카테고리'!$D$92:$D$94</definedName>
    <definedName name="봉투.박스.종이">'상품 카테고리'!$F$139:$F$144</definedName>
    <definedName name="부탄가스.탄류.가스점화기">'상품 카테고리'!$H$121:$H$123</definedName>
    <definedName name="분식류">'상품 카테고리'!$I$45:$I$50</definedName>
    <definedName name="불고기.스테이크.바비큐">'상품 카테고리'!$H$65:$H$68</definedName>
    <definedName name="빵.떡">'상품 카테고리'!$L$92:$L$93</definedName>
    <definedName name="새우.게.해산물">'상품 카테고리'!$G$33:$G$35</definedName>
    <definedName name="생선.해산물.건어물">'상품 카테고리'!$D$32:$J$32</definedName>
    <definedName name="생선류">'상품 카테고리'!$D$33:$D$41</definedName>
    <definedName name="생수">'상품 카테고리'!$K$110</definedName>
    <definedName name="설탕.물엿.올리고당">'상품 카테고리'!$H$73:$H$75</definedName>
    <definedName name="세탁세제.청소세제">'상품 카테고리'!$F$121:$F$122</definedName>
    <definedName name="소고기">'상품 카테고리'!$E$27:$E$29</definedName>
    <definedName name="소금.다시다.미원">'상품 카테고리'!$I$73:$I$76</definedName>
    <definedName name="소스.양념.육수">'상품 카테고리'!$D$64:$J$64</definedName>
    <definedName name="수산물.골뱅이.번데기">'상품 카테고리'!$E$81:$E$85</definedName>
    <definedName name="숟가락.젓가락.꼬지.빨대">'상품 카테고리'!$E$139:$E$144</definedName>
    <definedName name="스낵.안주류">'상품 카테고리'!$D$102:$F$102</definedName>
    <definedName name="식기.보관용기">'상품 카테고리'!$I$130:$I$131</definedName>
    <definedName name="식용유.참기름.들기름.고추기름">'상품 카테고리'!$F$73:$F$76</definedName>
    <definedName name="식초.요리술.액젓">'상품 카테고리'!$G$73:$G$75</definedName>
    <definedName name="식혜.알로에.홍초.기타음료">'상품 카테고리'!$O$110:$O$115</definedName>
    <definedName name="신선과일">'상품 카테고리'!$G$5:$G$8</definedName>
    <definedName name="신선채소">'상품 카테고리'!$D$5:$D$10</definedName>
    <definedName name="쌀.잡곡.견과">'상품 카테고리'!$D$14:$F$14</definedName>
    <definedName name="안주스낵류.너트.육포">'상품 카테고리'!$E$103:$E$105</definedName>
    <definedName name="양고기">'상품 카테고리'!$G$27</definedName>
    <definedName name="오징어.낙지.초밥용">'상품 카테고리'!$E$33:$E$38</definedName>
    <definedName name="욕실용품">'상품 카테고리'!$E$121:$E$122</definedName>
    <definedName name="우동.국수.냉면.기타육수">'상품 카테고리'!$D$65:$D$69</definedName>
    <definedName name="우유.라떼류.요구르트.두유">'상품 카테고리'!$N$110:$N$113</definedName>
    <definedName name="율무차.유자차.허브티">'상품 카테고리'!$G$110:$G$112</definedName>
    <definedName name="일반스낵.강냉이.씨리얼">'상품 카테고리'!$D$103:$D$105</definedName>
    <definedName name="일반용품">'상품 카테고리'!$D$120:$J$120</definedName>
    <definedName name="일회용용기.컵">'상품 카테고리'!$D$139:$D$144</definedName>
    <definedName name="일회용품케이스">'상품 카테고리'!$H$139</definedName>
    <definedName name="잡곡류">'상품 카테고리'!$E$15:$E$23</definedName>
    <definedName name="장류.조미료.식용유">'상품 카테고리'!$D$72:$K$72</definedName>
    <definedName name="잼.꿀.버터.시럽">'상품 카테고리'!$K$92:$K$95</definedName>
    <definedName name="전통차.한방재">'상품 카테고리'!$I$110:$I$111</definedName>
    <definedName name="절임류">'상품 카테고리'!$H$54:$H$61</definedName>
    <definedName name="젓갈류">'상품 카테고리'!$E$54:$E$58</definedName>
    <definedName name="조개류">'상품 카테고리'!$F$33:$F$37</definedName>
    <definedName name="조리기구.보조도구">'상품 카테고리'!$H$130:$H$135</definedName>
    <definedName name="조림류">'상품 카테고리'!$F$54</definedName>
    <definedName name="주방세제">'상품 카테고리'!$D$130:$D$131</definedName>
    <definedName name="주방용품">'상품 카테고리'!$D$129:$I$129</definedName>
    <definedName name="주방위생용품">'상품 카테고리'!$G$130:$G$133</definedName>
    <definedName name="즉석밥.카레.짜장.스프">'상품 카테고리'!$H$92:$H$98</definedName>
    <definedName name="지퍼백.랩.호일.비닐장갑">'상품 카테고리'!$E$130:$E$135</definedName>
    <definedName name="찌개.국.탕류">'상품 카테고리'!$E$45:$E$47</definedName>
    <definedName name="참치.닭가슴살">'상품 카테고리'!$D$81:$D$82</definedName>
    <definedName name="채소.과일">'상품 카테고리'!$D$4:$H$4</definedName>
    <definedName name="축산.계란류">'상품 카테고리'!$D$26:$H$26</definedName>
    <definedName name="치즈.유가공품">'상품 카테고리'!$J$45:$J$47</definedName>
    <definedName name="캔.통조림">'상품 카테고리'!$D$80:$H$80</definedName>
    <definedName name="캔디.젤리.초코렛.껌">'상품 카테고리'!$F$103:$F$106</definedName>
    <definedName name="커피">'상품 카테고리'!$D$110:$D$114</definedName>
    <definedName name="커피.차.음료.생수">'상품 카테고리'!$D$109:$O$109</definedName>
    <definedName name="케찹.스파게티.피자소스">'상품 카테고리'!$E$65:$E$67</definedName>
    <definedName name="탄산음료.이온음료">'상품 카테고리'!$L$110:$L$114</definedName>
    <definedName name="튀김류.냉동식품">'상품 카테고리'!$H$45:$H$50</definedName>
    <definedName name="파스타.당면.쫄면.기타">'상품 카테고리'!$F$92:$F$95</definedName>
    <definedName name="포장용기.일회용품">'상품 카테고리'!$D$138:$I$138</definedName>
    <definedName name="핫초코.아이스티.분말음료">'상품 카테고리'!$H$110:$H$112</definedName>
    <definedName name="햄.소시지.어묵.맛살">'상품 카테고리'!$F$45:$F$48</definedName>
    <definedName name="훈제.식육가공류">'상품 카테고리'!$K$45:$K$48</definedName>
    <definedName name="휴지.티슈.키친타올.냅킨">'상품 카테고리'!$D$121:$D$126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나눔고딕"/>
      <color rgb="FF000000"/>
      <sz val="11"/>
      <scheme val="minor"/>
    </font>
    <font>
      <name val="Malgun Gothic"/>
      <charset val="129"/>
      <family val="3"/>
      <b val="1"/>
      <color rgb="FF000000"/>
      <sz val="9"/>
    </font>
    <font>
      <name val="Malgun Gothic"/>
      <charset val="129"/>
      <family val="3"/>
      <b val="1"/>
      <color rgb="FF000000"/>
      <sz val="10"/>
    </font>
    <font>
      <name val="Malgun Gothic"/>
      <charset val="129"/>
      <family val="3"/>
      <color rgb="FF000000"/>
      <sz val="10"/>
    </font>
    <font>
      <name val="Malgun Gothic"/>
      <charset val="129"/>
      <family val="3"/>
      <color rgb="FF000000"/>
      <sz val="9"/>
    </font>
    <font>
      <name val="Malgun Gothic"/>
      <charset val="129"/>
      <family val="3"/>
      <b val="1"/>
      <color theme="10"/>
      <sz val="9"/>
      <u val="single"/>
    </font>
    <font>
      <name val="Malgun Gothic"/>
      <charset val="129"/>
      <family val="3"/>
      <color theme="1"/>
      <sz val="9"/>
    </font>
    <font>
      <name val="Malgun Gothic"/>
      <charset val="129"/>
      <family val="3"/>
      <color rgb="FFFF0000"/>
      <sz val="9"/>
    </font>
    <font>
      <name val="Malgun Gothic"/>
      <charset val="129"/>
      <family val="3"/>
      <color theme="4"/>
      <sz val="9"/>
    </font>
    <font>
      <name val="Arial"/>
      <family val="2"/>
      <color rgb="FF000000"/>
      <sz val="9"/>
    </font>
    <font>
      <name val="Malgun Gothic"/>
      <charset val="129"/>
      <family val="3"/>
      <b val="1"/>
      <color theme="1"/>
      <sz val="9"/>
    </font>
    <font>
      <name val="Malgun Gothic"/>
      <charset val="129"/>
      <family val="3"/>
      <b val="1"/>
      <color rgb="FFFF0000"/>
      <sz val="9"/>
    </font>
    <font>
      <name val="Malgun Gothic"/>
      <charset val="129"/>
      <family val="3"/>
      <b val="1"/>
      <color theme="4"/>
      <sz val="9"/>
    </font>
    <font>
      <name val="Arial"/>
      <family val="2"/>
      <b val="1"/>
      <color rgb="FF000000"/>
      <sz val="9"/>
    </font>
    <font>
      <name val="나눔고딕"/>
      <charset val="129"/>
      <family val="3"/>
      <b val="1"/>
      <color rgb="FF000000"/>
      <sz val="12"/>
    </font>
    <font>
      <name val="나눔고딕"/>
      <charset val="129"/>
      <family val="3"/>
      <color rgb="FF000000"/>
      <sz val="9"/>
    </font>
    <font>
      <name val="나눔고딕"/>
      <charset val="129"/>
      <family val="3"/>
      <sz val="11"/>
    </font>
    <font>
      <name val="나눔고딕"/>
      <charset val="129"/>
      <family val="3"/>
      <color theme="1"/>
      <sz val="9"/>
    </font>
    <font>
      <name val="나눔고딕"/>
      <charset val="129"/>
      <family val="3"/>
      <color rgb="FF0000FF"/>
      <sz val="9"/>
      <u val="single"/>
    </font>
    <font>
      <name val="나눔고딕"/>
      <charset val="129"/>
      <family val="3"/>
      <color rgb="FF0000FF"/>
      <sz val="9"/>
      <u val="single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theme="1"/>
      <sz val="9"/>
    </font>
    <font>
      <name val="Malgun Gothic Semilight"/>
      <charset val="129"/>
      <family val="3"/>
      <b val="1"/>
      <color rgb="FF000000"/>
      <sz val="12"/>
    </font>
    <font>
      <name val="Malgun Gothic Semilight"/>
      <charset val="129"/>
      <family val="3"/>
      <color rgb="FF000000"/>
      <sz val="9"/>
    </font>
    <font>
      <name val="나눔고딕"/>
      <charset val="129"/>
      <family val="3"/>
      <sz val="8"/>
      <scheme val="minor"/>
    </font>
    <font>
      <name val="맑은 고딕"/>
      <charset val="129"/>
      <family val="3"/>
      <b val="1"/>
      <color rgb="FF000000"/>
      <sz val="9"/>
    </font>
    <font>
      <name val="Malgun Gothic"/>
      <charset val="129"/>
      <family val="3"/>
      <b val="1"/>
      <i val="1"/>
      <color rgb="FF999999"/>
      <sz val="10"/>
    </font>
    <font>
      <name val="Malgun Gothic"/>
      <charset val="129"/>
      <family val="3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FCE0"/>
        <bgColor rgb="FFEEFCE0"/>
      </patternFill>
    </fill>
    <fill>
      <patternFill patternType="solid">
        <fgColor rgb="FFF1FCE2"/>
        <bgColor rgb="FFF1FCE2"/>
      </patternFill>
    </fill>
    <fill>
      <patternFill patternType="solid">
        <fgColor rgb="FFFBFBFB"/>
        <bgColor rgb="FFFBFBFB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1"/>
  </cellStyleXfs>
  <cellXfs count="52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49" fontId="10" fillId="3" borderId="2" applyAlignment="1" pivotButton="0" quotePrefix="0" xfId="0">
      <alignment horizontal="center" vertical="center" wrapText="1"/>
    </xf>
    <xf numFmtId="49" fontId="11" fillId="3" borderId="2" applyAlignment="1" pivotButton="0" quotePrefix="0" xfId="0">
      <alignment horizontal="center" vertical="center" wrapText="1"/>
    </xf>
    <xf numFmtId="49" fontId="11" fillId="3" borderId="2" applyAlignment="1" pivotButton="0" quotePrefix="0" xfId="0">
      <alignment horizontal="center" vertical="center"/>
    </xf>
    <xf numFmtId="49" fontId="12" fillId="3" borderId="2" applyAlignment="1" pivotButton="0" quotePrefix="0" xfId="0">
      <alignment horizontal="center" vertical="center" wrapText="1"/>
    </xf>
    <xf numFmtId="49" fontId="13" fillId="4" borderId="3" applyAlignment="1" pivotButton="0" quotePrefix="0" xfId="0">
      <alignment horizontal="center" vertical="center"/>
    </xf>
    <xf numFmtId="49" fontId="6" fillId="5" borderId="2" applyAlignment="1" pivotButton="0" quotePrefix="0" xfId="0">
      <alignment vertical="center" wrapText="1"/>
    </xf>
    <xf numFmtId="49" fontId="6" fillId="5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49" fontId="6" fillId="5" borderId="1" applyAlignment="1" pivotButton="0" quotePrefix="0" xfId="0">
      <alignment horizontal="center" vertical="center"/>
    </xf>
    <xf numFmtId="49" fontId="14" fillId="2" borderId="1" pivotButton="0" quotePrefix="0" xfId="0"/>
    <xf numFmtId="0" fontId="15" fillId="2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49" fontId="4" fillId="3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49" fontId="15" fillId="3" borderId="4" applyAlignment="1" pivotButton="0" quotePrefix="0" xfId="0">
      <alignment horizontal="center" vertical="center"/>
    </xf>
    <xf numFmtId="49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49" fontId="15" fillId="2" borderId="1" applyAlignment="1" pivotButton="0" quotePrefix="0" xfId="0">
      <alignment horizontal="center" vertical="center"/>
    </xf>
    <xf numFmtId="49" fontId="17" fillId="2" borderId="4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49" fontId="15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5" fillId="4" borderId="3" applyAlignment="1" pivotButton="0" quotePrefix="0" xfId="0">
      <alignment horizontal="center" vertical="center"/>
    </xf>
    <xf numFmtId="0" fontId="26" fillId="2" borderId="0" applyAlignment="1" pivotButton="0" quotePrefix="0" xfId="0">
      <alignment vertical="center"/>
    </xf>
    <xf numFmtId="0" fontId="27" fillId="0" borderId="2" applyAlignment="1" pivotButton="0" quotePrefix="0" xfId="0">
      <alignment vertical="center"/>
    </xf>
    <xf numFmtId="49" fontId="4" fillId="5" borderId="2" applyAlignment="1" pivotButton="0" quotePrefix="0" xfId="0">
      <alignment horizontal="center" vertical="center"/>
    </xf>
    <xf numFmtId="49" fontId="4" fillId="2" borderId="8" applyAlignment="1" pivotButton="0" quotePrefix="0" xfId="0">
      <alignment horizontal="center" vertical="center"/>
    </xf>
    <xf numFmtId="0" fontId="16" fillId="0" borderId="9" applyAlignment="1" pivotButton="0" quotePrefix="0" xfId="0">
      <alignment vertical="center"/>
    </xf>
    <xf numFmtId="0" fontId="16" fillId="0" borderId="10" applyAlignment="1" pivotButton="0" quotePrefix="0" xfId="0">
      <alignment vertical="center"/>
    </xf>
    <xf numFmtId="49" fontId="15" fillId="3" borderId="5" applyAlignment="1" pivotButton="0" quotePrefix="0" xfId="0">
      <alignment horizontal="center" vertical="center"/>
    </xf>
    <xf numFmtId="0" fontId="16" fillId="0" borderId="6" applyAlignment="1" pivotButton="0" quotePrefix="0" xfId="0">
      <alignment vertical="center"/>
    </xf>
    <xf numFmtId="0" fontId="16" fillId="0" borderId="7" applyAlignment="1" pivotButton="0" quotePrefix="0" xfId="0">
      <alignment vertical="center"/>
    </xf>
    <xf numFmtId="0" fontId="0" fillId="0" borderId="0" pivotButton="0" quotePrefix="0" xfId="0"/>
    <xf numFmtId="49" fontId="3" fillId="0" borderId="2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49" fontId="4" fillId="2" borderId="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나눔고딕"/>
        <a:ea typeface="나눔고딕"/>
        <a:cs typeface="나눔고딕"/>
      </a:majorFont>
      <a:minorFont>
        <a:latin typeface="나눔고딕"/>
        <a:ea typeface="나눔고딕"/>
        <a:cs typeface="나눔고딕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.foodspring.co.kr/assets/default/doc/gred_goods_reg_manual.pdf" TargetMode="Externa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C892"/>
  <sheetViews>
    <sheetView showGridLines="0" topLeftCell="A6" workbookViewId="0">
      <selection activeCell="A13" sqref="A13:XFD13"/>
    </sheetView>
  </sheetViews>
  <sheetFormatPr baseColWidth="8" defaultColWidth="12.6640625" defaultRowHeight="15" customHeight="1"/>
  <cols>
    <col width="25.33203125" customWidth="1" style="44" min="1" max="1"/>
    <col width="20.77734375" customWidth="1" style="44" min="2" max="2"/>
    <col width="22" customWidth="1" style="44" min="3" max="3"/>
    <col width="22.6640625" customWidth="1" style="44" min="4" max="4"/>
    <col width="30.77734375" bestFit="1" customWidth="1" style="44" min="5" max="5"/>
    <col width="17.109375" customWidth="1" style="44" min="6" max="6"/>
    <col width="21.109375" customWidth="1" style="44" min="7" max="7"/>
    <col width="35.44140625" customWidth="1" style="44" min="8" max="8"/>
    <col width="35.109375" customWidth="1" style="44" min="9" max="9"/>
    <col width="18.6640625" customWidth="1" style="44" min="10" max="10"/>
    <col width="22.88671875" customWidth="1" style="44" min="11" max="11"/>
    <col width="25.44140625" customWidth="1" style="44" min="12" max="12"/>
    <col width="25.33203125" customWidth="1" style="44" min="13" max="13"/>
    <col width="21.44140625" customWidth="1" style="44" min="14" max="14"/>
    <col width="19.33203125" customWidth="1" style="44" min="15" max="15"/>
    <col width="21.21875" customWidth="1" style="44" min="16" max="16"/>
    <col width="33.77734375" customWidth="1" style="44" min="17" max="18"/>
    <col width="18.6640625" customWidth="1" style="44" min="19" max="19"/>
    <col width="20.109375" customWidth="1" style="44" min="20" max="20"/>
    <col width="22.88671875" customWidth="1" style="44" min="21" max="21"/>
    <col width="18.6640625" customWidth="1" style="44" min="22" max="22"/>
    <col width="22.88671875" customWidth="1" style="44" min="23" max="23"/>
    <col width="18.6640625" customWidth="1" style="44" min="24" max="24"/>
    <col width="23.109375" customWidth="1" style="44" min="25" max="25"/>
    <col width="18" customWidth="1" style="44" min="26" max="26"/>
    <col width="21.33203125" customWidth="1" style="44" min="27" max="29"/>
  </cols>
  <sheetData>
    <row r="1" ht="17.25" customHeight="1" s="44">
      <c r="A1" s="1" t="inlineStr">
        <is>
          <t>유의사항</t>
        </is>
      </c>
      <c r="B1" s="35" t="inlineStr">
        <is>
          <t>ver. 2026-02-26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 ht="14.25" customHeight="1" s="44">
      <c r="A2" s="4" t="inlineStr">
        <is>
          <t>1. 양식에 맞춰 내용을 입력해주세요. 양식 임의 변경(열 추가 등)시 상품 업로드가 불가합니다.</t>
        </is>
      </c>
      <c r="B2" s="2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 ht="14.25" customHeight="1" s="44">
      <c r="A3" s="4" t="inlineStr">
        <is>
          <t>2. 8번 행부터 상품이 등록됩니다. 기존 예시는 참고만 하고 삭제해주세요.</t>
        </is>
      </c>
      <c r="B3" s="2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 ht="14.25" customHeight="1" s="44">
      <c r="A4" s="4" t="inlineStr">
        <is>
          <t>3. 상품이미지 대량 등록에 대한 방법은 우측의 '상품이미지대량등록 방법(8페이지)를 참고해주세요.</t>
        </is>
      </c>
      <c r="B4" s="2" t="n"/>
      <c r="C4" s="3" t="n"/>
      <c r="D4" s="6" t="inlineStr">
        <is>
          <t>☞ 상품이미지대량등록 방법(8페이지)</t>
        </is>
      </c>
      <c r="E4" s="3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35" t="n"/>
    </row>
    <row r="5" ht="14.25" customHeight="1" s="44">
      <c r="A5" s="7" t="inlineStr">
        <is>
          <t>선택항목</t>
        </is>
      </c>
      <c r="B5" s="8" t="inlineStr">
        <is>
          <t>필수항목</t>
        </is>
      </c>
      <c r="C5" s="8" t="inlineStr">
        <is>
          <t>필수항목</t>
        </is>
      </c>
      <c r="D5" s="8" t="inlineStr">
        <is>
          <t>필수항목</t>
        </is>
      </c>
      <c r="E5" s="8" t="inlineStr">
        <is>
          <t>필수항목</t>
        </is>
      </c>
      <c r="F5" s="8" t="inlineStr">
        <is>
          <t>필수항목</t>
        </is>
      </c>
      <c r="G5" s="8" t="inlineStr">
        <is>
          <t>필수항목</t>
        </is>
      </c>
      <c r="H5" s="9" t="inlineStr">
        <is>
          <t>조건부 필수항목</t>
        </is>
      </c>
      <c r="I5" s="9" t="inlineStr">
        <is>
          <t>조건부 필수항목</t>
        </is>
      </c>
      <c r="J5" s="7" t="inlineStr">
        <is>
          <t>선택항목</t>
        </is>
      </c>
      <c r="K5" s="9" t="inlineStr">
        <is>
          <t>조건부 필수항목</t>
        </is>
      </c>
      <c r="L5" s="9" t="inlineStr">
        <is>
          <t>조건부 필수항목</t>
        </is>
      </c>
      <c r="M5" s="9" t="inlineStr">
        <is>
          <t>조건부 필수항목</t>
        </is>
      </c>
      <c r="N5" s="7" t="inlineStr">
        <is>
          <t>선택항목</t>
        </is>
      </c>
      <c r="O5" s="8" t="inlineStr">
        <is>
          <t>필수항목</t>
        </is>
      </c>
      <c r="P5" s="8" t="inlineStr">
        <is>
          <t>필수항목</t>
        </is>
      </c>
      <c r="Q5" s="8" t="inlineStr">
        <is>
          <t>필수항목</t>
        </is>
      </c>
      <c r="R5" s="8" t="inlineStr">
        <is>
          <t>필수항목</t>
        </is>
      </c>
      <c r="S5" s="8" t="inlineStr">
        <is>
          <t>필수항목</t>
        </is>
      </c>
      <c r="T5" s="9" t="inlineStr">
        <is>
          <t>조건부 필수항목</t>
        </is>
      </c>
      <c r="U5" s="8" t="inlineStr">
        <is>
          <t>필수항목</t>
        </is>
      </c>
      <c r="V5" s="9" t="inlineStr">
        <is>
          <t>조건부 필수항목</t>
        </is>
      </c>
      <c r="W5" s="8" t="inlineStr">
        <is>
          <t>필수항목</t>
        </is>
      </c>
      <c r="X5" s="9" t="inlineStr">
        <is>
          <t>조건부 필수항목</t>
        </is>
      </c>
      <c r="Y5" s="8" t="inlineStr">
        <is>
          <t>필수항목</t>
        </is>
      </c>
      <c r="Z5" s="8" t="inlineStr">
        <is>
          <t>필수항목</t>
        </is>
      </c>
      <c r="AA5" s="8" t="inlineStr">
        <is>
          <t>필수항목</t>
        </is>
      </c>
      <c r="AB5" s="10" t="inlineStr">
        <is>
          <t>선택항목</t>
        </is>
      </c>
      <c r="AC5" s="10" t="inlineStr">
        <is>
          <t>선택항목</t>
        </is>
      </c>
    </row>
    <row r="6" ht="18" customHeight="1" s="44">
      <c r="A6" s="11" t="inlineStr">
        <is>
          <t>상품코드</t>
        </is>
      </c>
      <c r="B6" s="12" t="inlineStr">
        <is>
          <t>1차 카테고리</t>
        </is>
      </c>
      <c r="C6" s="12" t="inlineStr">
        <is>
          <t>2차 카테고리</t>
        </is>
      </c>
      <c r="D6" s="12" t="inlineStr">
        <is>
          <t>3차 카테고리</t>
        </is>
      </c>
      <c r="E6" s="13" t="inlineStr">
        <is>
          <t>상품명</t>
        </is>
      </c>
      <c r="F6" s="13" t="inlineStr">
        <is>
          <t>판매규격</t>
        </is>
      </c>
      <c r="G6" s="12" t="inlineStr">
        <is>
          <t>판매단위</t>
        </is>
      </c>
      <c r="H6" s="14" t="inlineStr">
        <is>
          <t>판매중량</t>
        </is>
      </c>
      <c r="I6" s="14" t="inlineStr">
        <is>
          <t>상품부피</t>
        </is>
      </c>
      <c r="J6" s="11" t="inlineStr">
        <is>
          <t>제조사</t>
        </is>
      </c>
      <c r="K6" s="14" t="inlineStr">
        <is>
          <t>원산지</t>
        </is>
      </c>
      <c r="L6" s="14" t="inlineStr">
        <is>
          <t>택배 배송비명</t>
        </is>
      </c>
      <c r="M6" s="14" t="inlineStr">
        <is>
          <t>묶음 배송여부</t>
        </is>
      </c>
      <c r="N6" s="11" t="inlineStr">
        <is>
          <t>매입단가</t>
        </is>
      </c>
      <c r="O6" s="12" t="inlineStr">
        <is>
          <t>정가</t>
        </is>
      </c>
      <c r="P6" s="12" t="inlineStr">
        <is>
          <t>수량별 판매가 설정</t>
        </is>
      </c>
      <c r="Q6" s="12" t="inlineStr">
        <is>
          <t>판매단가</t>
        </is>
      </c>
      <c r="R6" s="12" t="inlineStr">
        <is>
          <t>미성년자 구매가능 여부</t>
        </is>
      </c>
      <c r="S6" s="12" t="inlineStr">
        <is>
          <t>최소 주문수량 설정</t>
        </is>
      </c>
      <c r="T6" s="14" t="inlineStr">
        <is>
          <t>최소 주문수량</t>
        </is>
      </c>
      <c r="U6" s="12" t="inlineStr">
        <is>
          <t>1회 최대구매수량 설정</t>
        </is>
      </c>
      <c r="V6" s="14" t="inlineStr">
        <is>
          <t>1회 최대구매수량</t>
        </is>
      </c>
      <c r="W6" s="12" t="inlineStr">
        <is>
          <t>1일 최대구매수량 설정</t>
        </is>
      </c>
      <c r="X6" s="14" t="inlineStr">
        <is>
          <t>1일 최대구매수량</t>
        </is>
      </c>
      <c r="Y6" s="12" t="inlineStr">
        <is>
          <t>구매단위</t>
        </is>
      </c>
      <c r="Z6" s="12" t="inlineStr">
        <is>
          <t>과세여부</t>
        </is>
      </c>
      <c r="AA6" s="12" t="inlineStr">
        <is>
          <t>기초재고량</t>
        </is>
      </c>
      <c r="AB6" s="15" t="inlineStr">
        <is>
          <t>상품바코드</t>
        </is>
      </c>
      <c r="AC6" s="34" t="inlineStr">
        <is>
          <t>상품키워드</t>
        </is>
      </c>
    </row>
    <row r="7" ht="140.25" customHeight="1" s="44">
      <c r="A7" s="16" t="inlineStr">
        <is>
          <t>사용중인 ERP 상품코드를 입력해주세요.
*상품이미지를 대량 등록할 경우, 필수로 입력해주세요. 
*만일 사용중인 ERP코드가 없다면 중복되지 않는 임의의 코드를 넣어주세요.</t>
        </is>
      </c>
      <c r="B7" s="16" t="inlineStr">
        <is>
          <t xml:space="preserve">아래 셀을 선택하여 상품에 적합한 카테고리명을 선택해주세요. </t>
        </is>
      </c>
      <c r="C7" s="16" t="inlineStr">
        <is>
          <t>아래 셀을 선택하여 상품에 적합한 카테고리명을 선택해주세요.</t>
        </is>
      </c>
      <c r="D7" s="16" t="inlineStr">
        <is>
          <t>아래 셀을 선택하여 상품에 적합한 카테고리명을 선택해주세요.</t>
        </is>
      </c>
      <c r="E7" s="17" t="inlineStr">
        <is>
          <t>상품명을 입력해주세요.</t>
        </is>
      </c>
      <c r="F7" s="16" t="inlineStr">
        <is>
          <t>판매규격을 정확히 입력해주세요.</t>
        </is>
      </c>
      <c r="G7" s="16" t="inlineStr">
        <is>
          <t>포장단위가 아닌, 판매가에 맞는 실제 판매 단위를 입력해주세요.</t>
        </is>
      </c>
      <c r="H7" s="16" t="inlineStr">
        <is>
          <t>1) 택배 상품이며,
2) 택배배송비 유형이 '중량별 배송비' 인 경우 필수 입력 항목입니다. 입력된 값을 기준으로 배송비가 부과됩니다.
3) 기본 판매 규격의 중량을 입력해주세요.
4) 포장단위가 아닌, 실제 판매 규격에 따른 중량을 입력해주세요.
*0을 제외한 숫자와 마침표(.)만 입력해주세요.
*소수점의 경우, 둘째자리까지만 입력해주세요. 
*단위는 kg(킬로그램)과 g(그램)만 입력해주세요.</t>
        </is>
      </c>
      <c r="I7" s="16" t="inlineStr">
        <is>
          <t>1) 택배 상품이며, 
2) 택배배송비 유형이 '부피별 배송비'인 경우 필수 입력 항목입니다. 입력된 값을 기준으로 배송비가 부과됩니다.
*0을 제외한 숫자만 입력해주세요.
*단위는 ㎤(세제곱센티미터) 입니다. 
*상품의 &lt;가로,세로,높이&gt;를 곱한 값을 입력해주세요.</t>
        </is>
      </c>
      <c r="J7" s="16" t="inlineStr">
        <is>
          <t>제조사를 입력해주세요.</t>
        </is>
      </c>
      <c r="K7" s="16" t="inlineStr">
        <is>
          <t xml:space="preserve">일반용품, 주방용품, 포장용기.일회용품'을 제외한 카테고리 상품의 경우, 필수 입력 항목입니다.
원산지를 입력해주세요. (최대 18자리)
*상품고시 정보에 원산지를 등록하실 경우, '상품 상세정보 참고' 라고 입력해주세요. </t>
        </is>
      </c>
      <c r="L7" s="16" t="inlineStr">
        <is>
          <t>[상품관리&gt;배송 정보 설정]에서 택배배송을 선택하신 경우, 필수로 입력해주세요. (직배송 판매자님의 경우 입력X)
식봄 판매자센터 [상품관리&gt;택배 배송비 설정]에서 등록하신 '배송비 명'을 공백포함 그대로 입력해주세요.</t>
        </is>
      </c>
      <c r="M7" s="16" t="inlineStr">
        <is>
          <t>[상품관리&gt;배송 정보 설정]에서 택배배송을 선택하신 경우, 필수로 입력해주세요. (직배송 판매자의 경우 입력X)
y: 묶음상품 / n: 묶음상품 아님
*y/n 중 택1 입력해주세요.</t>
        </is>
      </c>
      <c r="N7" s="16" t="inlineStr">
        <is>
          <t>0을 제외한 숫자만 입력해주세요.</t>
        </is>
      </c>
      <c r="O7" s="16" t="inlineStr">
        <is>
          <t>숫자만 입력해주세요.
*10원단위 이상 입력해주세요.</t>
        </is>
      </c>
      <c r="P7" s="16" t="inlineStr">
        <is>
          <t>y: 설정 / n: 비설정
*y/n 중 택1 입력해주세요.</t>
        </is>
      </c>
      <c r="Q7" s="16" t="inlineStr">
        <is>
          <t>판매단가를 입력해주세요.
*판매단가는 정가보다 높을 수 없습니다.
*P열의 수량별 판매가를 설정(y)한 상품의 경우,
① 1개당 판매가(1, 단가)를 기본으로 입력해주세요.
② '수량,단가//수량,단가' 형태로 입력해주세요.
※ 수량별 판매가를 비설정(n)한 경우, 판매가만 입력해주세요.</t>
        </is>
      </c>
      <c r="R7" s="16" t="inlineStr">
        <is>
          <t>y: 불가 / n: 가능
*y/n 중 택1 입력해주세요.</t>
        </is>
      </c>
      <c r="S7" s="16" t="inlineStr">
        <is>
          <t>y: 설정 / n: 비설정
*y/n 중 택1 입력해주세요.</t>
        </is>
      </c>
      <c r="T7" s="16" t="inlineStr">
        <is>
          <t xml:space="preserve">최소 주문수량 설정이 y인 경우 필수 입력항목입니다.
*0을 제외한 숫자만 입력해주세요.
</t>
        </is>
      </c>
      <c r="U7" s="16" t="inlineStr">
        <is>
          <t>y: 설정 / n: 비설정
*y/n 중 택1 입력해주세요.</t>
        </is>
      </c>
      <c r="V7" s="16" t="inlineStr">
        <is>
          <t>1회 최대구매수량이 y인 경우 필수 입력항목입니다.
*0을 제외한 숫자만 입력해주세요.</t>
        </is>
      </c>
      <c r="W7" s="16" t="inlineStr">
        <is>
          <t>y: 설정 / n: 비설정
*y/n 중 택1 입력해주세요.</t>
        </is>
      </c>
      <c r="X7" s="16" t="inlineStr">
        <is>
          <t>1일 최대구매수량 설정이 y인 경우 필수 입력항목입니다.
*0을 제외한 숫자만 입력해주세요.</t>
        </is>
      </c>
      <c r="Y7" s="16" t="inlineStr">
        <is>
          <t>0을 제외한 숫자만 입력해주세요.
*예를들어, &lt;5개부터 10개, 15개, 20개 등&gt;으로 판매할 경우 &lt;최소주문수량 5, 구매단위 5&gt;로 설정해주세요.</t>
        </is>
      </c>
      <c r="Z7" s="16" t="inlineStr">
        <is>
          <t>y: 과세 / n: 면세
*y/n 중 택1 입력해주세요.</t>
        </is>
      </c>
      <c r="AA7" s="16" t="inlineStr">
        <is>
          <t>0을 제외한 숫자만 입력해주세요.</t>
        </is>
      </c>
      <c r="AB7" s="16" t="inlineStr">
        <is>
          <t>상품바코드를 입력해주세요.</t>
        </is>
      </c>
      <c r="AC7" s="16" t="inlineStr">
        <is>
          <t>상품키워드를 입력해주세요.
* 최대 10개, 각 키워드 15자 이내, 한글/영어/숫자만 입력 가능</t>
        </is>
      </c>
    </row>
    <row r="8" ht="15" customHeight="1" s="44">
      <c r="A8" s="45" t="inlineStr">
        <is>
          <t>31-47-03</t>
        </is>
      </c>
      <c r="B8" s="37" t="inlineStr">
        <is>
          <t>커피.차.음료.생수</t>
        </is>
      </c>
      <c r="C8" s="37" t="inlineStr">
        <is>
          <t>탄산음료.이온음료</t>
        </is>
      </c>
      <c r="D8" s="37" t="inlineStr">
        <is>
          <t>환타</t>
        </is>
      </c>
      <c r="E8" s="36" t="inlineStr">
        <is>
          <t>환타 제로 오렌지 350ml 24개</t>
        </is>
      </c>
      <c r="F8" s="19" t="inlineStr">
        <is>
          <t>350ml</t>
        </is>
      </c>
      <c r="G8" s="19" t="inlineStr">
        <is>
          <t>24개</t>
        </is>
      </c>
      <c r="H8" s="19" t="n"/>
      <c r="I8" s="19" t="n"/>
      <c r="J8" s="19" t="n"/>
      <c r="K8" s="18" t="inlineStr">
        <is>
          <t>상품 상세정보 참고</t>
        </is>
      </c>
      <c r="L8" s="19" t="inlineStr">
        <is>
          <t>수량별 배송비 2</t>
        </is>
      </c>
      <c r="M8" s="19" t="inlineStr">
        <is>
          <t>n</t>
        </is>
      </c>
      <c r="N8" s="19" t="n"/>
      <c r="O8" s="19" t="n">
        <v>19380</v>
      </c>
      <c r="P8" s="19" t="inlineStr">
        <is>
          <t>n</t>
        </is>
      </c>
      <c r="Q8" s="19" t="n">
        <v>15500</v>
      </c>
      <c r="R8" s="19" t="inlineStr">
        <is>
          <t>n</t>
        </is>
      </c>
      <c r="S8" s="19" t="inlineStr">
        <is>
          <t>n</t>
        </is>
      </c>
      <c r="T8" s="19" t="n"/>
      <c r="U8" s="19" t="inlineStr">
        <is>
          <t>n</t>
        </is>
      </c>
      <c r="V8" s="19" t="n"/>
      <c r="W8" s="19" t="inlineStr">
        <is>
          <t>n</t>
        </is>
      </c>
      <c r="X8" s="19" t="n"/>
      <c r="Y8" s="19" t="n">
        <v>1</v>
      </c>
      <c r="Z8" s="19" t="inlineStr">
        <is>
          <t>y</t>
        </is>
      </c>
      <c r="AA8" s="19" t="n">
        <v>9999</v>
      </c>
      <c r="AB8" s="19" t="n"/>
      <c r="AC8" s="45" t="inlineStr">
        <is>
          <t>환타,제로,오렌지,350ml</t>
        </is>
      </c>
    </row>
    <row r="9" ht="15" customHeight="1" s="44">
      <c r="A9" s="45" t="inlineStr">
        <is>
          <t>02-23</t>
        </is>
      </c>
      <c r="B9" s="37" t="inlineStr">
        <is>
          <t>주방용품</t>
        </is>
      </c>
      <c r="C9" s="37" t="inlineStr">
        <is>
          <t>주방세제</t>
        </is>
      </c>
      <c r="D9" s="37" t="inlineStr">
        <is>
          <t>대용량</t>
        </is>
      </c>
      <c r="E9" s="19" t="inlineStr">
        <is>
          <t>트리오 항균 과일세척 주방세제 3kg 4개</t>
        </is>
      </c>
      <c r="F9" s="19" t="inlineStr">
        <is>
          <t>3kg</t>
        </is>
      </c>
      <c r="G9" s="19" t="inlineStr">
        <is>
          <t>4개</t>
        </is>
      </c>
      <c r="H9" s="19" t="n"/>
      <c r="I9" s="19" t="n"/>
      <c r="J9" s="19" t="n"/>
      <c r="K9" s="18" t="inlineStr">
        <is>
          <t>상품 상세정보 참고</t>
        </is>
      </c>
      <c r="L9" s="19" t="inlineStr">
        <is>
          <t>유료배송(수량별)</t>
        </is>
      </c>
      <c r="M9" s="19" t="inlineStr">
        <is>
          <t>n</t>
        </is>
      </c>
      <c r="N9" s="19" t="n"/>
      <c r="O9" s="19" t="n">
        <v>24500</v>
      </c>
      <c r="P9" s="19" t="inlineStr">
        <is>
          <t>n</t>
        </is>
      </c>
      <c r="Q9" s="19" t="n">
        <v>19600</v>
      </c>
      <c r="R9" s="19" t="inlineStr">
        <is>
          <t>n</t>
        </is>
      </c>
      <c r="S9" s="19" t="inlineStr">
        <is>
          <t>n</t>
        </is>
      </c>
      <c r="T9" s="19" t="n"/>
      <c r="U9" s="19" t="inlineStr">
        <is>
          <t>n</t>
        </is>
      </c>
      <c r="V9" s="19" t="n"/>
      <c r="W9" s="19" t="inlineStr">
        <is>
          <t>n</t>
        </is>
      </c>
      <c r="X9" s="19" t="n"/>
      <c r="Y9" s="19" t="n">
        <v>1</v>
      </c>
      <c r="Z9" s="19" t="inlineStr">
        <is>
          <t>y</t>
        </is>
      </c>
      <c r="AA9" s="19" t="n">
        <v>9999</v>
      </c>
      <c r="AB9" s="19" t="n"/>
      <c r="AC9" s="45" t="inlineStr">
        <is>
          <t>트리오,항균,과일세척,주방세제,3kg</t>
        </is>
      </c>
    </row>
    <row r="10" ht="15" customHeight="1" s="44">
      <c r="A10" s="45" t="inlineStr">
        <is>
          <t>02-22</t>
        </is>
      </c>
      <c r="B10" s="37" t="inlineStr">
        <is>
          <t>주방용품</t>
        </is>
      </c>
      <c r="C10" s="37" t="inlineStr">
        <is>
          <t>주방세제</t>
        </is>
      </c>
      <c r="D10" s="37" t="inlineStr">
        <is>
          <t>대용량</t>
        </is>
      </c>
      <c r="E10" s="19" t="inlineStr">
        <is>
          <t>트리오 항균 과일세척 주방세제 2kg 6개</t>
        </is>
      </c>
      <c r="F10" s="19" t="inlineStr">
        <is>
          <t>2kg</t>
        </is>
      </c>
      <c r="G10" s="19" t="inlineStr">
        <is>
          <t>6개</t>
        </is>
      </c>
      <c r="H10" s="19" t="n"/>
      <c r="I10" s="19" t="n"/>
      <c r="J10" s="19" t="n"/>
      <c r="K10" s="18" t="inlineStr">
        <is>
          <t>상품 상세정보 참고</t>
        </is>
      </c>
      <c r="L10" s="19" t="inlineStr">
        <is>
          <t>유료배송(수량별)</t>
        </is>
      </c>
      <c r="M10" s="19" t="inlineStr">
        <is>
          <t>n</t>
        </is>
      </c>
      <c r="N10" s="19" t="n"/>
      <c r="O10" s="19" t="n">
        <v>23630</v>
      </c>
      <c r="P10" s="19" t="inlineStr">
        <is>
          <t>n</t>
        </is>
      </c>
      <c r="Q10" s="19" t="n">
        <v>18900</v>
      </c>
      <c r="R10" s="19" t="inlineStr">
        <is>
          <t>n</t>
        </is>
      </c>
      <c r="S10" s="19" t="inlineStr">
        <is>
          <t>n</t>
        </is>
      </c>
      <c r="T10" s="19" t="n"/>
      <c r="U10" s="19" t="inlineStr">
        <is>
          <t>n</t>
        </is>
      </c>
      <c r="V10" s="19" t="n"/>
      <c r="W10" s="19" t="inlineStr">
        <is>
          <t>n</t>
        </is>
      </c>
      <c r="X10" s="19" t="n"/>
      <c r="Y10" s="19" t="n">
        <v>1</v>
      </c>
      <c r="Z10" s="19" t="inlineStr">
        <is>
          <t>y</t>
        </is>
      </c>
      <c r="AA10" s="19" t="n">
        <v>9999</v>
      </c>
      <c r="AB10" s="19" t="n"/>
      <c r="AC10" s="45" t="inlineStr">
        <is>
          <t>트리오,항균,과일세척,주방세제,2kg</t>
        </is>
      </c>
    </row>
    <row r="11" ht="15" customHeight="1" s="44">
      <c r="A11" s="45" t="inlineStr">
        <is>
          <t>02-21</t>
        </is>
      </c>
      <c r="B11" s="37" t="inlineStr">
        <is>
          <t>주방용품</t>
        </is>
      </c>
      <c r="C11" s="37" t="inlineStr">
        <is>
          <t>주방세제</t>
        </is>
      </c>
      <c r="D11" s="37" t="inlineStr">
        <is>
          <t>소용량</t>
        </is>
      </c>
      <c r="E11" s="19" t="inlineStr">
        <is>
          <t>트리오 항균 과일세척 주방세제 1kg 12개</t>
        </is>
      </c>
      <c r="F11" s="19" t="inlineStr">
        <is>
          <t>1kg</t>
        </is>
      </c>
      <c r="G11" s="19" t="inlineStr">
        <is>
          <t>12개</t>
        </is>
      </c>
      <c r="H11" s="19" t="n"/>
      <c r="I11" s="19" t="n"/>
      <c r="J11" s="19" t="n"/>
      <c r="K11" s="18" t="inlineStr">
        <is>
          <t>상품 상세정보 참고</t>
        </is>
      </c>
      <c r="L11" s="19" t="inlineStr">
        <is>
          <t>유료배송(수량별)</t>
        </is>
      </c>
      <c r="M11" s="19" t="inlineStr">
        <is>
          <t>n</t>
        </is>
      </c>
      <c r="N11" s="19" t="n"/>
      <c r="O11" s="19" t="n">
        <v>29750</v>
      </c>
      <c r="P11" s="19" t="inlineStr">
        <is>
          <t>n</t>
        </is>
      </c>
      <c r="Q11" s="19" t="n">
        <v>23800</v>
      </c>
      <c r="R11" s="19" t="inlineStr">
        <is>
          <t>n</t>
        </is>
      </c>
      <c r="S11" s="19" t="inlineStr">
        <is>
          <t>n</t>
        </is>
      </c>
      <c r="T11" s="19" t="n"/>
      <c r="U11" s="19" t="inlineStr">
        <is>
          <t>n</t>
        </is>
      </c>
      <c r="V11" s="19" t="n"/>
      <c r="W11" s="19" t="inlineStr">
        <is>
          <t>n</t>
        </is>
      </c>
      <c r="X11" s="19" t="n"/>
      <c r="Y11" s="19" t="n">
        <v>1</v>
      </c>
      <c r="Z11" s="19" t="inlineStr">
        <is>
          <t>y</t>
        </is>
      </c>
      <c r="AA11" s="19" t="n">
        <v>9999</v>
      </c>
      <c r="AB11" s="19" t="n"/>
      <c r="AC11" s="45" t="inlineStr">
        <is>
          <t>트리오,항균,과일세척,주방세제,1kg</t>
        </is>
      </c>
    </row>
    <row r="12" ht="15" customHeight="1" s="44">
      <c r="A12" s="45" t="inlineStr">
        <is>
          <t>20-13-01</t>
        </is>
      </c>
      <c r="B12" s="37" t="inlineStr">
        <is>
          <t>커피.차.음료.생수</t>
        </is>
      </c>
      <c r="C12" s="37" t="inlineStr">
        <is>
          <t>과일음료</t>
        </is>
      </c>
      <c r="D12" s="37" t="inlineStr">
        <is>
          <t>포도</t>
        </is>
      </c>
      <c r="E12" s="19" t="inlineStr">
        <is>
          <t>피크닉 청포도 200ml 24개</t>
        </is>
      </c>
      <c r="F12" s="19" t="inlineStr">
        <is>
          <t>200ml</t>
        </is>
      </c>
      <c r="G12" s="19" t="inlineStr">
        <is>
          <t>24개</t>
        </is>
      </c>
      <c r="H12" s="19" t="n"/>
      <c r="I12" s="19" t="n"/>
      <c r="J12" s="19" t="n"/>
      <c r="K12" s="18" t="inlineStr">
        <is>
          <t>상품 상세정보 참고</t>
        </is>
      </c>
      <c r="L12" s="19" t="inlineStr">
        <is>
          <t>수량별 배송비 3</t>
        </is>
      </c>
      <c r="M12" s="19" t="inlineStr">
        <is>
          <t>n</t>
        </is>
      </c>
      <c r="N12" s="19" t="n"/>
      <c r="O12" s="19" t="n">
        <v>11250</v>
      </c>
      <c r="P12" s="19" t="inlineStr">
        <is>
          <t>n</t>
        </is>
      </c>
      <c r="Q12" s="19" t="n">
        <v>9000</v>
      </c>
      <c r="R12" s="19" t="inlineStr">
        <is>
          <t>n</t>
        </is>
      </c>
      <c r="S12" s="19" t="inlineStr">
        <is>
          <t>n</t>
        </is>
      </c>
      <c r="T12" s="19" t="n"/>
      <c r="U12" s="19" t="inlineStr">
        <is>
          <t>n</t>
        </is>
      </c>
      <c r="V12" s="19" t="n"/>
      <c r="W12" s="19" t="inlineStr">
        <is>
          <t>n</t>
        </is>
      </c>
      <c r="X12" s="19" t="n"/>
      <c r="Y12" s="19" t="n">
        <v>1</v>
      </c>
      <c r="Z12" s="19" t="inlineStr">
        <is>
          <t>y</t>
        </is>
      </c>
      <c r="AA12" s="19" t="n">
        <v>9999</v>
      </c>
      <c r="AB12" s="19" t="n"/>
      <c r="AC12" s="45" t="inlineStr">
        <is>
          <t>피크닉,청포도,200ml</t>
        </is>
      </c>
    </row>
    <row r="13" ht="15" customHeight="1" s="44">
      <c r="A13" s="45" t="inlineStr">
        <is>
          <t>40-09-02</t>
        </is>
      </c>
      <c r="B13" s="20" t="inlineStr">
        <is>
          <t>일반용품</t>
        </is>
      </c>
      <c r="C13" s="20" t="inlineStr">
        <is>
          <t>세탁세제.청소세제</t>
        </is>
      </c>
      <c r="D13" s="20" t="inlineStr">
        <is>
          <t>세탁세제</t>
        </is>
      </c>
      <c r="E13" s="3" t="inlineStr">
        <is>
          <t>피죤 핑크로즈 섬유유연제 2100mL+2100mL 4개</t>
        </is>
      </c>
      <c r="F13" s="3" t="inlineStr">
        <is>
          <t>2100mL+2100mL</t>
        </is>
      </c>
      <c r="G13" s="3" t="inlineStr">
        <is>
          <t>4개</t>
        </is>
      </c>
      <c r="H13" s="3" t="n"/>
      <c r="I13" s="3" t="n"/>
      <c r="J13" s="3" t="n"/>
      <c r="K13" s="3" t="n"/>
      <c r="L13" s="3" t="inlineStr">
        <is>
          <t>유료배송(수량별)</t>
        </is>
      </c>
      <c r="M13" s="3" t="inlineStr">
        <is>
          <t>n</t>
        </is>
      </c>
      <c r="N13" s="3" t="n"/>
      <c r="O13" s="3" t="n">
        <v>26000</v>
      </c>
      <c r="P13" s="3" t="inlineStr">
        <is>
          <t>n</t>
        </is>
      </c>
      <c r="Q13" s="3" t="n">
        <v>20800</v>
      </c>
      <c r="R13" s="3" t="inlineStr">
        <is>
          <t>n</t>
        </is>
      </c>
      <c r="S13" s="3" t="inlineStr">
        <is>
          <t>n</t>
        </is>
      </c>
      <c r="T13" s="3" t="n"/>
      <c r="U13" s="3" t="inlineStr">
        <is>
          <t>n</t>
        </is>
      </c>
      <c r="V13" s="3" t="n"/>
      <c r="W13" s="3" t="inlineStr">
        <is>
          <t>n</t>
        </is>
      </c>
      <c r="X13" s="3" t="n"/>
      <c r="Y13" s="3" t="n">
        <v>1</v>
      </c>
      <c r="Z13" s="3" t="inlineStr">
        <is>
          <t>y</t>
        </is>
      </c>
      <c r="AA13" s="3" t="n">
        <v>9999</v>
      </c>
      <c r="AB13" s="3" t="n"/>
      <c r="AC13" s="46" t="inlineStr">
        <is>
          <t>피죤,핑크로즈,섬유유연제,2100mL</t>
        </is>
      </c>
    </row>
    <row r="14" ht="15" customHeight="1" s="44">
      <c r="A14" s="46" t="inlineStr">
        <is>
          <t>40-09-01</t>
        </is>
      </c>
      <c r="B14" s="20" t="inlineStr">
        <is>
          <t>일반용품</t>
        </is>
      </c>
      <c r="C14" s="20" t="inlineStr">
        <is>
          <t>세탁세제.청소세제</t>
        </is>
      </c>
      <c r="D14" s="20" t="inlineStr">
        <is>
          <t>세탁세제</t>
        </is>
      </c>
      <c r="E14" s="3" t="inlineStr">
        <is>
          <t>피죤 옐로우미모사 섬유유연제 2100mL+2100mL 4개</t>
        </is>
      </c>
      <c r="F14" s="3" t="inlineStr">
        <is>
          <t>2100mL+2100mL</t>
        </is>
      </c>
      <c r="G14" s="3" t="inlineStr">
        <is>
          <t>4개</t>
        </is>
      </c>
      <c r="H14" s="3" t="n"/>
      <c r="I14" s="3" t="n"/>
      <c r="J14" s="3" t="n"/>
      <c r="K14" s="3" t="n"/>
      <c r="L14" s="3" t="inlineStr">
        <is>
          <t>유료배송(수량별)</t>
        </is>
      </c>
      <c r="M14" s="3" t="inlineStr">
        <is>
          <t>n</t>
        </is>
      </c>
      <c r="N14" s="3" t="n"/>
      <c r="O14" s="3" t="n">
        <v>27130</v>
      </c>
      <c r="P14" s="3" t="inlineStr">
        <is>
          <t>n</t>
        </is>
      </c>
      <c r="Q14" s="3" t="n">
        <v>21700</v>
      </c>
      <c r="R14" s="3" t="inlineStr">
        <is>
          <t>n</t>
        </is>
      </c>
      <c r="S14" s="3" t="inlineStr">
        <is>
          <t>n</t>
        </is>
      </c>
      <c r="T14" s="3" t="n"/>
      <c r="U14" s="3" t="inlineStr">
        <is>
          <t>n</t>
        </is>
      </c>
      <c r="V14" s="3" t="n"/>
      <c r="W14" s="3" t="inlineStr">
        <is>
          <t>n</t>
        </is>
      </c>
      <c r="X14" s="3" t="n"/>
      <c r="Y14" s="3" t="n">
        <v>1</v>
      </c>
      <c r="Z14" s="3" t="inlineStr">
        <is>
          <t>y</t>
        </is>
      </c>
      <c r="AA14" s="3" t="n">
        <v>9999</v>
      </c>
      <c r="AB14" s="3" t="n"/>
      <c r="AC14" s="46" t="inlineStr">
        <is>
          <t>피죤,옐로우미모사,섬유유연제,2100mL</t>
        </is>
      </c>
    </row>
    <row r="15" ht="15" customHeight="1" s="44">
      <c r="A15" s="46" t="inlineStr">
        <is>
          <t>40-09</t>
        </is>
      </c>
      <c r="B15" s="20" t="inlineStr">
        <is>
          <t>일반용품</t>
        </is>
      </c>
      <c r="C15" s="20" t="inlineStr">
        <is>
          <t>세탁세제.청소세제</t>
        </is>
      </c>
      <c r="D15" s="20" t="inlineStr">
        <is>
          <t>세탁세제</t>
        </is>
      </c>
      <c r="E15" s="3" t="inlineStr">
        <is>
          <t>피죤 블루비앙카 섬유유연제 2100mL+2100mL 4개</t>
        </is>
      </c>
      <c r="F15" s="3" t="inlineStr">
        <is>
          <t>2100mL+2100mL</t>
        </is>
      </c>
      <c r="G15" s="3" t="inlineStr">
        <is>
          <t>4개</t>
        </is>
      </c>
      <c r="H15" s="3" t="n"/>
      <c r="I15" s="3" t="n"/>
      <c r="J15" s="3" t="n"/>
      <c r="K15" s="3" t="n"/>
      <c r="L15" s="3" t="inlineStr">
        <is>
          <t>유료배송(수량별)</t>
        </is>
      </c>
      <c r="M15" s="3" t="inlineStr">
        <is>
          <t>n</t>
        </is>
      </c>
      <c r="N15" s="3" t="n"/>
      <c r="O15" s="3" t="n">
        <v>27130</v>
      </c>
      <c r="P15" s="3" t="inlineStr">
        <is>
          <t>n</t>
        </is>
      </c>
      <c r="Q15" s="3" t="n">
        <v>21700</v>
      </c>
      <c r="R15" s="3" t="inlineStr">
        <is>
          <t>n</t>
        </is>
      </c>
      <c r="S15" s="3" t="inlineStr">
        <is>
          <t>n</t>
        </is>
      </c>
      <c r="T15" s="3" t="n"/>
      <c r="U15" s="3" t="inlineStr">
        <is>
          <t>n</t>
        </is>
      </c>
      <c r="V15" s="3" t="n"/>
      <c r="W15" s="3" t="inlineStr">
        <is>
          <t>n</t>
        </is>
      </c>
      <c r="X15" s="3" t="n"/>
      <c r="Y15" s="3" t="n">
        <v>1</v>
      </c>
      <c r="Z15" s="3" t="inlineStr">
        <is>
          <t>y</t>
        </is>
      </c>
      <c r="AA15" s="3" t="n">
        <v>9999</v>
      </c>
      <c r="AB15" s="3" t="n"/>
      <c r="AC15" s="46" t="inlineStr">
        <is>
          <t>피죤,블루비앙카,섬유유연제,2100mL</t>
        </is>
      </c>
    </row>
    <row r="16" ht="15" customHeight="1" s="44">
      <c r="A16" s="46" t="inlineStr">
        <is>
          <t>200-300-25-55</t>
        </is>
      </c>
      <c r="B16" s="20" t="inlineStr">
        <is>
          <t>캔.통조림</t>
        </is>
      </c>
      <c r="C16" s="20" t="inlineStr">
        <is>
          <t>수산물.골뱅이.번데기</t>
        </is>
      </c>
      <c r="D16" s="20" t="inlineStr">
        <is>
          <t>번데기</t>
        </is>
      </c>
      <c r="E16" s="3" t="inlineStr">
        <is>
          <t>펭귄 번데기탕 270g 24개</t>
        </is>
      </c>
      <c r="F16" s="3" t="inlineStr">
        <is>
          <t>270g</t>
        </is>
      </c>
      <c r="G16" s="3" t="inlineStr">
        <is>
          <t>24개</t>
        </is>
      </c>
      <c r="H16" s="3" t="n"/>
      <c r="I16" s="3" t="n"/>
      <c r="J16" s="3" t="n"/>
      <c r="K16" s="3" t="inlineStr">
        <is>
          <t>상품 상세정보 참고</t>
        </is>
      </c>
      <c r="L16" s="3" t="inlineStr">
        <is>
          <t>유료배송(수량별)</t>
        </is>
      </c>
      <c r="M16" s="3" t="inlineStr">
        <is>
          <t>n</t>
        </is>
      </c>
      <c r="N16" s="3" t="n"/>
      <c r="O16" s="3" t="n">
        <v>31880</v>
      </c>
      <c r="P16" s="3" t="inlineStr">
        <is>
          <t>n</t>
        </is>
      </c>
      <c r="Q16" s="3" t="n">
        <v>25500</v>
      </c>
      <c r="R16" s="3" t="inlineStr">
        <is>
          <t>n</t>
        </is>
      </c>
      <c r="S16" s="3" t="inlineStr">
        <is>
          <t>n</t>
        </is>
      </c>
      <c r="T16" s="3" t="n"/>
      <c r="U16" s="3" t="inlineStr">
        <is>
          <t>n</t>
        </is>
      </c>
      <c r="V16" s="3" t="n"/>
      <c r="W16" s="3" t="inlineStr">
        <is>
          <t>n</t>
        </is>
      </c>
      <c r="X16" s="3" t="n"/>
      <c r="Y16" s="3" t="n">
        <v>1</v>
      </c>
      <c r="Z16" s="3" t="inlineStr">
        <is>
          <t>y</t>
        </is>
      </c>
      <c r="AA16" s="3" t="n">
        <v>9999</v>
      </c>
      <c r="AB16" s="3" t="n"/>
      <c r="AC16" s="46" t="inlineStr">
        <is>
          <t>펭귄,번데기탕,270g</t>
        </is>
      </c>
    </row>
    <row r="17" ht="15" customHeight="1" s="44">
      <c r="A17" s="46" t="inlineStr">
        <is>
          <t>154-4585-85-20</t>
        </is>
      </c>
      <c r="B17" s="20" t="inlineStr">
        <is>
          <t>캔.통조림</t>
        </is>
      </c>
      <c r="C17" s="20" t="inlineStr">
        <is>
          <t>수산물.골뱅이.번데기</t>
        </is>
      </c>
      <c r="D17" s="20" t="inlineStr">
        <is>
          <t>꽁치</t>
        </is>
      </c>
      <c r="E17" s="3" t="inlineStr">
        <is>
          <t>펭귄 꽁치가미 140g 48개</t>
        </is>
      </c>
      <c r="F17" s="3" t="inlineStr">
        <is>
          <t>140g</t>
        </is>
      </c>
      <c r="G17" s="3" t="inlineStr">
        <is>
          <t>48개</t>
        </is>
      </c>
      <c r="H17" s="3" t="n"/>
      <c r="I17" s="3" t="n"/>
      <c r="J17" s="3" t="n"/>
      <c r="K17" s="3" t="inlineStr">
        <is>
          <t>상품 상세정보 참고</t>
        </is>
      </c>
      <c r="L17" s="3" t="inlineStr">
        <is>
          <t>유료배송(수량별)</t>
        </is>
      </c>
      <c r="M17" s="3" t="inlineStr">
        <is>
          <t>n</t>
        </is>
      </c>
      <c r="N17" s="3" t="n"/>
      <c r="O17" s="3" t="n">
        <v>71250</v>
      </c>
      <c r="P17" s="3" t="inlineStr">
        <is>
          <t>n</t>
        </is>
      </c>
      <c r="Q17" s="3" t="n">
        <v>57000</v>
      </c>
      <c r="R17" s="3" t="inlineStr">
        <is>
          <t>n</t>
        </is>
      </c>
      <c r="S17" s="3" t="inlineStr">
        <is>
          <t>n</t>
        </is>
      </c>
      <c r="T17" s="3" t="n"/>
      <c r="U17" s="3" t="inlineStr">
        <is>
          <t>n</t>
        </is>
      </c>
      <c r="V17" s="3" t="n"/>
      <c r="W17" s="3" t="inlineStr">
        <is>
          <t>n</t>
        </is>
      </c>
      <c r="X17" s="3" t="n"/>
      <c r="Y17" s="3" t="n">
        <v>1</v>
      </c>
      <c r="Z17" s="3" t="inlineStr">
        <is>
          <t>y</t>
        </is>
      </c>
      <c r="AA17" s="3" t="n">
        <v>9999</v>
      </c>
      <c r="AB17" s="3" t="n"/>
      <c r="AC17" s="46" t="inlineStr">
        <is>
          <t>펭귄,꽁치가미,140g</t>
        </is>
      </c>
    </row>
    <row r="18" ht="15" customHeight="1" s="44">
      <c r="A18" s="46" t="inlineStr">
        <is>
          <t>29-05-02</t>
        </is>
      </c>
      <c r="B18" s="20" t="inlineStr">
        <is>
          <t>커피.차.음료.생수</t>
        </is>
      </c>
      <c r="C18" s="20" t="inlineStr">
        <is>
          <t>탄산음료.이온음료</t>
        </is>
      </c>
      <c r="D18" s="20" t="inlineStr">
        <is>
          <t>기타 탄산</t>
        </is>
      </c>
      <c r="E18" s="3" t="inlineStr">
        <is>
          <t>초정 탄산수 350ml 24개</t>
        </is>
      </c>
      <c r="F18" s="3" t="inlineStr">
        <is>
          <t>350ml</t>
        </is>
      </c>
      <c r="G18" s="3" t="inlineStr">
        <is>
          <t>24개</t>
        </is>
      </c>
      <c r="H18" s="3" t="n"/>
      <c r="I18" s="3" t="n"/>
      <c r="J18" s="3" t="n"/>
      <c r="K18" s="3" t="inlineStr">
        <is>
          <t>상품 상세정보 참고</t>
        </is>
      </c>
      <c r="L18" s="3" t="inlineStr">
        <is>
          <t>수량별 배송비 2</t>
        </is>
      </c>
      <c r="M18" s="3" t="inlineStr">
        <is>
          <t>n</t>
        </is>
      </c>
      <c r="N18" s="3" t="n"/>
      <c r="O18" s="3" t="n">
        <v>14500</v>
      </c>
      <c r="P18" s="3" t="inlineStr">
        <is>
          <t>n</t>
        </is>
      </c>
      <c r="Q18" s="3" t="n">
        <v>11600</v>
      </c>
      <c r="R18" s="3" t="inlineStr">
        <is>
          <t>n</t>
        </is>
      </c>
      <c r="S18" s="3" t="inlineStr">
        <is>
          <t>n</t>
        </is>
      </c>
      <c r="T18" s="3" t="n"/>
      <c r="U18" s="3" t="inlineStr">
        <is>
          <t>n</t>
        </is>
      </c>
      <c r="V18" s="3" t="n"/>
      <c r="W18" s="3" t="inlineStr">
        <is>
          <t>n</t>
        </is>
      </c>
      <c r="X18" s="3" t="n"/>
      <c r="Y18" s="3" t="n">
        <v>1</v>
      </c>
      <c r="Z18" s="3" t="inlineStr">
        <is>
          <t>y</t>
        </is>
      </c>
      <c r="AA18" s="3" t="n">
        <v>9999</v>
      </c>
      <c r="AB18" s="3" t="n"/>
      <c r="AC18" s="46" t="inlineStr">
        <is>
          <t>초정,탄산수,350ml</t>
        </is>
      </c>
    </row>
    <row r="19" ht="15" customHeight="1" s="44">
      <c r="A19" s="46" t="inlineStr">
        <is>
          <t>01-09-08</t>
        </is>
      </c>
      <c r="B19" s="20" t="inlineStr">
        <is>
          <t>스낵.안주류</t>
        </is>
      </c>
      <c r="C19" s="20" t="inlineStr">
        <is>
          <t>일반스낵.강냉이.씨리얼</t>
        </is>
      </c>
      <c r="D19" s="20" t="inlineStr">
        <is>
          <t>일반스낵</t>
        </is>
      </c>
      <c r="E19" s="3" t="inlineStr">
        <is>
          <t>청양 마요맛 새우칩 90g 14개</t>
        </is>
      </c>
      <c r="F19" s="3" t="inlineStr">
        <is>
          <t>90g</t>
        </is>
      </c>
      <c r="G19" s="3" t="inlineStr">
        <is>
          <t>14개</t>
        </is>
      </c>
      <c r="H19" s="3" t="n"/>
      <c r="I19" s="3" t="n"/>
      <c r="J19" s="3" t="n"/>
      <c r="K19" s="3" t="inlineStr">
        <is>
          <t>상품 상세정보 참고</t>
        </is>
      </c>
      <c r="L19" s="3" t="inlineStr">
        <is>
          <t>유료배송(수량별)</t>
        </is>
      </c>
      <c r="M19" s="3" t="inlineStr">
        <is>
          <t>n</t>
        </is>
      </c>
      <c r="N19" s="3" t="n"/>
      <c r="O19" s="3" t="n">
        <v>17380</v>
      </c>
      <c r="P19" s="3" t="inlineStr">
        <is>
          <t>n</t>
        </is>
      </c>
      <c r="Q19" s="3" t="n">
        <v>13900</v>
      </c>
      <c r="R19" s="3" t="inlineStr">
        <is>
          <t>n</t>
        </is>
      </c>
      <c r="S19" s="3" t="inlineStr">
        <is>
          <t>n</t>
        </is>
      </c>
      <c r="T19" s="3" t="n"/>
      <c r="U19" s="3" t="inlineStr">
        <is>
          <t>n</t>
        </is>
      </c>
      <c r="V19" s="3" t="n"/>
      <c r="W19" s="3" t="inlineStr">
        <is>
          <t>n</t>
        </is>
      </c>
      <c r="X19" s="3" t="n"/>
      <c r="Y19" s="3" t="n">
        <v>1</v>
      </c>
      <c r="Z19" s="3" t="inlineStr">
        <is>
          <t>y</t>
        </is>
      </c>
      <c r="AA19" s="3" t="n">
        <v>9999</v>
      </c>
      <c r="AB19" s="3" t="n"/>
      <c r="AC19" s="46" t="inlineStr">
        <is>
          <t>청양,마요맛,새우칩,90g</t>
        </is>
      </c>
    </row>
    <row r="20" ht="15" customHeight="1" s="44">
      <c r="A20" s="46" t="inlineStr">
        <is>
          <t>35-18-11</t>
        </is>
      </c>
      <c r="B20" s="20" t="inlineStr">
        <is>
          <t>커피.차.음료.생수</t>
        </is>
      </c>
      <c r="C20" s="20" t="inlineStr">
        <is>
          <t>커피</t>
        </is>
      </c>
      <c r="D20" s="20" t="inlineStr">
        <is>
          <t>캔커피</t>
        </is>
      </c>
      <c r="E20" s="3" t="inlineStr">
        <is>
          <t>참맑은 비스 더 블랙 175ml 30개</t>
        </is>
      </c>
      <c r="F20" s="3" t="inlineStr">
        <is>
          <t>175ml</t>
        </is>
      </c>
      <c r="G20" s="3" t="inlineStr">
        <is>
          <t>30개</t>
        </is>
      </c>
      <c r="H20" s="3" t="n"/>
      <c r="I20" s="3" t="n"/>
      <c r="J20" s="3" t="n"/>
      <c r="K20" s="3" t="inlineStr">
        <is>
          <t>상품 상세정보 참고</t>
        </is>
      </c>
      <c r="L20" s="3" t="inlineStr">
        <is>
          <t>수량별 배송비 3</t>
        </is>
      </c>
      <c r="M20" s="3" t="inlineStr">
        <is>
          <t>n</t>
        </is>
      </c>
      <c r="N20" s="3" t="n"/>
      <c r="O20" s="3" t="n">
        <v>9130</v>
      </c>
      <c r="P20" s="3" t="inlineStr">
        <is>
          <t>n</t>
        </is>
      </c>
      <c r="Q20" s="3" t="n">
        <v>7300</v>
      </c>
      <c r="R20" s="3" t="inlineStr">
        <is>
          <t>n</t>
        </is>
      </c>
      <c r="S20" s="3" t="inlineStr">
        <is>
          <t>n</t>
        </is>
      </c>
      <c r="T20" s="3" t="n"/>
      <c r="U20" s="3" t="inlineStr">
        <is>
          <t>n</t>
        </is>
      </c>
      <c r="V20" s="3" t="n"/>
      <c r="W20" s="3" t="inlineStr">
        <is>
          <t>n</t>
        </is>
      </c>
      <c r="X20" s="3" t="n"/>
      <c r="Y20" s="3" t="n">
        <v>1</v>
      </c>
      <c r="Z20" s="3" t="inlineStr">
        <is>
          <t>y</t>
        </is>
      </c>
      <c r="AA20" s="3" t="n">
        <v>9999</v>
      </c>
      <c r="AB20" s="3" t="n"/>
      <c r="AC20" s="46" t="inlineStr">
        <is>
          <t>참맑은,비스,더,블랙,175ml</t>
        </is>
      </c>
    </row>
    <row r="21" ht="15" customHeight="1" s="44">
      <c r="A21" s="46" t="inlineStr">
        <is>
          <t>37-06</t>
        </is>
      </c>
      <c r="B21" s="20" t="inlineStr">
        <is>
          <t>일반용품</t>
        </is>
      </c>
      <c r="C21" s="20" t="inlineStr">
        <is>
          <t>세탁세제.청소세제</t>
        </is>
      </c>
      <c r="D21" s="20" t="inlineStr">
        <is>
          <t>청소세제</t>
        </is>
      </c>
      <c r="E21" s="3" t="inlineStr">
        <is>
          <t>유한 펑크린 청소세제 2L 6개</t>
        </is>
      </c>
      <c r="F21" s="3" t="inlineStr">
        <is>
          <t>2L</t>
        </is>
      </c>
      <c r="G21" s="3" t="inlineStr">
        <is>
          <t>6개</t>
        </is>
      </c>
      <c r="H21" s="3" t="n"/>
      <c r="I21" s="3" t="n"/>
      <c r="J21" s="3" t="n"/>
      <c r="K21" s="3" t="n"/>
      <c r="L21" s="3" t="inlineStr">
        <is>
          <t>유료배송(수량별)</t>
        </is>
      </c>
      <c r="M21" s="3" t="inlineStr">
        <is>
          <t>n</t>
        </is>
      </c>
      <c r="N21" s="3" t="n"/>
      <c r="O21" s="3" t="n">
        <v>29750</v>
      </c>
      <c r="P21" s="3" t="inlineStr">
        <is>
          <t>n</t>
        </is>
      </c>
      <c r="Q21" s="3" t="n">
        <v>23800</v>
      </c>
      <c r="R21" s="3" t="inlineStr">
        <is>
          <t>n</t>
        </is>
      </c>
      <c r="S21" s="3" t="inlineStr">
        <is>
          <t>n</t>
        </is>
      </c>
      <c r="T21" s="3" t="n"/>
      <c r="U21" s="3" t="inlineStr">
        <is>
          <t>n</t>
        </is>
      </c>
      <c r="V21" s="3" t="n"/>
      <c r="W21" s="3" t="inlineStr">
        <is>
          <t>n</t>
        </is>
      </c>
      <c r="X21" s="3" t="n"/>
      <c r="Y21" s="3" t="n">
        <v>1</v>
      </c>
      <c r="Z21" s="3" t="inlineStr">
        <is>
          <t>y</t>
        </is>
      </c>
      <c r="AA21" s="3" t="n">
        <v>9999</v>
      </c>
      <c r="AB21" s="3" t="n"/>
      <c r="AC21" s="46" t="inlineStr">
        <is>
          <t>유한,펑크린,청소세제,2L</t>
        </is>
      </c>
    </row>
    <row r="22" ht="15" customHeight="1" s="44">
      <c r="A22" s="46" t="inlineStr">
        <is>
          <t>37-02</t>
        </is>
      </c>
      <c r="B22" s="20" t="inlineStr">
        <is>
          <t>일반용품</t>
        </is>
      </c>
      <c r="C22" s="20" t="inlineStr">
        <is>
          <t>세탁세제.청소세제</t>
        </is>
      </c>
      <c r="D22" s="20" t="inlineStr">
        <is>
          <t>청소세제</t>
        </is>
      </c>
      <c r="E22" s="3" t="inlineStr">
        <is>
          <t>유한 락스 후레쉬 1L 12개</t>
        </is>
      </c>
      <c r="F22" s="3" t="inlineStr">
        <is>
          <t>1L</t>
        </is>
      </c>
      <c r="G22" s="3" t="inlineStr">
        <is>
          <t>12개</t>
        </is>
      </c>
      <c r="H22" s="3" t="n"/>
      <c r="I22" s="3" t="n"/>
      <c r="J22" s="3" t="n"/>
      <c r="K22" s="3" t="n"/>
      <c r="L22" s="3" t="inlineStr">
        <is>
          <t>유료배송(수량별)</t>
        </is>
      </c>
      <c r="M22" s="3" t="inlineStr">
        <is>
          <t>n</t>
        </is>
      </c>
      <c r="N22" s="3" t="n"/>
      <c r="O22" s="3" t="n">
        <v>40250</v>
      </c>
      <c r="P22" s="3" t="inlineStr">
        <is>
          <t>n</t>
        </is>
      </c>
      <c r="Q22" s="3" t="n">
        <v>32200</v>
      </c>
      <c r="R22" s="3" t="inlineStr">
        <is>
          <t>n</t>
        </is>
      </c>
      <c r="S22" s="3" t="inlineStr">
        <is>
          <t>n</t>
        </is>
      </c>
      <c r="T22" s="3" t="n"/>
      <c r="U22" s="3" t="inlineStr">
        <is>
          <t>n</t>
        </is>
      </c>
      <c r="V22" s="3" t="n"/>
      <c r="W22" s="3" t="inlineStr">
        <is>
          <t>n</t>
        </is>
      </c>
      <c r="X22" s="3" t="n"/>
      <c r="Y22" s="3" t="n">
        <v>1</v>
      </c>
      <c r="Z22" s="3" t="inlineStr">
        <is>
          <t>y</t>
        </is>
      </c>
      <c r="AA22" s="3" t="n">
        <v>9999</v>
      </c>
      <c r="AB22" s="3" t="n"/>
      <c r="AC22" s="46" t="inlineStr">
        <is>
          <t>유한,락스,후레쉬,1L</t>
        </is>
      </c>
    </row>
    <row r="23" ht="15" customHeight="1" s="44">
      <c r="A23" s="46" t="inlineStr">
        <is>
          <t>37-01</t>
        </is>
      </c>
      <c r="B23" s="20" t="inlineStr">
        <is>
          <t>일반용품</t>
        </is>
      </c>
      <c r="C23" s="20" t="inlineStr">
        <is>
          <t>세탁세제.청소세제</t>
        </is>
      </c>
      <c r="D23" s="20" t="inlineStr">
        <is>
          <t>청소세제</t>
        </is>
      </c>
      <c r="E23" s="3" t="inlineStr">
        <is>
          <t>유한 락스 레귤러 1L 12개</t>
        </is>
      </c>
      <c r="F23" s="3" t="inlineStr">
        <is>
          <t>1L</t>
        </is>
      </c>
      <c r="G23" s="3" t="inlineStr">
        <is>
          <t>12개</t>
        </is>
      </c>
      <c r="H23" s="3" t="n"/>
      <c r="I23" s="3" t="n"/>
      <c r="J23" s="3" t="n"/>
      <c r="K23" s="3" t="n"/>
      <c r="L23" s="3" t="inlineStr">
        <is>
          <t>유료배송(수량별)</t>
        </is>
      </c>
      <c r="M23" s="3" t="inlineStr">
        <is>
          <t>n</t>
        </is>
      </c>
      <c r="N23" s="3" t="n"/>
      <c r="O23" s="3" t="n">
        <v>34000</v>
      </c>
      <c r="P23" s="3" t="inlineStr">
        <is>
          <t>n</t>
        </is>
      </c>
      <c r="Q23" s="3" t="n">
        <v>27200</v>
      </c>
      <c r="R23" s="3" t="inlineStr">
        <is>
          <t>n</t>
        </is>
      </c>
      <c r="S23" s="3" t="inlineStr">
        <is>
          <t>n</t>
        </is>
      </c>
      <c r="T23" s="3" t="n"/>
      <c r="U23" s="3" t="inlineStr">
        <is>
          <t>n</t>
        </is>
      </c>
      <c r="V23" s="3" t="n"/>
      <c r="W23" s="3" t="inlineStr">
        <is>
          <t>n</t>
        </is>
      </c>
      <c r="X23" s="3" t="n"/>
      <c r="Y23" s="3" t="n">
        <v>1</v>
      </c>
      <c r="Z23" s="3" t="inlineStr">
        <is>
          <t>y</t>
        </is>
      </c>
      <c r="AA23" s="3" t="n">
        <v>9999</v>
      </c>
      <c r="AB23" s="3" t="n"/>
      <c r="AC23" s="46" t="inlineStr">
        <is>
          <t>유한,락스,레귤러,1L</t>
        </is>
      </c>
    </row>
    <row r="24" ht="15" customHeight="1" s="44">
      <c r="A24" s="46" t="inlineStr">
        <is>
          <t>01-09-11</t>
        </is>
      </c>
      <c r="B24" s="20" t="inlineStr">
        <is>
          <t>커피.차.음료.생수</t>
        </is>
      </c>
      <c r="C24" s="20" t="inlineStr">
        <is>
          <t>탄산음료.이온음료</t>
        </is>
      </c>
      <c r="D24" s="20" t="inlineStr">
        <is>
          <t>기타 탄산</t>
        </is>
      </c>
      <c r="E24" s="3" t="inlineStr">
        <is>
          <t>요구르트 스파클링 400ml 24개</t>
        </is>
      </c>
      <c r="F24" s="3" t="inlineStr">
        <is>
          <t>400ml</t>
        </is>
      </c>
      <c r="G24" s="3" t="inlineStr">
        <is>
          <t>24개</t>
        </is>
      </c>
      <c r="H24" s="3" t="n"/>
      <c r="I24" s="3" t="n"/>
      <c r="J24" s="3" t="n"/>
      <c r="K24" s="3" t="inlineStr">
        <is>
          <t>상품 상세정보 참고</t>
        </is>
      </c>
      <c r="L24" s="3" t="inlineStr">
        <is>
          <t>유료배송(수량별)</t>
        </is>
      </c>
      <c r="M24" s="3" t="inlineStr">
        <is>
          <t>n</t>
        </is>
      </c>
      <c r="N24" s="3" t="n"/>
      <c r="O24" s="3" t="n">
        <v>19880</v>
      </c>
      <c r="P24" s="3" t="inlineStr">
        <is>
          <t>n</t>
        </is>
      </c>
      <c r="Q24" s="3" t="n">
        <v>15900</v>
      </c>
      <c r="R24" s="3" t="inlineStr">
        <is>
          <t>n</t>
        </is>
      </c>
      <c r="S24" s="3" t="inlineStr">
        <is>
          <t>n</t>
        </is>
      </c>
      <c r="T24" s="3" t="n"/>
      <c r="U24" s="3" t="inlineStr">
        <is>
          <t>n</t>
        </is>
      </c>
      <c r="V24" s="3" t="n"/>
      <c r="W24" s="3" t="inlineStr">
        <is>
          <t>n</t>
        </is>
      </c>
      <c r="X24" s="3" t="n"/>
      <c r="Y24" s="3" t="n">
        <v>1</v>
      </c>
      <c r="Z24" s="3" t="inlineStr">
        <is>
          <t>y</t>
        </is>
      </c>
      <c r="AA24" s="3" t="n">
        <v>9999</v>
      </c>
      <c r="AB24" s="3" t="n"/>
      <c r="AC24" s="46" t="inlineStr">
        <is>
          <t>요구르트,스파클링,400ml</t>
        </is>
      </c>
    </row>
    <row r="25" ht="15" customHeight="1" s="44">
      <c r="A25" s="46" t="inlineStr">
        <is>
          <t>15-03-10</t>
        </is>
      </c>
      <c r="B25" s="20" t="inlineStr">
        <is>
          <t>캔.통조림</t>
        </is>
      </c>
      <c r="C25" s="20" t="inlineStr">
        <is>
          <t>돈육통조림.스팸</t>
        </is>
      </c>
      <c r="D25" s="20" t="inlineStr">
        <is>
          <t>국내산</t>
        </is>
      </c>
      <c r="E25" s="3" t="inlineStr">
        <is>
          <t>스팸 클래식 300g 20개</t>
        </is>
      </c>
      <c r="F25" s="3" t="inlineStr">
        <is>
          <t>300g</t>
        </is>
      </c>
      <c r="G25" s="3" t="inlineStr">
        <is>
          <t>20개</t>
        </is>
      </c>
      <c r="H25" s="3" t="n"/>
      <c r="I25" s="3" t="n"/>
      <c r="J25" s="3" t="n"/>
      <c r="K25" s="3" t="inlineStr">
        <is>
          <t>상품 상세정보 참고</t>
        </is>
      </c>
      <c r="L25" s="3" t="inlineStr">
        <is>
          <t>유료배송(수량별)</t>
        </is>
      </c>
      <c r="M25" s="3" t="inlineStr">
        <is>
          <t>n</t>
        </is>
      </c>
      <c r="N25" s="3" t="n"/>
      <c r="O25" s="3" t="n">
        <v>89380</v>
      </c>
      <c r="P25" s="3" t="inlineStr">
        <is>
          <t>n</t>
        </is>
      </c>
      <c r="Q25" s="3" t="n">
        <v>71500</v>
      </c>
      <c r="R25" s="3" t="inlineStr">
        <is>
          <t>n</t>
        </is>
      </c>
      <c r="S25" s="3" t="inlineStr">
        <is>
          <t>n</t>
        </is>
      </c>
      <c r="T25" s="3" t="n"/>
      <c r="U25" s="3" t="inlineStr">
        <is>
          <t>n</t>
        </is>
      </c>
      <c r="V25" s="3" t="n"/>
      <c r="W25" s="3" t="inlineStr">
        <is>
          <t>n</t>
        </is>
      </c>
      <c r="X25" s="3" t="n"/>
      <c r="Y25" s="3" t="n">
        <v>1</v>
      </c>
      <c r="Z25" s="3" t="inlineStr">
        <is>
          <t>y</t>
        </is>
      </c>
      <c r="AA25" s="3" t="n">
        <v>9999</v>
      </c>
      <c r="AB25" s="3" t="n"/>
      <c r="AC25" s="46" t="inlineStr">
        <is>
          <t>스팸,클래식,300g</t>
        </is>
      </c>
    </row>
    <row r="26" ht="15" customHeight="1" s="44">
      <c r="A26" s="46" t="inlineStr">
        <is>
          <t>15-04-01</t>
        </is>
      </c>
      <c r="B26" s="20" t="inlineStr">
        <is>
          <t>캔.통조림</t>
        </is>
      </c>
      <c r="C26" s="20" t="inlineStr">
        <is>
          <t>돈육통조림.스팸</t>
        </is>
      </c>
      <c r="D26" s="20" t="inlineStr">
        <is>
          <t>국내산</t>
        </is>
      </c>
      <c r="E26" s="3" t="inlineStr">
        <is>
          <t>스팸 클래식 300g 3입 기획 24개</t>
        </is>
      </c>
      <c r="F26" s="3" t="inlineStr">
        <is>
          <t>300g</t>
        </is>
      </c>
      <c r="G26" s="3" t="inlineStr">
        <is>
          <t>24개</t>
        </is>
      </c>
      <c r="H26" s="3" t="n"/>
      <c r="I26" s="3" t="n"/>
      <c r="J26" s="3" t="n"/>
      <c r="K26" s="3" t="inlineStr">
        <is>
          <t>상품 상세정보 참고</t>
        </is>
      </c>
      <c r="L26" s="3" t="inlineStr">
        <is>
          <t>유료배송(수량별)</t>
        </is>
      </c>
      <c r="M26" s="3" t="inlineStr">
        <is>
          <t>n</t>
        </is>
      </c>
      <c r="N26" s="3" t="n"/>
      <c r="O26" s="3" t="n">
        <v>103880</v>
      </c>
      <c r="P26" s="3" t="inlineStr">
        <is>
          <t>n</t>
        </is>
      </c>
      <c r="Q26" s="3" t="n">
        <v>83100</v>
      </c>
      <c r="R26" s="3" t="inlineStr">
        <is>
          <t>n</t>
        </is>
      </c>
      <c r="S26" s="3" t="inlineStr">
        <is>
          <t>n</t>
        </is>
      </c>
      <c r="T26" s="3" t="n"/>
      <c r="U26" s="3" t="inlineStr">
        <is>
          <t>n</t>
        </is>
      </c>
      <c r="V26" s="3" t="n"/>
      <c r="W26" s="3" t="inlineStr">
        <is>
          <t>n</t>
        </is>
      </c>
      <c r="X26" s="3" t="n"/>
      <c r="Y26" s="3" t="n">
        <v>1</v>
      </c>
      <c r="Z26" s="3" t="inlineStr">
        <is>
          <t>y</t>
        </is>
      </c>
      <c r="AA26" s="3" t="n">
        <v>9999</v>
      </c>
      <c r="AB26" s="3" t="n"/>
      <c r="AC26" s="46" t="inlineStr">
        <is>
          <t>스팸,클래식,300g,3입,기획</t>
        </is>
      </c>
    </row>
    <row r="27" ht="15" customHeight="1" s="44">
      <c r="A27" s="46" t="inlineStr">
        <is>
          <t>02-16</t>
        </is>
      </c>
      <c r="B27" s="20" t="inlineStr">
        <is>
          <t>일반용품</t>
        </is>
      </c>
      <c r="C27" s="20" t="inlineStr">
        <is>
          <t>세탁세제.청소세제</t>
        </is>
      </c>
      <c r="D27" s="20" t="inlineStr">
        <is>
          <t>세탁세제</t>
        </is>
      </c>
      <c r="E27" s="3" t="inlineStr">
        <is>
          <t>스파크 리필 5.5kg 3개</t>
        </is>
      </c>
      <c r="F27" s="3" t="inlineStr">
        <is>
          <t>5.5kg</t>
        </is>
      </c>
      <c r="G27" s="3" t="inlineStr">
        <is>
          <t>3개</t>
        </is>
      </c>
      <c r="H27" s="3" t="n"/>
      <c r="I27" s="3" t="n"/>
      <c r="J27" s="3" t="n"/>
      <c r="K27" s="3" t="n"/>
      <c r="L27" s="3" t="inlineStr">
        <is>
          <t>유료배송(수량별)</t>
        </is>
      </c>
      <c r="M27" s="3" t="inlineStr">
        <is>
          <t>n</t>
        </is>
      </c>
      <c r="N27" s="3" t="n"/>
      <c r="O27" s="3" t="n">
        <v>25750</v>
      </c>
      <c r="P27" s="3" t="inlineStr">
        <is>
          <t>n</t>
        </is>
      </c>
      <c r="Q27" s="3" t="n">
        <v>20600</v>
      </c>
      <c r="R27" s="3" t="inlineStr">
        <is>
          <t>n</t>
        </is>
      </c>
      <c r="S27" s="3" t="inlineStr">
        <is>
          <t>n</t>
        </is>
      </c>
      <c r="T27" s="3" t="n"/>
      <c r="U27" s="3" t="inlineStr">
        <is>
          <t>n</t>
        </is>
      </c>
      <c r="V27" s="3" t="n"/>
      <c r="W27" s="3" t="inlineStr">
        <is>
          <t>n</t>
        </is>
      </c>
      <c r="X27" s="3" t="n"/>
      <c r="Y27" s="3" t="n">
        <v>1</v>
      </c>
      <c r="Z27" s="3" t="inlineStr">
        <is>
          <t>y</t>
        </is>
      </c>
      <c r="AA27" s="3" t="n">
        <v>9999</v>
      </c>
      <c r="AB27" s="3" t="n"/>
      <c r="AC27" s="46" t="inlineStr">
        <is>
          <t>스파크,리필,55kg</t>
        </is>
      </c>
    </row>
    <row r="28" ht="15" customHeight="1" s="44">
      <c r="A28" s="46" t="inlineStr">
        <is>
          <t>03-18-09</t>
        </is>
      </c>
      <c r="B28" s="20" t="inlineStr">
        <is>
          <t>장류.조미료.식용유</t>
        </is>
      </c>
      <c r="C28" s="20" t="inlineStr">
        <is>
          <t>간장.고추장.초고추장</t>
        </is>
      </c>
      <c r="D28" s="20" t="inlineStr">
        <is>
          <t>간장</t>
        </is>
      </c>
      <c r="E28" s="3" t="inlineStr">
        <is>
          <t>샘표 양조간장 501 1.7L+양조 500ml 6개</t>
        </is>
      </c>
      <c r="F28" s="3" t="inlineStr">
        <is>
          <t>1.7L</t>
        </is>
      </c>
      <c r="G28" s="3" t="inlineStr">
        <is>
          <t>6개</t>
        </is>
      </c>
      <c r="H28" s="3" t="n"/>
      <c r="I28" s="3" t="n"/>
      <c r="J28" s="3" t="n"/>
      <c r="K28" s="3" t="inlineStr">
        <is>
          <t>상품 상세정보 참고</t>
        </is>
      </c>
      <c r="L28" s="3" t="inlineStr">
        <is>
          <t>유료배송(수량별)</t>
        </is>
      </c>
      <c r="M28" s="3" t="inlineStr">
        <is>
          <t>n</t>
        </is>
      </c>
      <c r="N28" s="3" t="n"/>
      <c r="O28" s="3" t="n">
        <v>95130</v>
      </c>
      <c r="P28" s="3" t="inlineStr">
        <is>
          <t>n</t>
        </is>
      </c>
      <c r="Q28" s="3" t="n">
        <v>76100</v>
      </c>
      <c r="R28" s="3" t="inlineStr">
        <is>
          <t>n</t>
        </is>
      </c>
      <c r="S28" s="3" t="inlineStr">
        <is>
          <t>n</t>
        </is>
      </c>
      <c r="T28" s="3" t="n"/>
      <c r="U28" s="3" t="inlineStr">
        <is>
          <t>n</t>
        </is>
      </c>
      <c r="V28" s="3" t="n"/>
      <c r="W28" s="3" t="inlineStr">
        <is>
          <t>n</t>
        </is>
      </c>
      <c r="X28" s="3" t="n"/>
      <c r="Y28" s="3" t="n">
        <v>1</v>
      </c>
      <c r="Z28" s="3" t="inlineStr">
        <is>
          <t>y</t>
        </is>
      </c>
      <c r="AA28" s="3" t="n">
        <v>9999</v>
      </c>
      <c r="AB28" s="3" t="n"/>
      <c r="AC28" s="46" t="inlineStr">
        <is>
          <t>샘표,양조간장,501,17L,양조,500ml</t>
        </is>
      </c>
    </row>
    <row r="29" ht="15" customHeight="1" s="44">
      <c r="A29" s="46" t="inlineStr">
        <is>
          <t>08-52</t>
        </is>
      </c>
      <c r="B29" s="20" t="inlineStr">
        <is>
          <t>일반용품</t>
        </is>
      </c>
      <c r="C29" s="20" t="inlineStr">
        <is>
          <t>세탁세제.청소세제</t>
        </is>
      </c>
      <c r="D29" s="20" t="inlineStr">
        <is>
          <t>세탁세제</t>
        </is>
      </c>
      <c r="E29" s="3" t="inlineStr">
        <is>
          <t>비트 세탁세제 4.5kg 3개</t>
        </is>
      </c>
      <c r="F29" s="3" t="inlineStr">
        <is>
          <t>4.5kg</t>
        </is>
      </c>
      <c r="G29" s="3" t="inlineStr">
        <is>
          <t>3개</t>
        </is>
      </c>
      <c r="H29" s="3" t="n"/>
      <c r="I29" s="3" t="n"/>
      <c r="J29" s="3" t="n"/>
      <c r="K29" s="3" t="n"/>
      <c r="L29" s="3" t="inlineStr">
        <is>
          <t>유료배송(수량별)</t>
        </is>
      </c>
      <c r="M29" s="3" t="inlineStr">
        <is>
          <t>n</t>
        </is>
      </c>
      <c r="N29" s="3" t="n"/>
      <c r="O29" s="3" t="n">
        <v>41130</v>
      </c>
      <c r="P29" s="3" t="inlineStr">
        <is>
          <t>n</t>
        </is>
      </c>
      <c r="Q29" s="3" t="n">
        <v>32900</v>
      </c>
      <c r="R29" s="3" t="inlineStr">
        <is>
          <t>n</t>
        </is>
      </c>
      <c r="S29" s="3" t="inlineStr">
        <is>
          <t>n</t>
        </is>
      </c>
      <c r="T29" s="3" t="n"/>
      <c r="U29" s="3" t="inlineStr">
        <is>
          <t>n</t>
        </is>
      </c>
      <c r="V29" s="3" t="n"/>
      <c r="W29" s="3" t="inlineStr">
        <is>
          <t>n</t>
        </is>
      </c>
      <c r="X29" s="3" t="n"/>
      <c r="Y29" s="3" t="n">
        <v>1</v>
      </c>
      <c r="Z29" s="3" t="inlineStr">
        <is>
          <t>y</t>
        </is>
      </c>
      <c r="AA29" s="3" t="n">
        <v>9999</v>
      </c>
      <c r="AB29" s="3" t="n"/>
      <c r="AC29" s="46" t="inlineStr">
        <is>
          <t>비트,세탁세제,45kg</t>
        </is>
      </c>
    </row>
    <row r="30" ht="15" customHeight="1" s="44">
      <c r="A30" s="46" t="inlineStr">
        <is>
          <t>08-47</t>
        </is>
      </c>
      <c r="B30" s="20" t="inlineStr">
        <is>
          <t>일반용품</t>
        </is>
      </c>
      <c r="C30" s="20" t="inlineStr">
        <is>
          <t>세탁세제.청소세제</t>
        </is>
      </c>
      <c r="D30" s="20" t="inlineStr">
        <is>
          <t>세탁세제</t>
        </is>
      </c>
      <c r="E30" s="3" t="inlineStr">
        <is>
          <t>비트 세탁세제 2.7kg 4개</t>
        </is>
      </c>
      <c r="F30" s="3" t="inlineStr">
        <is>
          <t>2.7kg</t>
        </is>
      </c>
      <c r="G30" s="3" t="inlineStr">
        <is>
          <t>4개</t>
        </is>
      </c>
      <c r="H30" s="3" t="n"/>
      <c r="I30" s="3" t="n"/>
      <c r="J30" s="3" t="n"/>
      <c r="K30" s="3" t="n"/>
      <c r="L30" s="3" t="inlineStr">
        <is>
          <t>유료배송(수량별)</t>
        </is>
      </c>
      <c r="M30" s="3" t="inlineStr">
        <is>
          <t>n</t>
        </is>
      </c>
      <c r="N30" s="3" t="n"/>
      <c r="O30" s="3" t="n">
        <v>30000</v>
      </c>
      <c r="P30" s="3" t="inlineStr">
        <is>
          <t>n</t>
        </is>
      </c>
      <c r="Q30" s="3" t="n">
        <v>24000</v>
      </c>
      <c r="R30" s="3" t="inlineStr">
        <is>
          <t>n</t>
        </is>
      </c>
      <c r="S30" s="3" t="inlineStr">
        <is>
          <t>n</t>
        </is>
      </c>
      <c r="T30" s="3" t="n"/>
      <c r="U30" s="3" t="inlineStr">
        <is>
          <t>n</t>
        </is>
      </c>
      <c r="V30" s="3" t="n"/>
      <c r="W30" s="3" t="inlineStr">
        <is>
          <t>n</t>
        </is>
      </c>
      <c r="X30" s="3" t="n"/>
      <c r="Y30" s="3" t="n">
        <v>1</v>
      </c>
      <c r="Z30" s="3" t="inlineStr">
        <is>
          <t>y</t>
        </is>
      </c>
      <c r="AA30" s="3" t="n">
        <v>9999</v>
      </c>
      <c r="AB30" s="3" t="n"/>
      <c r="AC30" s="46" t="inlineStr">
        <is>
          <t>비트,세탁세제,27kg</t>
        </is>
      </c>
    </row>
    <row r="31" ht="15" customHeight="1" s="44">
      <c r="A31" s="46" t="inlineStr">
        <is>
          <t>26-28</t>
        </is>
      </c>
      <c r="B31" s="20" t="inlineStr">
        <is>
          <t>커피.차.음료.생수</t>
        </is>
      </c>
      <c r="C31" s="20" t="inlineStr">
        <is>
          <t>기타차</t>
        </is>
      </c>
      <c r="D31" s="20" t="inlineStr">
        <is>
          <t>기타 차</t>
        </is>
      </c>
      <c r="E31" s="3" t="inlineStr">
        <is>
          <t>붉은빛의 우롱티 500ml 24개</t>
        </is>
      </c>
      <c r="F31" s="3" t="inlineStr">
        <is>
          <t>500ml</t>
        </is>
      </c>
      <c r="G31" s="3" t="inlineStr">
        <is>
          <t>24개</t>
        </is>
      </c>
      <c r="H31" s="3" t="n"/>
      <c r="I31" s="3" t="n"/>
      <c r="J31" s="3" t="n"/>
      <c r="K31" s="3" t="inlineStr">
        <is>
          <t>상품 상세정보 참고</t>
        </is>
      </c>
      <c r="L31" s="3" t="inlineStr">
        <is>
          <t>유료배송(수량별)</t>
        </is>
      </c>
      <c r="M31" s="3" t="inlineStr">
        <is>
          <t>n</t>
        </is>
      </c>
      <c r="N31" s="3" t="n"/>
      <c r="O31" s="3" t="n">
        <v>29250</v>
      </c>
      <c r="P31" s="3" t="inlineStr">
        <is>
          <t>n</t>
        </is>
      </c>
      <c r="Q31" s="3" t="n">
        <v>23400</v>
      </c>
      <c r="R31" s="3" t="inlineStr">
        <is>
          <t>n</t>
        </is>
      </c>
      <c r="S31" s="3" t="inlineStr">
        <is>
          <t>n</t>
        </is>
      </c>
      <c r="T31" s="3" t="n"/>
      <c r="U31" s="3" t="inlineStr">
        <is>
          <t>n</t>
        </is>
      </c>
      <c r="V31" s="3" t="n"/>
      <c r="W31" s="3" t="inlineStr">
        <is>
          <t>n</t>
        </is>
      </c>
      <c r="X31" s="3" t="n"/>
      <c r="Y31" s="3" t="n">
        <v>1</v>
      </c>
      <c r="Z31" s="3" t="inlineStr">
        <is>
          <t>y</t>
        </is>
      </c>
      <c r="AA31" s="3" t="n">
        <v>9999</v>
      </c>
      <c r="AB31" s="3" t="n"/>
      <c r="AC31" s="46" t="inlineStr">
        <is>
          <t>붉은빛의,우롱티,500ml</t>
        </is>
      </c>
    </row>
    <row r="32" ht="15" customHeight="1" s="44">
      <c r="A32" s="46" t="inlineStr">
        <is>
          <t>26-28-01</t>
        </is>
      </c>
      <c r="B32" s="20" t="inlineStr">
        <is>
          <t>커피.차.음료.생수</t>
        </is>
      </c>
      <c r="C32" s="20" t="inlineStr">
        <is>
          <t>녹차.홍차.둥글레차</t>
        </is>
      </c>
      <c r="D32" s="20" t="inlineStr">
        <is>
          <t>녹차</t>
        </is>
      </c>
      <c r="E32" s="3" t="inlineStr">
        <is>
          <t>봄날의 그린티 500ml 24개</t>
        </is>
      </c>
      <c r="F32" s="3" t="inlineStr">
        <is>
          <t>500ml</t>
        </is>
      </c>
      <c r="G32" s="3" t="inlineStr">
        <is>
          <t>24개</t>
        </is>
      </c>
      <c r="H32" s="3" t="n"/>
      <c r="I32" s="3" t="n"/>
      <c r="J32" s="3" t="n"/>
      <c r="K32" s="3" t="inlineStr">
        <is>
          <t>상품 상세정보 참고</t>
        </is>
      </c>
      <c r="L32" s="3" t="inlineStr">
        <is>
          <t>유료배송(수량별)</t>
        </is>
      </c>
      <c r="M32" s="3" t="inlineStr">
        <is>
          <t>n</t>
        </is>
      </c>
      <c r="N32" s="3" t="n"/>
      <c r="O32" s="3" t="n">
        <v>29250</v>
      </c>
      <c r="P32" s="3" t="inlineStr">
        <is>
          <t>n</t>
        </is>
      </c>
      <c r="Q32" s="3" t="n">
        <v>23400</v>
      </c>
      <c r="R32" s="3" t="inlineStr">
        <is>
          <t>n</t>
        </is>
      </c>
      <c r="S32" s="3" t="inlineStr">
        <is>
          <t>n</t>
        </is>
      </c>
      <c r="T32" s="3" t="n"/>
      <c r="U32" s="3" t="inlineStr">
        <is>
          <t>n</t>
        </is>
      </c>
      <c r="V32" s="3" t="n"/>
      <c r="W32" s="3" t="inlineStr">
        <is>
          <t>n</t>
        </is>
      </c>
      <c r="X32" s="3" t="n"/>
      <c r="Y32" s="3" t="n">
        <v>1</v>
      </c>
      <c r="Z32" s="3" t="inlineStr">
        <is>
          <t>y</t>
        </is>
      </c>
      <c r="AA32" s="3" t="n">
        <v>9999</v>
      </c>
      <c r="AB32" s="3" t="n"/>
      <c r="AC32" s="46" t="inlineStr">
        <is>
          <t>봄날의,그린티,500ml</t>
        </is>
      </c>
    </row>
    <row r="33" ht="15" customHeight="1" s="44">
      <c r="A33" s="46" t="inlineStr">
        <is>
          <t>15-44</t>
        </is>
      </c>
      <c r="B33" s="20" t="inlineStr">
        <is>
          <t>장류.조미료.식용유</t>
        </is>
      </c>
      <c r="C33" s="20" t="inlineStr">
        <is>
          <t>설탕.물엿.올리고당</t>
        </is>
      </c>
      <c r="D33" s="20" t="inlineStr">
        <is>
          <t>설탕</t>
        </is>
      </c>
      <c r="E33" s="3" t="inlineStr">
        <is>
          <t>백설 하얀설탕 15kg 1개</t>
        </is>
      </c>
      <c r="F33" s="3" t="inlineStr">
        <is>
          <t>15kg</t>
        </is>
      </c>
      <c r="G33" s="3" t="inlineStr">
        <is>
          <t>1개</t>
        </is>
      </c>
      <c r="H33" s="3" t="n"/>
      <c r="I33" s="3" t="n"/>
      <c r="J33" s="3" t="n"/>
      <c r="K33" s="3" t="inlineStr">
        <is>
          <t>상품 상세정보 참고</t>
        </is>
      </c>
      <c r="L33" s="3" t="inlineStr">
        <is>
          <t>유료배송(수량별)</t>
        </is>
      </c>
      <c r="M33" s="3" t="inlineStr">
        <is>
          <t>n</t>
        </is>
      </c>
      <c r="N33" s="3" t="n"/>
      <c r="O33" s="3" t="n">
        <v>25500</v>
      </c>
      <c r="P33" s="3" t="inlineStr">
        <is>
          <t>n</t>
        </is>
      </c>
      <c r="Q33" s="3" t="n">
        <v>20400</v>
      </c>
      <c r="R33" s="3" t="inlineStr">
        <is>
          <t>n</t>
        </is>
      </c>
      <c r="S33" s="3" t="inlineStr">
        <is>
          <t>n</t>
        </is>
      </c>
      <c r="T33" s="3" t="n"/>
      <c r="U33" s="3" t="inlineStr">
        <is>
          <t>n</t>
        </is>
      </c>
      <c r="V33" s="3" t="n"/>
      <c r="W33" s="3" t="inlineStr">
        <is>
          <t>n</t>
        </is>
      </c>
      <c r="X33" s="3" t="n"/>
      <c r="Y33" s="3" t="n">
        <v>1</v>
      </c>
      <c r="Z33" s="3" t="inlineStr">
        <is>
          <t>y</t>
        </is>
      </c>
      <c r="AA33" s="3" t="n">
        <v>9999</v>
      </c>
      <c r="AB33" s="3" t="n"/>
      <c r="AC33" s="46" t="inlineStr">
        <is>
          <t>백설,하얀설탕,15kg</t>
        </is>
      </c>
    </row>
    <row r="34" ht="15" customHeight="1" s="44">
      <c r="A34" s="46" t="inlineStr">
        <is>
          <t>81-27</t>
        </is>
      </c>
      <c r="B34" s="20" t="inlineStr">
        <is>
          <t>커피.차.음료.생수</t>
        </is>
      </c>
      <c r="C34" s="20" t="inlineStr">
        <is>
          <t>커피</t>
        </is>
      </c>
      <c r="D34" s="20" t="inlineStr">
        <is>
          <t>캔커피</t>
        </is>
      </c>
      <c r="E34" s="3" t="inlineStr">
        <is>
          <t>롯데 칸타타 아이스블랙 230ml 50개</t>
        </is>
      </c>
      <c r="F34" s="3" t="inlineStr">
        <is>
          <t>230ml</t>
        </is>
      </c>
      <c r="G34" s="3" t="inlineStr">
        <is>
          <t>50개</t>
        </is>
      </c>
      <c r="H34" s="3" t="n"/>
      <c r="I34" s="3" t="n"/>
      <c r="J34" s="3" t="n"/>
      <c r="K34" s="3" t="inlineStr">
        <is>
          <t>상품 상세정보 참고</t>
        </is>
      </c>
      <c r="L34" s="3" t="inlineStr">
        <is>
          <t>유료배송(수량별)</t>
        </is>
      </c>
      <c r="M34" s="3" t="inlineStr">
        <is>
          <t>n</t>
        </is>
      </c>
      <c r="N34" s="3" t="n"/>
      <c r="O34" s="3" t="n">
        <v>36880</v>
      </c>
      <c r="P34" s="3" t="inlineStr">
        <is>
          <t>n</t>
        </is>
      </c>
      <c r="Q34" s="3" t="n">
        <v>29500</v>
      </c>
      <c r="R34" s="3" t="inlineStr">
        <is>
          <t>n</t>
        </is>
      </c>
      <c r="S34" s="3" t="inlineStr">
        <is>
          <t>n</t>
        </is>
      </c>
      <c r="T34" s="3" t="n"/>
      <c r="U34" s="3" t="inlineStr">
        <is>
          <t>n</t>
        </is>
      </c>
      <c r="V34" s="3" t="n"/>
      <c r="W34" s="3" t="inlineStr">
        <is>
          <t>n</t>
        </is>
      </c>
      <c r="X34" s="3" t="n"/>
      <c r="Y34" s="3" t="n">
        <v>1</v>
      </c>
      <c r="Z34" s="3" t="inlineStr">
        <is>
          <t>y</t>
        </is>
      </c>
      <c r="AA34" s="3" t="n">
        <v>9999</v>
      </c>
      <c r="AB34" s="3" t="n"/>
      <c r="AC34" s="46" t="inlineStr">
        <is>
          <t>롯데,칸타타,아이스블랙,230ml</t>
        </is>
      </c>
    </row>
    <row r="35" ht="15" customHeight="1" s="44">
      <c r="A35" s="46" t="inlineStr">
        <is>
          <t>11-05-00</t>
        </is>
      </c>
      <c r="B35" s="20" t="inlineStr">
        <is>
          <t>캔.통조림</t>
        </is>
      </c>
      <c r="C35" s="20" t="inlineStr">
        <is>
          <t>참치.닭가슴살</t>
        </is>
      </c>
      <c r="D35" s="20" t="inlineStr">
        <is>
          <t>참치</t>
        </is>
      </c>
      <c r="E35" s="3" t="inlineStr">
        <is>
          <t>동원 참치 기획 살코기+고추 90g 60개</t>
        </is>
      </c>
      <c r="F35" s="3" t="inlineStr">
        <is>
          <t>90g</t>
        </is>
      </c>
      <c r="G35" s="3" t="inlineStr">
        <is>
          <t>60개</t>
        </is>
      </c>
      <c r="H35" s="3" t="n"/>
      <c r="I35" s="3" t="n"/>
      <c r="J35" s="3" t="n"/>
      <c r="K35" s="3" t="inlineStr">
        <is>
          <t>상품 상세정보 참고</t>
        </is>
      </c>
      <c r="L35" s="3" t="inlineStr">
        <is>
          <t>유료배송(수량별)</t>
        </is>
      </c>
      <c r="M35" s="3" t="inlineStr">
        <is>
          <t>n</t>
        </is>
      </c>
      <c r="N35" s="3" t="n"/>
      <c r="O35" s="3" t="n">
        <v>102750</v>
      </c>
      <c r="P35" s="3" t="inlineStr">
        <is>
          <t>n</t>
        </is>
      </c>
      <c r="Q35" s="3" t="n">
        <v>82200</v>
      </c>
      <c r="R35" s="3" t="inlineStr">
        <is>
          <t>n</t>
        </is>
      </c>
      <c r="S35" s="3" t="inlineStr">
        <is>
          <t>n</t>
        </is>
      </c>
      <c r="T35" s="3" t="n"/>
      <c r="U35" s="3" t="inlineStr">
        <is>
          <t>n</t>
        </is>
      </c>
      <c r="V35" s="3" t="n"/>
      <c r="W35" s="3" t="inlineStr">
        <is>
          <t>n</t>
        </is>
      </c>
      <c r="X35" s="3" t="n"/>
      <c r="Y35" s="3" t="n">
        <v>1</v>
      </c>
      <c r="Z35" s="3" t="inlineStr">
        <is>
          <t>y</t>
        </is>
      </c>
      <c r="AA35" s="3" t="n">
        <v>9999</v>
      </c>
      <c r="AB35" s="3" t="n"/>
      <c r="AC35" s="46" t="inlineStr">
        <is>
          <t>동원,참치,기획,살코기,고추,90g</t>
        </is>
      </c>
    </row>
    <row r="36" ht="15" customHeight="1" s="44">
      <c r="A36" s="46" t="inlineStr">
        <is>
          <t>26-08-02</t>
        </is>
      </c>
      <c r="B36" s="20" t="inlineStr">
        <is>
          <t>커피.차.음료.생수</t>
        </is>
      </c>
      <c r="C36" s="20" t="inlineStr">
        <is>
          <t>기타차</t>
        </is>
      </c>
      <c r="D36" s="20" t="inlineStr">
        <is>
          <t>기타 차</t>
        </is>
      </c>
      <c r="E36" s="3" t="inlineStr">
        <is>
          <t>눈꽃내리는 자스민티 500ml 24개</t>
        </is>
      </c>
      <c r="F36" s="3" t="inlineStr">
        <is>
          <t>500ml</t>
        </is>
      </c>
      <c r="G36" s="3" t="inlineStr">
        <is>
          <t>24개</t>
        </is>
      </c>
      <c r="H36" s="3" t="n"/>
      <c r="I36" s="3" t="n"/>
      <c r="J36" s="3" t="n"/>
      <c r="K36" s="3" t="inlineStr">
        <is>
          <t>상품 상세정보 참고</t>
        </is>
      </c>
      <c r="L36" s="3" t="inlineStr">
        <is>
          <t>유료배송(수량별)</t>
        </is>
      </c>
      <c r="M36" s="3" t="inlineStr">
        <is>
          <t>n</t>
        </is>
      </c>
      <c r="N36" s="3" t="n"/>
      <c r="O36" s="3" t="n">
        <v>29250</v>
      </c>
      <c r="P36" s="3" t="inlineStr">
        <is>
          <t>n</t>
        </is>
      </c>
      <c r="Q36" s="3" t="n">
        <v>23400</v>
      </c>
      <c r="R36" s="3" t="inlineStr">
        <is>
          <t>n</t>
        </is>
      </c>
      <c r="S36" s="3" t="inlineStr">
        <is>
          <t>n</t>
        </is>
      </c>
      <c r="T36" s="3" t="n"/>
      <c r="U36" s="3" t="inlineStr">
        <is>
          <t>n</t>
        </is>
      </c>
      <c r="V36" s="3" t="n"/>
      <c r="W36" s="3" t="inlineStr">
        <is>
          <t>n</t>
        </is>
      </c>
      <c r="X36" s="3" t="n"/>
      <c r="Y36" s="3" t="n">
        <v>1</v>
      </c>
      <c r="Z36" s="3" t="inlineStr">
        <is>
          <t>y</t>
        </is>
      </c>
      <c r="AA36" s="3" t="n">
        <v>9999</v>
      </c>
      <c r="AB36" s="3" t="n"/>
      <c r="AC36" s="46" t="inlineStr">
        <is>
          <t>눈꽃내리는,자스민티,500ml</t>
        </is>
      </c>
    </row>
    <row r="37" ht="15" customHeight="1" s="44">
      <c r="A37" s="46" t="inlineStr">
        <is>
          <t>20-90-01</t>
        </is>
      </c>
      <c r="B37" s="20" t="inlineStr">
        <is>
          <t>커피.차.음료.생수</t>
        </is>
      </c>
      <c r="C37" s="20" t="inlineStr">
        <is>
          <t>율무차.유자차.허브티</t>
        </is>
      </c>
      <c r="D37" s="20" t="inlineStr">
        <is>
          <t>유자차</t>
        </is>
      </c>
      <c r="E37" s="3" t="inlineStr">
        <is>
          <t>광동 썬키스트 허니유자 280ml 24개</t>
        </is>
      </c>
      <c r="F37" s="3" t="inlineStr">
        <is>
          <t>280ml</t>
        </is>
      </c>
      <c r="G37" s="3" t="inlineStr">
        <is>
          <t>24개</t>
        </is>
      </c>
      <c r="H37" s="3" t="n"/>
      <c r="I37" s="3" t="n"/>
      <c r="J37" s="3" t="n"/>
      <c r="K37" s="3" t="inlineStr">
        <is>
          <t>상품 상세정보 참고</t>
        </is>
      </c>
      <c r="L37" s="3" t="inlineStr">
        <is>
          <t>유료배송(수량별)</t>
        </is>
      </c>
      <c r="M37" s="3" t="inlineStr">
        <is>
          <t>n</t>
        </is>
      </c>
      <c r="N37" s="3" t="n"/>
      <c r="O37" s="3" t="n">
        <v>25880</v>
      </c>
      <c r="P37" s="3" t="inlineStr">
        <is>
          <t>n</t>
        </is>
      </c>
      <c r="Q37" s="3" t="n">
        <v>20700</v>
      </c>
      <c r="R37" s="3" t="inlineStr">
        <is>
          <t>n</t>
        </is>
      </c>
      <c r="S37" s="3" t="inlineStr">
        <is>
          <t>n</t>
        </is>
      </c>
      <c r="T37" s="3" t="n"/>
      <c r="U37" s="3" t="inlineStr">
        <is>
          <t>n</t>
        </is>
      </c>
      <c r="V37" s="3" t="n"/>
      <c r="W37" s="3" t="inlineStr">
        <is>
          <t>n</t>
        </is>
      </c>
      <c r="X37" s="3" t="n"/>
      <c r="Y37" s="3" t="n">
        <v>1</v>
      </c>
      <c r="Z37" s="3" t="inlineStr">
        <is>
          <t>y</t>
        </is>
      </c>
      <c r="AA37" s="3" t="n">
        <v>9999</v>
      </c>
      <c r="AB37" s="3" t="n"/>
      <c r="AC37" s="46" t="inlineStr">
        <is>
          <t>광동,썬키스트,허니유자,280ml</t>
        </is>
      </c>
    </row>
    <row r="38" ht="15" customHeight="1" s="44">
      <c r="A38" s="46" t="inlineStr">
        <is>
          <t>20-90-11</t>
        </is>
      </c>
      <c r="B38" s="20" t="inlineStr">
        <is>
          <t>커피.차.음료.생수</t>
        </is>
      </c>
      <c r="C38" s="20" t="inlineStr">
        <is>
          <t>과일음료</t>
        </is>
      </c>
      <c r="D38" s="20" t="inlineStr">
        <is>
          <t>기타</t>
        </is>
      </c>
      <c r="E38" s="3" t="inlineStr">
        <is>
          <t>광동 썬키스트 감귤주스 1.5L 12개</t>
        </is>
      </c>
      <c r="F38" s="3" t="inlineStr">
        <is>
          <t>1.5L</t>
        </is>
      </c>
      <c r="G38" s="3" t="inlineStr">
        <is>
          <t>12개</t>
        </is>
      </c>
      <c r="H38" s="3" t="n"/>
      <c r="I38" s="3" t="n"/>
      <c r="J38" s="3" t="n"/>
      <c r="K38" s="3" t="inlineStr">
        <is>
          <t>상품 상세정보 참고</t>
        </is>
      </c>
      <c r="L38" s="3" t="inlineStr">
        <is>
          <t>유료배송(수량별)</t>
        </is>
      </c>
      <c r="M38" s="3" t="inlineStr">
        <is>
          <t>n</t>
        </is>
      </c>
      <c r="N38" s="3" t="n"/>
      <c r="O38" s="3" t="n">
        <v>25250</v>
      </c>
      <c r="P38" s="3" t="inlineStr">
        <is>
          <t>n</t>
        </is>
      </c>
      <c r="Q38" s="3" t="n">
        <v>20200</v>
      </c>
      <c r="R38" s="3" t="inlineStr">
        <is>
          <t>n</t>
        </is>
      </c>
      <c r="S38" s="3" t="inlineStr">
        <is>
          <t>n</t>
        </is>
      </c>
      <c r="T38" s="3" t="n"/>
      <c r="U38" s="3" t="inlineStr">
        <is>
          <t>n</t>
        </is>
      </c>
      <c r="V38" s="3" t="n"/>
      <c r="W38" s="3" t="inlineStr">
        <is>
          <t>n</t>
        </is>
      </c>
      <c r="X38" s="3" t="n"/>
      <c r="Y38" s="3" t="n">
        <v>1</v>
      </c>
      <c r="Z38" s="3" t="inlineStr">
        <is>
          <t>y</t>
        </is>
      </c>
      <c r="AA38" s="3" t="n">
        <v>9999</v>
      </c>
      <c r="AB38" s="3" t="n"/>
      <c r="AC38" s="46" t="inlineStr">
        <is>
          <t>광동,썬키스트,감귤주스,15L</t>
        </is>
      </c>
    </row>
    <row r="39" ht="15" customHeight="1" s="44">
      <c r="A39" s="46" t="inlineStr">
        <is>
          <t>01-09-04</t>
        </is>
      </c>
      <c r="B39" s="20" t="inlineStr">
        <is>
          <t>스낵.안주류</t>
        </is>
      </c>
      <c r="C39" s="20" t="inlineStr">
        <is>
          <t>일반스낵.강냉이.씨리얼</t>
        </is>
      </c>
      <c r="D39" s="20" t="inlineStr">
        <is>
          <t>일반스낵</t>
        </is>
      </c>
      <c r="E39" s="3" t="inlineStr">
        <is>
          <t>게맛살 새우칩 20g 45개</t>
        </is>
      </c>
      <c r="F39" s="3" t="inlineStr">
        <is>
          <t>20g</t>
        </is>
      </c>
      <c r="G39" s="3" t="inlineStr">
        <is>
          <t>45개</t>
        </is>
      </c>
      <c r="H39" s="3" t="n"/>
      <c r="I39" s="3" t="n"/>
      <c r="J39" s="3" t="n"/>
      <c r="K39" s="3" t="inlineStr">
        <is>
          <t>상품 상세정보 참고</t>
        </is>
      </c>
      <c r="L39" s="3" t="inlineStr">
        <is>
          <t>유료배송(수량별)</t>
        </is>
      </c>
      <c r="M39" s="3" t="inlineStr">
        <is>
          <t>n</t>
        </is>
      </c>
      <c r="N39" s="3" t="n"/>
      <c r="O39" s="3" t="n">
        <v>14880</v>
      </c>
      <c r="P39" s="3" t="inlineStr">
        <is>
          <t>n</t>
        </is>
      </c>
      <c r="Q39" s="3" t="n">
        <v>11900</v>
      </c>
      <c r="R39" s="3" t="inlineStr">
        <is>
          <t>n</t>
        </is>
      </c>
      <c r="S39" s="3" t="inlineStr">
        <is>
          <t>n</t>
        </is>
      </c>
      <c r="T39" s="3" t="n"/>
      <c r="U39" s="3" t="inlineStr">
        <is>
          <t>n</t>
        </is>
      </c>
      <c r="V39" s="3" t="n"/>
      <c r="W39" s="3" t="inlineStr">
        <is>
          <t>n</t>
        </is>
      </c>
      <c r="X39" s="3" t="n"/>
      <c r="Y39" s="3" t="n">
        <v>1</v>
      </c>
      <c r="Z39" s="3" t="inlineStr">
        <is>
          <t>y</t>
        </is>
      </c>
      <c r="AA39" s="3" t="n">
        <v>9999</v>
      </c>
      <c r="AB39" s="3" t="n"/>
      <c r="AC39" s="46" t="inlineStr">
        <is>
          <t>게맛살,새우칩,20g</t>
        </is>
      </c>
    </row>
    <row r="40" ht="15" customHeight="1" s="44">
      <c r="A40" s="46" t="inlineStr">
        <is>
          <t>01-09-02</t>
        </is>
      </c>
      <c r="B40" s="20" t="inlineStr">
        <is>
          <t>스낵.안주류</t>
        </is>
      </c>
      <c r="C40" s="20" t="inlineStr">
        <is>
          <t>일반스낵.강냉이.씨리얼</t>
        </is>
      </c>
      <c r="D40" s="20" t="inlineStr">
        <is>
          <t>일반스낵</t>
        </is>
      </c>
      <c r="E40" s="3" t="inlineStr">
        <is>
          <t>갈릭 새우칩 90g 14개</t>
        </is>
      </c>
      <c r="F40" s="3" t="inlineStr">
        <is>
          <t>90g</t>
        </is>
      </c>
      <c r="G40" s="3" t="inlineStr">
        <is>
          <t>14개</t>
        </is>
      </c>
      <c r="H40" s="3" t="n"/>
      <c r="I40" s="3" t="n"/>
      <c r="J40" s="3" t="n"/>
      <c r="K40" s="3" t="inlineStr">
        <is>
          <t>상품 상세정보 참고</t>
        </is>
      </c>
      <c r="L40" s="3" t="inlineStr">
        <is>
          <t>유료배송(수량별)</t>
        </is>
      </c>
      <c r="M40" s="3" t="inlineStr">
        <is>
          <t>n</t>
        </is>
      </c>
      <c r="N40" s="3" t="n"/>
      <c r="O40" s="3" t="n">
        <v>17380</v>
      </c>
      <c r="P40" s="3" t="inlineStr">
        <is>
          <t>n</t>
        </is>
      </c>
      <c r="Q40" s="3" t="n">
        <v>13900</v>
      </c>
      <c r="R40" s="3" t="inlineStr">
        <is>
          <t>n</t>
        </is>
      </c>
      <c r="S40" s="3" t="inlineStr">
        <is>
          <t>n</t>
        </is>
      </c>
      <c r="T40" s="3" t="n"/>
      <c r="U40" s="3" t="inlineStr">
        <is>
          <t>n</t>
        </is>
      </c>
      <c r="V40" s="3" t="n"/>
      <c r="W40" s="3" t="inlineStr">
        <is>
          <t>n</t>
        </is>
      </c>
      <c r="X40" s="3" t="n"/>
      <c r="Y40" s="3" t="n">
        <v>1</v>
      </c>
      <c r="Z40" s="3" t="inlineStr">
        <is>
          <t>y</t>
        </is>
      </c>
      <c r="AA40" s="3" t="n">
        <v>9999</v>
      </c>
      <c r="AB40" s="3" t="n"/>
      <c r="AC40" s="46" t="inlineStr">
        <is>
          <t>갈릭,새우칩,90g</t>
        </is>
      </c>
    </row>
    <row r="41" ht="15" customHeight="1" s="44">
      <c r="A41" s="46" t="inlineStr">
        <is>
          <t>01-09-01</t>
        </is>
      </c>
      <c r="B41" s="20" t="inlineStr">
        <is>
          <t>스낵.안주류</t>
        </is>
      </c>
      <c r="C41" s="20" t="inlineStr">
        <is>
          <t>일반스낵.강냉이.씨리얼</t>
        </is>
      </c>
      <c r="D41" s="20" t="inlineStr">
        <is>
          <t>일반스낵</t>
        </is>
      </c>
      <c r="E41" s="3" t="inlineStr">
        <is>
          <t>갈릭 새우칩 20g 45개</t>
        </is>
      </c>
      <c r="F41" s="3" t="inlineStr">
        <is>
          <t>20g</t>
        </is>
      </c>
      <c r="G41" s="3" t="inlineStr">
        <is>
          <t>45개</t>
        </is>
      </c>
      <c r="H41" s="3" t="n"/>
      <c r="I41" s="3" t="n"/>
      <c r="J41" s="3" t="n"/>
      <c r="K41" s="3" t="inlineStr">
        <is>
          <t>상품 상세정보 참고</t>
        </is>
      </c>
      <c r="L41" s="3" t="inlineStr">
        <is>
          <t>유료배송(수량별)</t>
        </is>
      </c>
      <c r="M41" s="3" t="inlineStr">
        <is>
          <t>n</t>
        </is>
      </c>
      <c r="N41" s="3" t="n"/>
      <c r="O41" s="3" t="n">
        <v>14880</v>
      </c>
      <c r="P41" s="3" t="inlineStr">
        <is>
          <t>n</t>
        </is>
      </c>
      <c r="Q41" s="3" t="n">
        <v>11900</v>
      </c>
      <c r="R41" s="3" t="inlineStr">
        <is>
          <t>n</t>
        </is>
      </c>
      <c r="S41" s="3" t="inlineStr">
        <is>
          <t>n</t>
        </is>
      </c>
      <c r="T41" s="3" t="n"/>
      <c r="U41" s="3" t="inlineStr">
        <is>
          <t>n</t>
        </is>
      </c>
      <c r="V41" s="3" t="n"/>
      <c r="W41" s="3" t="inlineStr">
        <is>
          <t>n</t>
        </is>
      </c>
      <c r="X41" s="3" t="n"/>
      <c r="Y41" s="3" t="n">
        <v>1</v>
      </c>
      <c r="Z41" s="3" t="inlineStr">
        <is>
          <t>y</t>
        </is>
      </c>
      <c r="AA41" s="3" t="n">
        <v>9999</v>
      </c>
      <c r="AB41" s="3" t="n"/>
      <c r="AC41" s="46" t="inlineStr">
        <is>
          <t>갈릭,새우칩,20g</t>
        </is>
      </c>
    </row>
    <row r="42" ht="15" customHeight="1" s="44">
      <c r="A42" s="46" t="inlineStr">
        <is>
          <t>PC005904</t>
        </is>
      </c>
      <c r="B42" s="20" t="inlineStr">
        <is>
          <t>반찬류</t>
        </is>
      </c>
      <c r="C42" s="20" t="inlineStr">
        <is>
          <t>절임류</t>
        </is>
      </c>
      <c r="D42" s="20" t="inlineStr">
        <is>
          <t>피클</t>
        </is>
      </c>
      <c r="E42" s="3" t="inlineStr">
        <is>
          <t>후레쉬 오이피클 3kg 1개</t>
        </is>
      </c>
      <c r="F42" s="3" t="inlineStr">
        <is>
          <t>3kg</t>
        </is>
      </c>
      <c r="G42" s="3" t="inlineStr">
        <is>
          <t>1개</t>
        </is>
      </c>
      <c r="H42" s="3" t="n"/>
      <c r="I42" s="3" t="n"/>
      <c r="J42" s="3" t="n"/>
      <c r="K42" s="3" t="inlineStr">
        <is>
          <t>상품 상세정보 참고</t>
        </is>
      </c>
      <c r="L42" s="3" t="inlineStr">
        <is>
          <t>수량별 배송비 6</t>
        </is>
      </c>
      <c r="M42" s="3" t="inlineStr">
        <is>
          <t>n</t>
        </is>
      </c>
      <c r="N42" s="3" t="n"/>
      <c r="O42" s="3" t="n">
        <v>4880</v>
      </c>
      <c r="P42" s="3" t="inlineStr">
        <is>
          <t>n</t>
        </is>
      </c>
      <c r="Q42" s="3" t="n">
        <v>3900</v>
      </c>
      <c r="R42" s="3" t="inlineStr">
        <is>
          <t>n</t>
        </is>
      </c>
      <c r="S42" s="3" t="inlineStr">
        <is>
          <t>n</t>
        </is>
      </c>
      <c r="T42" s="3" t="n"/>
      <c r="U42" s="3" t="inlineStr">
        <is>
          <t>n</t>
        </is>
      </c>
      <c r="V42" s="3" t="n"/>
      <c r="W42" s="3" t="inlineStr">
        <is>
          <t>n</t>
        </is>
      </c>
      <c r="X42" s="3" t="n"/>
      <c r="Y42" s="3" t="n">
        <v>1</v>
      </c>
      <c r="Z42" s="3" t="inlineStr">
        <is>
          <t>y</t>
        </is>
      </c>
      <c r="AA42" s="3" t="n">
        <v>9999</v>
      </c>
      <c r="AB42" s="3" t="n"/>
      <c r="AC42" s="46" t="inlineStr">
        <is>
          <t>후레쉬,오이피클,3kg</t>
        </is>
      </c>
    </row>
    <row r="43" ht="15" customHeight="1" s="44">
      <c r="A43" s="46" t="inlineStr">
        <is>
          <t>PC005899</t>
        </is>
      </c>
      <c r="B43" s="20" t="inlineStr">
        <is>
          <t>장류.조미료.식용유</t>
        </is>
      </c>
      <c r="C43" s="20" t="inlineStr">
        <is>
          <t>식용유.참기름.들기름.고추기름</t>
        </is>
      </c>
      <c r="D43" s="20" t="inlineStr">
        <is>
          <t>참기름</t>
        </is>
      </c>
      <c r="E43" s="3" t="inlineStr">
        <is>
          <t>다인푸드 통깨 100% 참기름 1.8L 1개</t>
        </is>
      </c>
      <c r="F43" s="3" t="inlineStr">
        <is>
          <t>1.8L</t>
        </is>
      </c>
      <c r="G43" s="3" t="inlineStr">
        <is>
          <t>1개</t>
        </is>
      </c>
      <c r="H43" s="3" t="n"/>
      <c r="I43" s="3" t="n"/>
      <c r="J43" s="3" t="n"/>
      <c r="K43" s="3" t="inlineStr">
        <is>
          <t>상품 상세정보 참고</t>
        </is>
      </c>
      <c r="L43" s="3" t="inlineStr">
        <is>
          <t>수량별 배송비 10</t>
        </is>
      </c>
      <c r="M43" s="3" t="inlineStr">
        <is>
          <t>n</t>
        </is>
      </c>
      <c r="N43" s="3" t="n"/>
      <c r="O43" s="3" t="n">
        <v>34250</v>
      </c>
      <c r="P43" s="3" t="inlineStr">
        <is>
          <t>n</t>
        </is>
      </c>
      <c r="Q43" s="3" t="n">
        <v>27400</v>
      </c>
      <c r="R43" s="3" t="inlineStr">
        <is>
          <t>n</t>
        </is>
      </c>
      <c r="S43" s="3" t="inlineStr">
        <is>
          <t>n</t>
        </is>
      </c>
      <c r="T43" s="3" t="n"/>
      <c r="U43" s="3" t="inlineStr">
        <is>
          <t>n</t>
        </is>
      </c>
      <c r="V43" s="3" t="n"/>
      <c r="W43" s="3" t="inlineStr">
        <is>
          <t>n</t>
        </is>
      </c>
      <c r="X43" s="3" t="n"/>
      <c r="Y43" s="3" t="n">
        <v>1</v>
      </c>
      <c r="Z43" s="3" t="inlineStr">
        <is>
          <t>y</t>
        </is>
      </c>
      <c r="AA43" s="3" t="n">
        <v>9999</v>
      </c>
      <c r="AB43" s="3" t="n"/>
      <c r="AC43" s="46" t="inlineStr">
        <is>
          <t>다인푸드,통깨,100,참기름,18L</t>
        </is>
      </c>
    </row>
    <row r="44" ht="15" customHeight="1" s="44">
      <c r="A44" s="46" t="inlineStr">
        <is>
          <t>PC005881</t>
        </is>
      </c>
      <c r="B44" s="20" t="inlineStr">
        <is>
          <t>장류.조미료.식용유</t>
        </is>
      </c>
      <c r="C44" s="20" t="inlineStr">
        <is>
          <t>식용유.참기름.들기름.고추기름</t>
        </is>
      </c>
      <c r="D44" s="20" t="inlineStr">
        <is>
          <t>고추기름</t>
        </is>
      </c>
      <c r="E44" s="3" t="inlineStr">
        <is>
          <t>영미 고추맛기름 15L 1개</t>
        </is>
      </c>
      <c r="F44" s="3" t="inlineStr">
        <is>
          <t>15L</t>
        </is>
      </c>
      <c r="G44" s="3" t="inlineStr">
        <is>
          <t>1개</t>
        </is>
      </c>
      <c r="H44" s="3" t="n"/>
      <c r="I44" s="3" t="n"/>
      <c r="J44" s="3" t="n"/>
      <c r="K44" s="3" t="inlineStr">
        <is>
          <t>상품 상세정보 참고</t>
        </is>
      </c>
      <c r="L44" s="3" t="inlineStr">
        <is>
          <t>유료배송(수량별)</t>
        </is>
      </c>
      <c r="M44" s="3" t="inlineStr">
        <is>
          <t>n</t>
        </is>
      </c>
      <c r="N44" s="3" t="n"/>
      <c r="O44" s="3" t="n">
        <v>100880</v>
      </c>
      <c r="P44" s="3" t="inlineStr">
        <is>
          <t>n</t>
        </is>
      </c>
      <c r="Q44" s="3" t="n">
        <v>80700</v>
      </c>
      <c r="R44" s="3" t="inlineStr">
        <is>
          <t>n</t>
        </is>
      </c>
      <c r="S44" s="3" t="inlineStr">
        <is>
          <t>n</t>
        </is>
      </c>
      <c r="T44" s="3" t="n"/>
      <c r="U44" s="3" t="inlineStr">
        <is>
          <t>n</t>
        </is>
      </c>
      <c r="V44" s="3" t="n"/>
      <c r="W44" s="3" t="inlineStr">
        <is>
          <t>n</t>
        </is>
      </c>
      <c r="X44" s="3" t="n"/>
      <c r="Y44" s="3" t="n">
        <v>1</v>
      </c>
      <c r="Z44" s="3" t="inlineStr">
        <is>
          <t>y</t>
        </is>
      </c>
      <c r="AA44" s="3" t="n">
        <v>9999</v>
      </c>
      <c r="AB44" s="3" t="n"/>
      <c r="AC44" s="46" t="inlineStr">
        <is>
          <t>영미,고추맛기름,15L</t>
        </is>
      </c>
    </row>
    <row r="45" ht="15" customHeight="1" s="44">
      <c r="A45" s="46" t="inlineStr">
        <is>
          <t>PC005699</t>
        </is>
      </c>
      <c r="B45" s="20" t="inlineStr">
        <is>
          <t>장류.조미료.식용유</t>
        </is>
      </c>
      <c r="C45" s="20" t="inlineStr">
        <is>
          <t>식용유.참기름.들기름.고추기름</t>
        </is>
      </c>
      <c r="D45" s="20" t="inlineStr">
        <is>
          <t>고추기름</t>
        </is>
      </c>
      <c r="E45" s="3" t="inlineStr">
        <is>
          <t>새댁표 고추맛기름 15L 1개</t>
        </is>
      </c>
      <c r="F45" s="3" t="inlineStr">
        <is>
          <t>15L</t>
        </is>
      </c>
      <c r="G45" s="3" t="inlineStr">
        <is>
          <t>1개</t>
        </is>
      </c>
      <c r="H45" s="3" t="n"/>
      <c r="I45" s="3" t="n"/>
      <c r="J45" s="3" t="n"/>
      <c r="K45" s="3" t="inlineStr">
        <is>
          <t>상품 상세정보 참고</t>
        </is>
      </c>
      <c r="L45" s="3" t="inlineStr">
        <is>
          <t>유료배송(수량별)</t>
        </is>
      </c>
      <c r="M45" s="3" t="inlineStr">
        <is>
          <t>n</t>
        </is>
      </c>
      <c r="N45" s="3" t="n"/>
      <c r="O45" s="3" t="n">
        <v>109750</v>
      </c>
      <c r="P45" s="3" t="inlineStr">
        <is>
          <t>n</t>
        </is>
      </c>
      <c r="Q45" s="3" t="n">
        <v>87800</v>
      </c>
      <c r="R45" s="3" t="inlineStr">
        <is>
          <t>n</t>
        </is>
      </c>
      <c r="S45" s="3" t="inlineStr">
        <is>
          <t>n</t>
        </is>
      </c>
      <c r="T45" s="3" t="n"/>
      <c r="U45" s="3" t="inlineStr">
        <is>
          <t>n</t>
        </is>
      </c>
      <c r="V45" s="3" t="n"/>
      <c r="W45" s="3" t="inlineStr">
        <is>
          <t>n</t>
        </is>
      </c>
      <c r="X45" s="3" t="n"/>
      <c r="Y45" s="3" t="n">
        <v>1</v>
      </c>
      <c r="Z45" s="3" t="inlineStr">
        <is>
          <t>y</t>
        </is>
      </c>
      <c r="AA45" s="3" t="n">
        <v>9999</v>
      </c>
      <c r="AB45" s="3" t="n"/>
      <c r="AC45" s="46" t="inlineStr">
        <is>
          <t>새댁표,고추맛기름,15L</t>
        </is>
      </c>
    </row>
    <row r="46" ht="15" customHeight="1" s="44">
      <c r="A46" s="46" t="inlineStr">
        <is>
          <t>PC005900</t>
        </is>
      </c>
      <c r="B46" s="20" t="inlineStr">
        <is>
          <t>장류.조미료.식용유</t>
        </is>
      </c>
      <c r="C46" s="20" t="inlineStr">
        <is>
          <t>식용유.참기름.들기름.고추기름</t>
        </is>
      </c>
      <c r="D46" s="20" t="inlineStr">
        <is>
          <t>참기름</t>
        </is>
      </c>
      <c r="E46" s="3" t="inlineStr">
        <is>
          <t>다인푸드 깨분 100% 참기름 1.8L 1개</t>
        </is>
      </c>
      <c r="F46" s="3" t="inlineStr">
        <is>
          <t>1.8L</t>
        </is>
      </c>
      <c r="G46" s="3" t="inlineStr">
        <is>
          <t>1개</t>
        </is>
      </c>
      <c r="H46" s="3" t="n"/>
      <c r="I46" s="3" t="n"/>
      <c r="J46" s="3" t="n"/>
      <c r="K46" s="3" t="inlineStr">
        <is>
          <t>상품 상세정보 참고</t>
        </is>
      </c>
      <c r="L46" s="3" t="inlineStr">
        <is>
          <t>수량별 배송비 10</t>
        </is>
      </c>
      <c r="M46" s="3" t="inlineStr">
        <is>
          <t>n</t>
        </is>
      </c>
      <c r="N46" s="3" t="n"/>
      <c r="O46" s="3" t="n">
        <v>20880</v>
      </c>
      <c r="P46" s="3" t="inlineStr">
        <is>
          <t>n</t>
        </is>
      </c>
      <c r="Q46" s="3" t="n">
        <v>16700</v>
      </c>
      <c r="R46" s="3" t="inlineStr">
        <is>
          <t>n</t>
        </is>
      </c>
      <c r="S46" s="3" t="inlineStr">
        <is>
          <t>n</t>
        </is>
      </c>
      <c r="T46" s="3" t="n"/>
      <c r="U46" s="3" t="inlineStr">
        <is>
          <t>n</t>
        </is>
      </c>
      <c r="V46" s="3" t="n"/>
      <c r="W46" s="3" t="inlineStr">
        <is>
          <t>n</t>
        </is>
      </c>
      <c r="X46" s="3" t="n"/>
      <c r="Y46" s="3" t="n">
        <v>1</v>
      </c>
      <c r="Z46" s="3" t="inlineStr">
        <is>
          <t>y</t>
        </is>
      </c>
      <c r="AA46" s="3" t="n">
        <v>9999</v>
      </c>
      <c r="AB46" s="3" t="n"/>
      <c r="AC46" s="46" t="inlineStr">
        <is>
          <t>다인푸드,깨분,100,참기름,18L</t>
        </is>
      </c>
    </row>
    <row r="47" ht="15" customHeight="1" s="44">
      <c r="A47" s="46" t="inlineStr">
        <is>
          <t>PC005832</t>
        </is>
      </c>
      <c r="B47" s="20" t="inlineStr">
        <is>
          <t>스낵.안주류</t>
        </is>
      </c>
      <c r="C47" s="20" t="inlineStr">
        <is>
          <t>일반스낵.강냉이.씨리얼</t>
        </is>
      </c>
      <c r="D47" s="20" t="inlineStr">
        <is>
          <t>일반스낵</t>
        </is>
      </c>
      <c r="E47" s="3" t="inlineStr">
        <is>
          <t>게맛살 새우칩 240g 1개</t>
        </is>
      </c>
      <c r="F47" s="3" t="inlineStr">
        <is>
          <t>240g</t>
        </is>
      </c>
      <c r="G47" s="3" t="inlineStr">
        <is>
          <t>1개</t>
        </is>
      </c>
      <c r="H47" s="3" t="n"/>
      <c r="I47" s="3" t="n"/>
      <c r="J47" s="3" t="n"/>
      <c r="K47" s="3" t="inlineStr">
        <is>
          <t>상품 상세정보 참고</t>
        </is>
      </c>
      <c r="L47" s="3" t="inlineStr">
        <is>
          <t>수량별 배송비 6</t>
        </is>
      </c>
      <c r="M47" s="3" t="inlineStr">
        <is>
          <t>n</t>
        </is>
      </c>
      <c r="N47" s="3" t="n"/>
      <c r="O47" s="3" t="n">
        <v>3500</v>
      </c>
      <c r="P47" s="3" t="inlineStr">
        <is>
          <t>n</t>
        </is>
      </c>
      <c r="Q47" s="3" t="n">
        <v>2800</v>
      </c>
      <c r="R47" s="3" t="inlineStr">
        <is>
          <t>n</t>
        </is>
      </c>
      <c r="S47" s="3" t="inlineStr">
        <is>
          <t>n</t>
        </is>
      </c>
      <c r="T47" s="3" t="n"/>
      <c r="U47" s="3" t="inlineStr">
        <is>
          <t>n</t>
        </is>
      </c>
      <c r="V47" s="3" t="n"/>
      <c r="W47" s="3" t="inlineStr">
        <is>
          <t>n</t>
        </is>
      </c>
      <c r="X47" s="3" t="n"/>
      <c r="Y47" s="3" t="n">
        <v>1</v>
      </c>
      <c r="Z47" s="3" t="inlineStr">
        <is>
          <t>y</t>
        </is>
      </c>
      <c r="AA47" s="3" t="n">
        <v>9999</v>
      </c>
      <c r="AB47" s="3" t="n"/>
      <c r="AC47" s="46" t="inlineStr">
        <is>
          <t>게맛살,새우칩,240g</t>
        </is>
      </c>
    </row>
    <row r="48" ht="15" customHeight="1" s="44">
      <c r="A48" s="46" t="inlineStr">
        <is>
          <t>PC005830</t>
        </is>
      </c>
      <c r="B48" s="20" t="inlineStr">
        <is>
          <t>스낵.안주류</t>
        </is>
      </c>
      <c r="C48" s="20" t="inlineStr">
        <is>
          <t>일반스낵.강냉이.씨리얼</t>
        </is>
      </c>
      <c r="D48" s="20" t="inlineStr">
        <is>
          <t>일반스낵</t>
        </is>
      </c>
      <c r="E48" s="3" t="inlineStr">
        <is>
          <t>갈릭 새우칩 240g 1개</t>
        </is>
      </c>
      <c r="F48" s="3" t="inlineStr">
        <is>
          <t>240g</t>
        </is>
      </c>
      <c r="G48" s="3" t="inlineStr">
        <is>
          <t>1개</t>
        </is>
      </c>
      <c r="H48" s="3" t="n"/>
      <c r="I48" s="3" t="n"/>
      <c r="J48" s="3" t="n"/>
      <c r="K48" s="3" t="inlineStr">
        <is>
          <t>상품 상세정보 참고</t>
        </is>
      </c>
      <c r="L48" s="3" t="inlineStr">
        <is>
          <t>수량별 배송비 6</t>
        </is>
      </c>
      <c r="M48" s="3" t="inlineStr">
        <is>
          <t>n</t>
        </is>
      </c>
      <c r="N48" s="3" t="n"/>
      <c r="O48" s="3" t="n">
        <v>3500</v>
      </c>
      <c r="P48" s="3" t="inlineStr">
        <is>
          <t>n</t>
        </is>
      </c>
      <c r="Q48" s="3" t="n">
        <v>2800</v>
      </c>
      <c r="R48" s="3" t="inlineStr">
        <is>
          <t>n</t>
        </is>
      </c>
      <c r="S48" s="3" t="inlineStr">
        <is>
          <t>n</t>
        </is>
      </c>
      <c r="T48" s="3" t="n"/>
      <c r="U48" s="3" t="inlineStr">
        <is>
          <t>n</t>
        </is>
      </c>
      <c r="V48" s="3" t="n"/>
      <c r="W48" s="3" t="inlineStr">
        <is>
          <t>n</t>
        </is>
      </c>
      <c r="X48" s="3" t="n"/>
      <c r="Y48" s="3" t="n">
        <v>1</v>
      </c>
      <c r="Z48" s="3" t="inlineStr">
        <is>
          <t>y</t>
        </is>
      </c>
      <c r="AA48" s="3" t="n">
        <v>9999</v>
      </c>
      <c r="AB48" s="3" t="n"/>
      <c r="AC48" s="46" t="inlineStr">
        <is>
          <t>갈릭,새우칩,240g</t>
        </is>
      </c>
    </row>
    <row r="49" ht="15" customHeight="1" s="44">
      <c r="A49" s="3" t="n"/>
      <c r="B49" s="20" t="n"/>
      <c r="C49" s="20" t="n"/>
      <c r="D49" s="20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</row>
    <row r="50" ht="15" customHeight="1" s="44">
      <c r="A50" s="3" t="n"/>
      <c r="B50" s="20" t="n"/>
      <c r="C50" s="20" t="n"/>
      <c r="D50" s="20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</row>
    <row r="51" ht="15" customHeight="1" s="44">
      <c r="A51" s="3" t="n"/>
      <c r="B51" s="20" t="n"/>
      <c r="C51" s="20" t="n"/>
      <c r="D51" s="20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</row>
    <row r="52" ht="15" customHeight="1" s="44">
      <c r="A52" s="3" t="n"/>
      <c r="B52" s="20" t="n"/>
      <c r="C52" s="20" t="n"/>
      <c r="D52" s="20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</row>
    <row r="53" ht="15" customHeight="1" s="44">
      <c r="A53" s="3" t="n"/>
      <c r="B53" s="20" t="n"/>
      <c r="C53" s="20" t="n"/>
      <c r="D53" s="20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 ht="15" customHeight="1" s="44">
      <c r="A54" s="3" t="n"/>
      <c r="B54" s="20" t="n"/>
      <c r="C54" s="20" t="n"/>
      <c r="D54" s="20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 ht="15" customHeight="1" s="44">
      <c r="A55" s="3" t="n"/>
      <c r="B55" s="20" t="n"/>
      <c r="C55" s="20" t="n"/>
      <c r="D55" s="20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 ht="15" customHeight="1" s="44">
      <c r="A56" s="3" t="n"/>
      <c r="B56" s="20" t="n"/>
      <c r="C56" s="20" t="n"/>
      <c r="D56" s="20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</row>
    <row r="57" ht="15" customHeight="1" s="44">
      <c r="A57" s="3" t="n"/>
      <c r="B57" s="20" t="n"/>
      <c r="C57" s="20" t="n"/>
      <c r="D57" s="20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</row>
    <row r="58" ht="15" customHeight="1" s="44">
      <c r="A58" s="3" t="n"/>
      <c r="B58" s="20" t="n"/>
      <c r="C58" s="20" t="n"/>
      <c r="D58" s="20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</row>
    <row r="59" ht="15" customHeight="1" s="44">
      <c r="A59" s="3" t="n"/>
      <c r="B59" s="20" t="n"/>
      <c r="C59" s="20" t="n"/>
      <c r="D59" s="20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</row>
    <row r="60" ht="15" customHeight="1" s="44">
      <c r="A60" s="3" t="n"/>
      <c r="B60" s="20" t="n"/>
      <c r="C60" s="20" t="n"/>
      <c r="D60" s="20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</row>
    <row r="61" ht="15" customHeight="1" s="44">
      <c r="A61" s="3" t="n"/>
      <c r="B61" s="20" t="n"/>
      <c r="C61" s="20" t="n"/>
      <c r="D61" s="20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</row>
    <row r="62" ht="15" customHeight="1" s="44">
      <c r="A62" s="3" t="n"/>
      <c r="B62" s="20" t="n"/>
      <c r="C62" s="20" t="n"/>
      <c r="D62" s="20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</row>
    <row r="63" ht="15" customHeight="1" s="44">
      <c r="A63" s="3" t="n"/>
      <c r="B63" s="20" t="n"/>
      <c r="C63" s="20" t="n"/>
      <c r="D63" s="20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</row>
    <row r="64" ht="15" customHeight="1" s="44">
      <c r="A64" s="3" t="n"/>
      <c r="B64" s="20" t="n"/>
      <c r="C64" s="20" t="n"/>
      <c r="D64" s="20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</row>
    <row r="65" ht="15" customHeight="1" s="44">
      <c r="A65" s="3" t="n"/>
      <c r="B65" s="20" t="n"/>
      <c r="C65" s="20" t="n"/>
      <c r="D65" s="20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 ht="15" customHeight="1" s="44">
      <c r="A66" s="3" t="n"/>
      <c r="B66" s="20" t="n"/>
      <c r="C66" s="20" t="n"/>
      <c r="D66" s="20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 ht="15" customHeight="1" s="44">
      <c r="A67" s="3" t="n"/>
      <c r="B67" s="20" t="n"/>
      <c r="C67" s="20" t="n"/>
      <c r="D67" s="20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 ht="15" customHeight="1" s="44">
      <c r="A68" s="3" t="n"/>
      <c r="B68" s="20" t="n"/>
      <c r="C68" s="20" t="n"/>
      <c r="D68" s="20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</row>
    <row r="69" ht="15" customHeight="1" s="44">
      <c r="A69" s="3" t="n"/>
      <c r="B69" s="20" t="n"/>
      <c r="C69" s="20" t="n"/>
      <c r="D69" s="20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</row>
    <row r="70" ht="15" customHeight="1" s="44">
      <c r="A70" s="3" t="n"/>
      <c r="B70" s="20" t="n"/>
      <c r="C70" s="20" t="n"/>
      <c r="D70" s="20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</row>
    <row r="71" ht="15" customHeight="1" s="44">
      <c r="A71" s="3" t="n"/>
      <c r="B71" s="20" t="n"/>
      <c r="C71" s="20" t="n"/>
      <c r="D71" s="20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</row>
    <row r="72" ht="15" customHeight="1" s="44">
      <c r="A72" s="3" t="n"/>
      <c r="B72" s="20" t="n"/>
      <c r="C72" s="20" t="n"/>
      <c r="D72" s="20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</row>
    <row r="73" ht="15" customHeight="1" s="44">
      <c r="A73" s="3" t="n"/>
      <c r="B73" s="20" t="n"/>
      <c r="C73" s="20" t="n"/>
      <c r="D73" s="20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</row>
    <row r="74" ht="15" customHeight="1" s="44">
      <c r="A74" s="3" t="n"/>
      <c r="B74" s="20" t="n"/>
      <c r="C74" s="20" t="n"/>
      <c r="D74" s="20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</row>
    <row r="75" ht="15" customHeight="1" s="44">
      <c r="A75" s="3" t="n"/>
      <c r="B75" s="20" t="n"/>
      <c r="C75" s="20" t="n"/>
      <c r="D75" s="20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</row>
    <row r="76" ht="15" customHeight="1" s="44">
      <c r="A76" s="3" t="n"/>
      <c r="B76" s="20" t="n"/>
      <c r="C76" s="20" t="n"/>
      <c r="D76" s="20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</row>
    <row r="77" ht="15" customHeight="1" s="44">
      <c r="A77" s="3" t="n"/>
      <c r="B77" s="20" t="n"/>
      <c r="C77" s="20" t="n"/>
      <c r="D77" s="20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</row>
    <row r="78" ht="15" customHeight="1" s="44">
      <c r="A78" s="3" t="n"/>
      <c r="B78" s="20" t="n"/>
      <c r="C78" s="20" t="n"/>
      <c r="D78" s="20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</row>
    <row r="79" ht="15" customHeight="1" s="44">
      <c r="A79" s="3" t="n"/>
      <c r="B79" s="20" t="n"/>
      <c r="C79" s="20" t="n"/>
      <c r="D79" s="20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</row>
    <row r="80" ht="15" customHeight="1" s="44">
      <c r="A80" s="3" t="n"/>
      <c r="B80" s="20" t="n"/>
      <c r="C80" s="20" t="n"/>
      <c r="D80" s="20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</row>
    <row r="81" ht="15" customHeight="1" s="44">
      <c r="A81" s="3" t="n"/>
      <c r="B81" s="20" t="n"/>
      <c r="C81" s="20" t="n"/>
      <c r="D81" s="20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</row>
    <row r="82" ht="15" customHeight="1" s="44">
      <c r="A82" s="3" t="n"/>
      <c r="B82" s="20" t="n"/>
      <c r="C82" s="20" t="n"/>
      <c r="D82" s="20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</row>
    <row r="83" ht="15" customHeight="1" s="44">
      <c r="A83" s="3" t="n"/>
      <c r="B83" s="20" t="n"/>
      <c r="C83" s="20" t="n"/>
      <c r="D83" s="20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</row>
    <row r="84" ht="15" customHeight="1" s="44">
      <c r="A84" s="3" t="n"/>
      <c r="B84" s="20" t="n"/>
      <c r="C84" s="20" t="n"/>
      <c r="D84" s="20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</row>
    <row r="85" ht="15" customHeight="1" s="44">
      <c r="A85" s="3" t="n"/>
      <c r="B85" s="20" t="n"/>
      <c r="C85" s="20" t="n"/>
      <c r="D85" s="20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</row>
    <row r="86" ht="15" customHeight="1" s="44">
      <c r="A86" s="3" t="n"/>
      <c r="B86" s="20" t="n"/>
      <c r="C86" s="20" t="n"/>
      <c r="D86" s="20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</row>
    <row r="87" ht="15" customHeight="1" s="44">
      <c r="A87" s="3" t="n"/>
      <c r="B87" s="20" t="n"/>
      <c r="C87" s="20" t="n"/>
      <c r="D87" s="20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</row>
    <row r="88" ht="15" customHeight="1" s="44">
      <c r="A88" s="3" t="n"/>
      <c r="B88" s="20" t="n"/>
      <c r="C88" s="20" t="n"/>
      <c r="D88" s="20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</row>
    <row r="89" ht="15" customHeight="1" s="44">
      <c r="A89" s="3" t="n"/>
      <c r="B89" s="20" t="n"/>
      <c r="C89" s="20" t="n"/>
      <c r="D89" s="20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</row>
    <row r="90" ht="15" customHeight="1" s="44">
      <c r="A90" s="3" t="n"/>
      <c r="B90" s="20" t="n"/>
      <c r="C90" s="20" t="n"/>
      <c r="D90" s="20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</row>
    <row r="91" ht="15" customHeight="1" s="44">
      <c r="A91" s="3" t="n"/>
      <c r="B91" s="20" t="n"/>
      <c r="C91" s="20" t="n"/>
      <c r="D91" s="20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</row>
    <row r="92" ht="15" customHeight="1" s="44">
      <c r="A92" s="3" t="n"/>
      <c r="B92" s="20" t="n"/>
      <c r="C92" s="20" t="n"/>
      <c r="D92" s="20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</row>
    <row r="93" ht="15" customHeight="1" s="44">
      <c r="A93" s="3" t="n"/>
      <c r="B93" s="20" t="n"/>
      <c r="C93" s="20" t="n"/>
      <c r="D93" s="20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</row>
    <row r="94" ht="15" customHeight="1" s="44">
      <c r="A94" s="3" t="n"/>
      <c r="B94" s="20" t="n"/>
      <c r="C94" s="20" t="n"/>
      <c r="D94" s="20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</row>
    <row r="95" ht="15" customHeight="1" s="44">
      <c r="A95" s="3" t="n"/>
      <c r="B95" s="20" t="n"/>
      <c r="C95" s="20" t="n"/>
      <c r="D95" s="20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</row>
    <row r="96" ht="15" customHeight="1" s="44">
      <c r="A96" s="3" t="n"/>
      <c r="B96" s="20" t="n"/>
      <c r="C96" s="20" t="n"/>
      <c r="D96" s="20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</row>
    <row r="97" ht="15" customHeight="1" s="44">
      <c r="A97" s="3" t="n"/>
      <c r="B97" s="20" t="n"/>
      <c r="C97" s="20" t="n"/>
      <c r="D97" s="20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</row>
    <row r="98" ht="15" customHeight="1" s="44">
      <c r="A98" s="3" t="n"/>
      <c r="B98" s="20" t="n"/>
      <c r="C98" s="20" t="n"/>
      <c r="D98" s="20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</row>
    <row r="99" ht="15" customHeight="1" s="44">
      <c r="A99" s="3" t="n"/>
      <c r="B99" s="20" t="n"/>
      <c r="C99" s="20" t="n"/>
      <c r="D99" s="20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</row>
    <row r="100" ht="15" customHeight="1" s="44">
      <c r="A100" s="3" t="n"/>
      <c r="B100" s="20" t="n"/>
      <c r="C100" s="20" t="n"/>
      <c r="D100" s="20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</row>
    <row r="101" ht="15" customHeight="1" s="44">
      <c r="A101" s="3" t="n"/>
      <c r="B101" s="20" t="n"/>
      <c r="C101" s="20" t="n"/>
      <c r="D101" s="20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</row>
    <row r="102" ht="15" customHeight="1" s="44">
      <c r="A102" s="3" t="n"/>
      <c r="B102" s="20" t="n"/>
      <c r="C102" s="20" t="n"/>
      <c r="D102" s="20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</row>
    <row r="103" ht="15" customHeight="1" s="44">
      <c r="A103" s="3" t="n"/>
      <c r="B103" s="20" t="n"/>
      <c r="C103" s="20" t="n"/>
      <c r="D103" s="20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</row>
    <row r="104" ht="15" customHeight="1" s="44">
      <c r="A104" s="3" t="n"/>
      <c r="B104" s="20" t="n"/>
      <c r="C104" s="20" t="n"/>
      <c r="D104" s="20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</row>
    <row r="105" ht="15" customHeight="1" s="44">
      <c r="A105" s="3" t="n"/>
      <c r="B105" s="20" t="n"/>
      <c r="C105" s="20" t="n"/>
      <c r="D105" s="20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</row>
    <row r="106" ht="15" customHeight="1" s="44">
      <c r="A106" s="3" t="n"/>
      <c r="B106" s="20" t="n"/>
      <c r="C106" s="20" t="n"/>
      <c r="D106" s="20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</row>
    <row r="107" ht="15" customHeight="1" s="44">
      <c r="A107" s="3" t="n"/>
      <c r="B107" s="20" t="n"/>
      <c r="C107" s="20" t="n"/>
      <c r="D107" s="20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</row>
    <row r="108" ht="15" customHeight="1" s="44">
      <c r="A108" s="3" t="n"/>
      <c r="B108" s="20" t="n"/>
      <c r="C108" s="20" t="n"/>
      <c r="D108" s="20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</row>
    <row r="109" ht="15" customHeight="1" s="44">
      <c r="A109" s="3" t="n"/>
      <c r="B109" s="20" t="n"/>
      <c r="C109" s="20" t="n"/>
      <c r="D109" s="20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</row>
    <row r="110" ht="15" customHeight="1" s="44">
      <c r="A110" s="3" t="n"/>
      <c r="B110" s="20" t="n"/>
      <c r="C110" s="20" t="n"/>
      <c r="D110" s="20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</row>
    <row r="111" ht="15" customHeight="1" s="44">
      <c r="A111" s="3" t="n"/>
      <c r="B111" s="20" t="n"/>
      <c r="C111" s="20" t="n"/>
      <c r="D111" s="20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</row>
    <row r="112" ht="15" customHeight="1" s="44">
      <c r="A112" s="3" t="n"/>
      <c r="B112" s="20" t="n"/>
      <c r="C112" s="20" t="n"/>
      <c r="D112" s="20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</row>
    <row r="113" ht="15.75" customHeight="1" s="44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</row>
    <row r="114" ht="15.75" customHeight="1" s="4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</row>
    <row r="115" ht="15.75" customHeight="1" s="44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</row>
    <row r="116" ht="15.75" customHeight="1" s="44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</row>
    <row r="117" ht="15.75" customHeight="1" s="44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</row>
    <row r="118" ht="15.75" customHeight="1" s="44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</row>
    <row r="119" ht="15.75" customHeight="1" s="44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</row>
    <row r="120" ht="15.75" customHeight="1" s="44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</row>
    <row r="121" ht="15.75" customHeight="1" s="44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</row>
    <row r="122" ht="15.75" customHeight="1" s="44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</row>
    <row r="123" ht="15.75" customHeight="1" s="44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</row>
    <row r="124" ht="15.75" customHeight="1" s="4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</row>
    <row r="125" ht="15.75" customHeight="1" s="44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</row>
    <row r="126" ht="15.75" customHeight="1" s="44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</row>
    <row r="127" ht="15.75" customHeight="1" s="44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</row>
    <row r="128" ht="15.75" customHeight="1" s="44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</row>
    <row r="129" ht="15.75" customHeight="1" s="44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</row>
    <row r="130" ht="15.75" customHeight="1" s="44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</row>
    <row r="131" ht="15.75" customHeight="1" s="44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</row>
    <row r="132" ht="15.75" customHeight="1" s="44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</row>
    <row r="133" ht="15.75" customHeight="1" s="44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</row>
    <row r="134" ht="15.75" customHeight="1" s="4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</row>
    <row r="135" ht="15.75" customHeight="1" s="44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</row>
    <row r="136" ht="15.75" customHeight="1" s="44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</row>
    <row r="137" ht="15.75" customHeight="1" s="44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</row>
    <row r="138" ht="15.75" customHeight="1" s="44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</row>
    <row r="139" ht="15.75" customHeight="1" s="44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</row>
    <row r="140" ht="15.75" customHeight="1" s="44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</row>
    <row r="141" ht="15.75" customHeight="1" s="44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</row>
    <row r="142" ht="15.75" customHeight="1" s="44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</row>
    <row r="143" ht="15.75" customHeight="1" s="44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</row>
    <row r="144" ht="15.75" customHeight="1" s="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</row>
    <row r="145" ht="15.75" customHeight="1" s="44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</row>
    <row r="146" ht="15.75" customHeight="1" s="44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</row>
    <row r="147" ht="15.75" customHeight="1" s="44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</row>
    <row r="148" ht="15.75" customHeight="1" s="44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</row>
    <row r="149" ht="15.75" customHeight="1" s="44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</row>
    <row r="150" ht="15.75" customHeight="1" s="44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</row>
    <row r="151" ht="15.75" customHeight="1" s="44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</row>
    <row r="152" ht="15.75" customHeight="1" s="44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</row>
    <row r="153" ht="15.75" customHeight="1" s="44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</row>
    <row r="154" ht="15.75" customHeight="1" s="4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</row>
    <row r="155" ht="15.75" customHeight="1" s="44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</row>
    <row r="156" ht="15.75" customHeight="1" s="44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</row>
    <row r="157" ht="15.75" customHeight="1" s="44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</row>
    <row r="158" ht="15.75" customHeight="1" s="4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</row>
    <row r="159" ht="15.75" customHeight="1" s="4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</row>
    <row r="160" ht="15.75" customHeight="1" s="4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</row>
    <row r="161" ht="15.75" customHeight="1" s="4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</row>
    <row r="162" ht="15.75" customHeight="1" s="4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</row>
    <row r="163" ht="15.75" customHeight="1" s="4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</row>
    <row r="164" ht="15.75" customHeight="1" s="4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</row>
    <row r="165" ht="15.75" customHeight="1" s="4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</row>
    <row r="166" ht="15.75" customHeight="1" s="4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</row>
    <row r="167" ht="15.75" customHeight="1" s="4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</row>
    <row r="168" ht="15.75" customHeight="1" s="4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</row>
    <row r="169" ht="15.75" customHeight="1" s="4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</row>
    <row r="170" ht="15.75" customHeight="1" s="4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</row>
    <row r="171" ht="15.75" customHeight="1" s="4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</row>
    <row r="172" ht="15.75" customHeight="1" s="4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</row>
    <row r="173" ht="15.75" customHeight="1" s="4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</row>
    <row r="174" ht="15.75" customHeight="1" s="4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</row>
    <row r="175" ht="15.75" customHeight="1" s="4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</row>
    <row r="176" ht="15.75" customHeight="1" s="4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</row>
    <row r="177" ht="15.75" customHeight="1" s="4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</row>
    <row r="178" ht="15.75" customHeight="1" s="4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</row>
    <row r="179" ht="15.75" customHeight="1" s="4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</row>
    <row r="180" ht="15.75" customHeight="1" s="4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</row>
    <row r="181" ht="15.75" customHeight="1" s="4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</row>
    <row r="182" ht="15.75" customHeight="1" s="4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</row>
    <row r="183" ht="15.75" customHeight="1" s="4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</row>
    <row r="184" ht="15.75" customHeight="1" s="4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</row>
    <row r="185" ht="15.75" customHeight="1" s="4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</row>
    <row r="186" ht="15.75" customHeight="1" s="4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</row>
    <row r="187" ht="15.75" customHeight="1" s="4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</row>
    <row r="188" ht="15.75" customHeight="1" s="4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</row>
    <row r="189" ht="15.75" customHeight="1" s="4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</row>
    <row r="190" ht="15.75" customHeight="1" s="4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</row>
    <row r="191" ht="15.75" customHeight="1" s="4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</row>
    <row r="192" ht="15.75" customHeight="1" s="4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</row>
    <row r="193" ht="15.75" customHeight="1" s="4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</row>
    <row r="194" ht="15.75" customHeight="1" s="4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</row>
    <row r="195" ht="15.75" customHeight="1" s="4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</row>
    <row r="196" ht="15.75" customHeight="1" s="4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</row>
    <row r="197" ht="15.75" customHeight="1" s="4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</row>
    <row r="198" ht="15.75" customHeight="1" s="4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</row>
    <row r="199" ht="15.75" customHeight="1" s="4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</row>
    <row r="200" ht="15.75" customHeight="1" s="4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</row>
    <row r="201" ht="15.75" customHeight="1" s="4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</row>
    <row r="202" ht="15.75" customHeight="1" s="4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</row>
    <row r="203" ht="15.75" customHeight="1" s="4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</row>
    <row r="204" ht="15.75" customHeight="1" s="4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</row>
    <row r="205" ht="15.75" customHeight="1" s="4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</row>
    <row r="206" ht="15.75" customHeight="1" s="4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</row>
    <row r="207" ht="15.75" customHeight="1" s="4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</row>
    <row r="208" ht="15.75" customHeight="1" s="4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</row>
    <row r="209" ht="15.75" customHeight="1" s="4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</row>
    <row r="210" ht="15.75" customHeight="1" s="4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</row>
    <row r="211" ht="15.75" customHeight="1" s="4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</row>
    <row r="212" ht="15.75" customHeight="1" s="4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</row>
    <row r="213" ht="15.75" customHeight="1" s="4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</row>
    <row r="214" ht="15.75" customHeight="1" s="4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</row>
    <row r="215" ht="15.75" customHeight="1" s="4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</row>
    <row r="216" ht="15.75" customHeight="1" s="4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</row>
    <row r="217" ht="15.75" customHeight="1" s="4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</row>
    <row r="218" ht="15.75" customHeight="1" s="4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</row>
    <row r="219" ht="15.75" customHeight="1" s="4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</row>
    <row r="220" ht="15.75" customHeight="1" s="4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</row>
    <row r="221" ht="15.75" customHeight="1" s="4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</row>
    <row r="222" ht="15.75" customHeight="1" s="4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</row>
    <row r="223" ht="15.75" customHeight="1" s="4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</row>
    <row r="224" ht="15.75" customHeight="1" s="4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</row>
    <row r="225" ht="15.75" customHeight="1" s="4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</row>
    <row r="226" ht="15.75" customHeight="1" s="4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</row>
    <row r="227" ht="15.75" customHeight="1" s="4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</row>
    <row r="228" ht="15.75" customHeight="1" s="44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</row>
    <row r="229" ht="15.75" customHeight="1" s="44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</row>
    <row r="230" ht="15.75" customHeight="1" s="44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</row>
    <row r="231" ht="15.75" customHeight="1" s="44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</row>
    <row r="232" ht="15.75" customHeight="1" s="44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</row>
    <row r="233" ht="15.75" customHeight="1" s="44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</row>
    <row r="234" ht="15.75" customHeight="1" s="4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</row>
    <row r="235" ht="15.75" customHeight="1" s="44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</row>
    <row r="236" ht="15.75" customHeight="1" s="44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</row>
    <row r="237" ht="15.75" customHeight="1" s="44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</row>
    <row r="238" ht="15.75" customHeight="1" s="44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</row>
    <row r="239" ht="15.75" customHeight="1" s="44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</row>
    <row r="240" ht="15.75" customHeight="1" s="44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</row>
    <row r="241" ht="15.75" customHeight="1" s="44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</row>
    <row r="242" ht="15.75" customHeight="1" s="44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</row>
    <row r="243" ht="15.75" customHeight="1" s="44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</row>
    <row r="244" ht="15.75" customHeight="1" s="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</row>
    <row r="245" ht="15.75" customHeight="1" s="44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</row>
    <row r="246" ht="15.75" customHeight="1" s="44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</row>
    <row r="247" ht="15.75" customHeight="1" s="44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</row>
    <row r="248" ht="15.75" customHeight="1" s="44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</row>
    <row r="249" ht="15.75" customHeight="1" s="44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</row>
    <row r="250" ht="15.75" customHeight="1" s="44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</row>
    <row r="251" ht="15.75" customHeight="1" s="44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</row>
    <row r="252" ht="15.75" customHeight="1" s="44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</row>
    <row r="253" ht="15.75" customHeight="1" s="44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</row>
    <row r="254" ht="15.75" customHeight="1" s="4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</row>
    <row r="255" ht="15.75" customHeight="1" s="44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</row>
    <row r="256" ht="15.75" customHeight="1" s="44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</row>
    <row r="257" ht="15.75" customHeight="1" s="44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</row>
    <row r="258" ht="15.75" customHeight="1" s="44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</row>
    <row r="259" ht="15.75" customHeight="1" s="44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</row>
    <row r="260" ht="15.75" customHeight="1" s="44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</row>
    <row r="261" ht="15.75" customHeight="1" s="44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</row>
    <row r="262" ht="15.75" customHeight="1" s="44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</row>
    <row r="263" ht="15.75" customHeight="1" s="44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</row>
    <row r="264" ht="15.75" customHeight="1" s="4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</row>
    <row r="265" ht="15.75" customHeight="1" s="44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</row>
    <row r="266" ht="15.75" customHeight="1" s="44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</row>
    <row r="267" ht="15.75" customHeight="1" s="44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</row>
    <row r="268" ht="15.75" customHeight="1" s="44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</row>
    <row r="269" ht="15.75" customHeight="1" s="44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</row>
    <row r="270" ht="15.75" customHeight="1" s="44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</row>
    <row r="271" ht="15.75" customHeight="1" s="44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</row>
    <row r="272" ht="15.75" customHeight="1" s="44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</row>
    <row r="273" ht="15.75" customHeight="1" s="44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</row>
    <row r="274" ht="15.75" customHeight="1" s="4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</row>
    <row r="275" ht="15.75" customHeight="1" s="44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</row>
    <row r="276" ht="15.75" customHeight="1" s="44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</row>
    <row r="277" ht="15.75" customHeight="1" s="44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</row>
    <row r="278" ht="15.75" customHeight="1" s="44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</row>
    <row r="279" ht="15.75" customHeight="1" s="44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</row>
    <row r="280" ht="15.75" customHeight="1" s="44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</row>
    <row r="281" ht="15.75" customHeight="1" s="44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</row>
    <row r="282" ht="15.75" customHeight="1" s="44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</row>
    <row r="283" ht="15.75" customHeight="1" s="44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</row>
    <row r="284" ht="15.75" customHeight="1" s="4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</row>
    <row r="285" ht="15.75" customHeight="1" s="44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</row>
    <row r="286" ht="15.75" customHeight="1" s="44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</row>
    <row r="287" ht="15.75" customHeight="1" s="44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</row>
    <row r="288" ht="15.75" customHeight="1" s="44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</row>
    <row r="289" ht="15.75" customHeight="1" s="44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</row>
    <row r="290" ht="15.75" customHeight="1" s="44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</row>
    <row r="291" ht="15.75" customHeight="1" s="44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</row>
    <row r="292" ht="15.75" customHeight="1" s="44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</row>
    <row r="293" ht="15.75" customHeight="1" s="44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</row>
    <row r="294" ht="15.75" customHeight="1" s="4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</row>
    <row r="295" ht="15.75" customHeight="1" s="44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</row>
    <row r="296" ht="15.75" customHeight="1" s="44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</row>
    <row r="297" ht="15.75" customHeight="1" s="44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</row>
    <row r="298" ht="15.75" customHeight="1" s="44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</row>
    <row r="299" ht="15.75" customHeight="1" s="44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</row>
    <row r="300" ht="15.75" customHeight="1" s="44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</row>
    <row r="301" ht="15.75" customHeight="1" s="44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</row>
    <row r="302" ht="15.75" customHeight="1" s="44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</row>
    <row r="303" ht="15.75" customHeight="1" s="44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</row>
    <row r="304" ht="15.75" customHeight="1" s="4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</row>
    <row r="305" ht="15.75" customHeight="1" s="44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</row>
    <row r="306" ht="15.75" customHeight="1" s="44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</row>
    <row r="307" ht="15.75" customHeight="1" s="44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</row>
    <row r="308" ht="15.75" customHeight="1" s="44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</row>
    <row r="309" ht="15.75" customHeight="1" s="44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</row>
    <row r="310" ht="15.75" customHeight="1" s="44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</row>
    <row r="311" ht="15.75" customHeight="1" s="44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</row>
    <row r="312" ht="15.75" customHeight="1" s="44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</row>
    <row r="313" ht="15.75" customHeight="1" s="44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</row>
    <row r="314" ht="15.75" customHeight="1" s="4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</row>
    <row r="315" ht="15.75" customHeight="1" s="44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</row>
    <row r="316" ht="15.75" customHeight="1" s="44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</row>
    <row r="317" ht="15.75" customHeight="1" s="44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</row>
    <row r="318" ht="15.75" customHeight="1" s="44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</row>
    <row r="319" ht="15.75" customHeight="1" s="44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</row>
    <row r="320" ht="15.75" customHeight="1" s="44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</row>
    <row r="321" ht="15.75" customHeight="1" s="44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</row>
    <row r="322" ht="15.75" customHeight="1" s="44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</row>
    <row r="323" ht="15.75" customHeight="1" s="44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</row>
    <row r="324" ht="15.75" customHeight="1" s="4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</row>
    <row r="325" ht="15.75" customHeight="1" s="44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</row>
    <row r="326" ht="15.75" customHeight="1" s="44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</row>
    <row r="327" ht="15.75" customHeight="1" s="44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</row>
    <row r="328" ht="15.75" customHeight="1" s="44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</row>
    <row r="329" ht="15.75" customHeight="1" s="44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</row>
    <row r="330" ht="15.75" customHeight="1" s="44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</row>
    <row r="331" ht="15.75" customHeight="1" s="44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</row>
    <row r="332" ht="15.75" customHeight="1" s="44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</row>
    <row r="333" ht="15.75" customHeight="1" s="44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</row>
    <row r="334" ht="15.75" customHeight="1" s="4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</row>
    <row r="335" ht="15.75" customHeight="1" s="44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</row>
    <row r="336" ht="15.75" customHeight="1" s="44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</row>
    <row r="337" ht="15.75" customHeight="1" s="44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</row>
    <row r="338" ht="15.75" customHeight="1" s="44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</row>
    <row r="339" ht="15.75" customHeight="1" s="44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</row>
    <row r="340" ht="15.75" customHeight="1" s="44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</row>
    <row r="341" ht="15.75" customHeight="1" s="44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</row>
    <row r="342" ht="15.75" customHeight="1" s="44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</row>
    <row r="343" ht="15.75" customHeight="1" s="44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</row>
    <row r="344" ht="15.75" customHeight="1" s="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</row>
    <row r="345" ht="15.75" customHeight="1" s="44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</row>
    <row r="346" ht="15.75" customHeight="1" s="44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</row>
    <row r="347" ht="15.75" customHeight="1" s="44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</row>
    <row r="348" ht="15.75" customHeight="1" s="44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</row>
    <row r="349" ht="15.75" customHeight="1" s="44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</row>
    <row r="350" ht="15.75" customHeight="1" s="44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</row>
    <row r="351" ht="15.75" customHeight="1" s="44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</row>
    <row r="352" ht="15.75" customHeight="1" s="44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</row>
    <row r="353" ht="15.75" customHeight="1" s="44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</row>
    <row r="354" ht="15.75" customHeight="1" s="4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</row>
    <row r="355" ht="15.75" customHeight="1" s="44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</row>
    <row r="356" ht="15.75" customHeight="1" s="44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</row>
    <row r="357" ht="15.75" customHeight="1" s="44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</row>
    <row r="358" ht="15.75" customHeight="1" s="44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</row>
    <row r="359" ht="15.75" customHeight="1" s="44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</row>
    <row r="360" ht="15.75" customHeight="1" s="44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</row>
    <row r="361" ht="15.75" customHeight="1" s="44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</row>
    <row r="362" ht="15.75" customHeight="1" s="44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</row>
    <row r="363" ht="15.75" customHeight="1" s="44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</row>
    <row r="364" ht="15.75" customHeight="1" s="4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</row>
    <row r="365" ht="15.75" customHeight="1" s="44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</row>
    <row r="366" ht="15.75" customHeight="1" s="44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</row>
    <row r="367" ht="15.75" customHeight="1" s="44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</row>
    <row r="368" ht="15.75" customHeight="1" s="44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</row>
    <row r="369" ht="15.75" customHeight="1" s="44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</row>
    <row r="370" ht="15.75" customHeight="1" s="44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</row>
    <row r="371" ht="15.75" customHeight="1" s="44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</row>
    <row r="372" ht="15.75" customHeight="1" s="44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</row>
    <row r="373" ht="15.75" customHeight="1" s="44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</row>
    <row r="374" ht="15.75" customHeight="1" s="4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</row>
    <row r="375" ht="15.75" customHeight="1" s="44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</row>
    <row r="376" ht="15.75" customHeight="1" s="44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</row>
    <row r="377" ht="15.75" customHeight="1" s="44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</row>
    <row r="378" ht="15.75" customHeight="1" s="44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</row>
    <row r="379" ht="15.75" customHeight="1" s="44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</row>
    <row r="380" ht="15.75" customHeight="1" s="44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</row>
    <row r="381" ht="15.75" customHeight="1" s="44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</row>
    <row r="382" ht="15.75" customHeight="1" s="44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</row>
    <row r="383" ht="15.75" customHeight="1" s="44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</row>
    <row r="384" ht="15.75" customHeight="1" s="4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</row>
    <row r="385" ht="15.75" customHeight="1" s="44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</row>
    <row r="386" ht="15.75" customHeight="1" s="44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</row>
    <row r="387" ht="15.75" customHeight="1" s="44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</row>
    <row r="388" ht="15.75" customHeight="1" s="44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</row>
    <row r="389" ht="15.75" customHeight="1" s="44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</row>
    <row r="390" ht="15.75" customHeight="1" s="44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</row>
    <row r="391" ht="15.75" customHeight="1" s="44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</row>
    <row r="392" ht="15.75" customHeight="1" s="44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</row>
    <row r="393" ht="15.75" customHeight="1" s="44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</row>
    <row r="394" ht="15.75" customHeight="1" s="4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</row>
    <row r="395" ht="15.75" customHeight="1" s="44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</row>
    <row r="396" ht="15.75" customHeight="1" s="44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</row>
    <row r="397" ht="15.75" customHeight="1" s="44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</row>
    <row r="398" ht="15.75" customHeight="1" s="44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</row>
    <row r="399" ht="15.75" customHeight="1" s="44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</row>
    <row r="400" ht="15.75" customHeight="1" s="44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</row>
    <row r="401" ht="15.75" customHeight="1" s="44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</row>
    <row r="402" ht="15.75" customHeight="1" s="44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</row>
    <row r="403" ht="15.75" customHeight="1" s="44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</row>
    <row r="404" ht="15.75" customHeight="1" s="4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</row>
    <row r="405" ht="15.75" customHeight="1" s="44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</row>
    <row r="406" ht="15.75" customHeight="1" s="44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</row>
    <row r="407" ht="15.75" customHeight="1" s="44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</row>
    <row r="408" ht="15.75" customHeight="1" s="44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</row>
    <row r="409" ht="15.75" customHeight="1" s="44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</row>
    <row r="410" ht="15.75" customHeight="1" s="44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</row>
    <row r="411" ht="15.75" customHeight="1" s="44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</row>
    <row r="412" ht="15.75" customHeight="1" s="44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</row>
    <row r="413" ht="15.75" customHeight="1" s="44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</row>
    <row r="414" ht="15.75" customHeight="1" s="4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</row>
    <row r="415" ht="15.75" customHeight="1" s="44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</row>
    <row r="416" ht="15.75" customHeight="1" s="44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</row>
    <row r="417" ht="15.75" customHeight="1" s="44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</row>
    <row r="418" ht="15.75" customHeight="1" s="44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</row>
    <row r="419" ht="15.75" customHeight="1" s="44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</row>
    <row r="420" ht="15.75" customHeight="1" s="44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</row>
    <row r="421" ht="15.75" customHeight="1" s="44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</row>
    <row r="422" ht="15.75" customHeight="1" s="44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</row>
    <row r="423" ht="15.75" customHeight="1" s="44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</row>
    <row r="424" ht="15.75" customHeight="1" s="4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</row>
    <row r="425" ht="15.75" customHeight="1" s="44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</row>
    <row r="426" ht="15.75" customHeight="1" s="44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</row>
    <row r="427" ht="15.75" customHeight="1" s="44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</row>
    <row r="428" ht="15.75" customHeight="1" s="44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</row>
    <row r="429" ht="15.75" customHeight="1" s="44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</row>
    <row r="430" ht="15.75" customHeight="1" s="44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</row>
    <row r="431" ht="15.75" customHeight="1" s="44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</row>
    <row r="432" ht="15.75" customHeight="1" s="44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</row>
    <row r="433" ht="15.75" customHeight="1" s="44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</row>
    <row r="434" ht="15.75" customHeight="1" s="4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</row>
    <row r="435" ht="15.75" customHeight="1" s="44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</row>
    <row r="436" ht="15.75" customHeight="1" s="44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</row>
    <row r="437" ht="15.75" customHeight="1" s="44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</row>
    <row r="438" ht="15.75" customHeight="1" s="44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</row>
    <row r="439" ht="15.75" customHeight="1" s="44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</row>
    <row r="440" ht="15.75" customHeight="1" s="44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</row>
    <row r="441" ht="15.75" customHeight="1" s="44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</row>
    <row r="442" ht="15.75" customHeight="1" s="44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</row>
    <row r="443" ht="15.75" customHeight="1" s="44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</row>
    <row r="444" ht="15.75" customHeight="1" s="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</row>
    <row r="445" ht="15.75" customHeight="1" s="44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</row>
    <row r="446" ht="15.75" customHeight="1" s="44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</row>
    <row r="447" ht="15.75" customHeight="1" s="44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</row>
    <row r="448" ht="15.75" customHeight="1" s="44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</row>
    <row r="449" ht="15.75" customHeight="1" s="44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</row>
    <row r="450" ht="15.75" customHeight="1" s="44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</row>
    <row r="451" ht="15.75" customHeight="1" s="44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</row>
    <row r="452" ht="15.75" customHeight="1" s="44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</row>
    <row r="453" ht="15.75" customHeight="1" s="44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</row>
    <row r="454" ht="15.75" customHeight="1" s="4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</row>
    <row r="455" ht="15.75" customHeight="1" s="44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</row>
    <row r="456" ht="15.75" customHeight="1" s="44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</row>
    <row r="457" ht="15.75" customHeight="1" s="44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</row>
    <row r="458" ht="15.75" customHeight="1" s="44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</row>
    <row r="459" ht="15.75" customHeight="1" s="44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</row>
    <row r="460" ht="15.75" customHeight="1" s="44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</row>
    <row r="461" ht="15.75" customHeight="1" s="44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</row>
    <row r="462" ht="15.75" customHeight="1" s="44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</row>
    <row r="463" ht="15.75" customHeight="1" s="44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</row>
    <row r="464" ht="15.75" customHeight="1" s="4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</row>
    <row r="465" ht="15.75" customHeight="1" s="44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</row>
    <row r="466" ht="15.75" customHeight="1" s="44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</row>
    <row r="467" ht="15.75" customHeight="1" s="44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</row>
    <row r="468" ht="15.75" customHeight="1" s="44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</row>
    <row r="469" ht="15.75" customHeight="1" s="44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</row>
    <row r="470" ht="15.75" customHeight="1" s="44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</row>
    <row r="471" ht="15.75" customHeight="1" s="44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</row>
    <row r="472" ht="15.75" customHeight="1" s="44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</row>
    <row r="473" ht="15.75" customHeight="1" s="44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</row>
    <row r="474" ht="15.75" customHeight="1" s="4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</row>
    <row r="475" ht="15.75" customHeight="1" s="44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</row>
    <row r="476" ht="15.75" customHeight="1" s="44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</row>
    <row r="477" ht="15.75" customHeight="1" s="44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</row>
    <row r="478" ht="15.75" customHeight="1" s="44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</row>
    <row r="479" ht="15.75" customHeight="1" s="44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</row>
    <row r="480" ht="15.75" customHeight="1" s="44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</row>
    <row r="481" ht="15.75" customHeight="1" s="44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</row>
    <row r="482" ht="15.75" customHeight="1" s="44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</row>
    <row r="483" ht="15.75" customHeight="1" s="44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</row>
    <row r="484" ht="15.75" customHeight="1" s="4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</row>
    <row r="485" ht="15.75" customHeight="1" s="44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</row>
    <row r="486" ht="15.75" customHeight="1" s="44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</row>
    <row r="487" ht="15.75" customHeight="1" s="44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</row>
    <row r="488" ht="15.75" customHeight="1" s="44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</row>
    <row r="489" ht="15.75" customHeight="1" s="44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</row>
    <row r="490" ht="15.75" customHeight="1" s="44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</row>
    <row r="491" ht="15.75" customHeight="1" s="44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</row>
    <row r="492" ht="15.75" customHeight="1" s="44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</row>
    <row r="493" ht="15.75" customHeight="1" s="44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</row>
    <row r="494" ht="15.75" customHeight="1" s="4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</row>
    <row r="495" ht="15.75" customHeight="1" s="44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</row>
    <row r="496" ht="15.75" customHeight="1" s="44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</row>
    <row r="497" ht="15.75" customHeight="1" s="44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</row>
    <row r="498" ht="15.75" customHeight="1" s="44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</row>
    <row r="499" ht="15.75" customHeight="1" s="44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</row>
    <row r="500" ht="15.75" customHeight="1" s="44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</row>
    <row r="501" ht="15.75" customHeight="1" s="44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</row>
    <row r="502" ht="15.75" customHeight="1" s="44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</row>
    <row r="503" ht="15.75" customHeight="1" s="44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</row>
    <row r="504" ht="15.75" customHeight="1" s="4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</row>
    <row r="505" ht="15.75" customHeight="1" s="44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</row>
    <row r="506" ht="15.75" customHeight="1" s="44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</row>
    <row r="507" ht="15.75" customHeight="1" s="44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</row>
    <row r="508" ht="15.75" customHeight="1" s="44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</row>
    <row r="509" ht="15.75" customHeight="1" s="44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</row>
    <row r="510" ht="15.75" customHeight="1" s="44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</row>
    <row r="511" ht="15.75" customHeight="1" s="44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</row>
    <row r="512" ht="15.75" customHeight="1" s="44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</row>
    <row r="513" ht="15.75" customHeight="1" s="44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</row>
    <row r="514" ht="15.75" customHeight="1" s="4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</row>
    <row r="515" ht="15.75" customHeight="1" s="44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</row>
    <row r="516" ht="15.75" customHeight="1" s="44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</row>
    <row r="517" ht="15.75" customHeight="1" s="44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</row>
    <row r="518" ht="15.75" customHeight="1" s="44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</row>
    <row r="519" ht="15.75" customHeight="1" s="44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</row>
    <row r="520" ht="15.75" customHeight="1" s="44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</row>
    <row r="521" ht="15.75" customHeight="1" s="44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</row>
    <row r="522" ht="15.75" customHeight="1" s="44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</row>
    <row r="523" ht="15.75" customHeight="1" s="44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</row>
    <row r="524" ht="15.75" customHeight="1" s="4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</row>
    <row r="525" ht="15.75" customHeight="1" s="44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</row>
    <row r="526" ht="15.75" customHeight="1" s="44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</row>
    <row r="527" ht="15.75" customHeight="1" s="44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</row>
    <row r="528" ht="15.75" customHeight="1" s="44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</row>
    <row r="529" ht="15.75" customHeight="1" s="44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</row>
    <row r="530" ht="15.75" customHeight="1" s="44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</row>
    <row r="531" ht="15.75" customHeight="1" s="44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</row>
    <row r="532" ht="15.75" customHeight="1" s="44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</row>
    <row r="533" ht="15.75" customHeight="1" s="44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</row>
    <row r="534" ht="15.75" customHeight="1" s="4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</row>
    <row r="535" ht="15.75" customHeight="1" s="44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</row>
    <row r="536" ht="15.75" customHeight="1" s="44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</row>
    <row r="537" ht="15.75" customHeight="1" s="44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</row>
    <row r="538" ht="15.75" customHeight="1" s="44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</row>
    <row r="539" ht="15.75" customHeight="1" s="44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</row>
    <row r="540" ht="15.75" customHeight="1" s="44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</row>
    <row r="541" ht="15.75" customHeight="1" s="44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</row>
    <row r="542" ht="15.75" customHeight="1" s="44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</row>
    <row r="543" ht="15.75" customHeight="1" s="44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</row>
    <row r="544" ht="15.75" customHeight="1" s="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</row>
    <row r="545" ht="15.75" customHeight="1" s="44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</row>
    <row r="546" ht="15.75" customHeight="1" s="44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</row>
    <row r="547" ht="15.75" customHeight="1" s="44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</row>
    <row r="548" ht="15.75" customHeight="1" s="44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</row>
    <row r="549" ht="15.75" customHeight="1" s="44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</row>
    <row r="550" ht="15.75" customHeight="1" s="44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</row>
    <row r="551" ht="15.75" customHeight="1" s="44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</row>
    <row r="552" ht="15.75" customHeight="1" s="44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</row>
    <row r="553" ht="15.75" customHeight="1" s="44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</row>
    <row r="554" ht="15.75" customHeight="1" s="4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</row>
    <row r="555" ht="15.75" customHeight="1" s="44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</row>
    <row r="556" ht="15.75" customHeight="1" s="44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</row>
    <row r="557" ht="15.75" customHeight="1" s="44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</row>
    <row r="558" ht="15.75" customHeight="1" s="44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</row>
    <row r="559" ht="15.75" customHeight="1" s="44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</row>
    <row r="560" ht="15.75" customHeight="1" s="44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</row>
    <row r="561" ht="15.75" customHeight="1" s="44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</row>
    <row r="562" ht="15.75" customHeight="1" s="44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</row>
    <row r="563" ht="15.75" customHeight="1" s="44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</row>
    <row r="564" ht="15.75" customHeight="1" s="4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</row>
    <row r="565" ht="15.75" customHeight="1" s="44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</row>
    <row r="566" ht="15.75" customHeight="1" s="44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</row>
    <row r="567" ht="15.75" customHeight="1" s="44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</row>
    <row r="568" ht="15.75" customHeight="1" s="44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</row>
    <row r="569" ht="15.75" customHeight="1" s="44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</row>
    <row r="570" ht="15.75" customHeight="1" s="44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</row>
    <row r="571" ht="15.75" customHeight="1" s="44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</row>
    <row r="572" ht="15.75" customHeight="1" s="44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</row>
    <row r="573" ht="15.75" customHeight="1" s="44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</row>
    <row r="574" ht="15.75" customHeight="1" s="4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</row>
    <row r="575" ht="15.75" customHeight="1" s="44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</row>
    <row r="576" ht="15.75" customHeight="1" s="44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</row>
    <row r="577" ht="15.75" customHeight="1" s="44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</row>
    <row r="578" ht="15.75" customHeight="1" s="44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</row>
    <row r="579" ht="15.75" customHeight="1" s="44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</row>
    <row r="580" ht="15.75" customHeight="1" s="44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</row>
    <row r="581" ht="15.75" customHeight="1" s="44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</row>
    <row r="582" ht="15.75" customHeight="1" s="44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</row>
    <row r="583" ht="15.75" customHeight="1" s="44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</row>
    <row r="584" ht="15.75" customHeight="1" s="4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</row>
    <row r="585" ht="15.75" customHeight="1" s="44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</row>
    <row r="586" ht="15.75" customHeight="1" s="44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</row>
    <row r="587" ht="15.75" customHeight="1" s="44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</row>
    <row r="588" ht="15.75" customHeight="1" s="44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</row>
    <row r="589" ht="15.75" customHeight="1" s="44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</row>
    <row r="590" ht="15.75" customHeight="1" s="44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</row>
    <row r="591" ht="15.75" customHeight="1" s="44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</row>
    <row r="592" ht="15.75" customHeight="1" s="44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</row>
    <row r="593" ht="15.75" customHeight="1" s="44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</row>
    <row r="594" ht="15.75" customHeight="1" s="4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</row>
    <row r="595" ht="15.75" customHeight="1" s="44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</row>
    <row r="596" ht="15.75" customHeight="1" s="44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</row>
    <row r="597" ht="15.75" customHeight="1" s="44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</row>
    <row r="598" ht="15.75" customHeight="1" s="44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</row>
    <row r="599" ht="15.75" customHeight="1" s="44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</row>
    <row r="600" ht="15.75" customHeight="1" s="44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</row>
    <row r="601" ht="15.75" customHeight="1" s="44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</row>
    <row r="602" ht="15.75" customHeight="1" s="44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</row>
    <row r="603" ht="15.75" customHeight="1" s="44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</row>
    <row r="604" ht="15.75" customHeight="1" s="4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</row>
    <row r="605" ht="15.75" customHeight="1" s="44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</row>
    <row r="606" ht="15.75" customHeight="1" s="44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</row>
    <row r="607" ht="15.75" customHeight="1" s="44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</row>
    <row r="608" ht="15.75" customHeight="1" s="44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</row>
    <row r="609" ht="15.75" customHeight="1" s="44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</row>
    <row r="610" ht="15.75" customHeight="1" s="44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</row>
    <row r="611" ht="15.75" customHeight="1" s="44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</row>
    <row r="612" ht="15.75" customHeight="1" s="44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</row>
    <row r="613" ht="15.75" customHeight="1" s="44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</row>
    <row r="614" ht="15.75" customHeight="1" s="4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</row>
    <row r="615" ht="15.75" customHeight="1" s="44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</row>
    <row r="616" ht="15.75" customHeight="1" s="44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</row>
    <row r="617" ht="15.75" customHeight="1" s="44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</row>
    <row r="618" ht="15.75" customHeight="1" s="44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</row>
    <row r="619" ht="15.75" customHeight="1" s="44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</row>
    <row r="620" ht="15.75" customHeight="1" s="44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</row>
    <row r="621" ht="15.75" customHeight="1" s="44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</row>
    <row r="622" ht="15.75" customHeight="1" s="44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</row>
    <row r="623" ht="15.75" customHeight="1" s="4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</row>
    <row r="624" ht="15.75" customHeight="1" s="4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</row>
    <row r="625" ht="15.75" customHeight="1" s="4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</row>
    <row r="626" ht="15.75" customHeight="1" s="4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</row>
    <row r="627" ht="15.75" customHeight="1" s="4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</row>
    <row r="628" ht="15.75" customHeight="1" s="4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</row>
    <row r="629" ht="15.75" customHeight="1" s="4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</row>
    <row r="630" ht="15.75" customHeight="1" s="4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</row>
    <row r="631" ht="15.75" customHeight="1" s="4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</row>
    <row r="632" ht="15.75" customHeight="1" s="4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</row>
    <row r="633" ht="15.75" customHeight="1" s="4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</row>
    <row r="634" ht="15.75" customHeight="1" s="4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</row>
    <row r="635" ht="15.75" customHeight="1" s="4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</row>
    <row r="636" ht="15.75" customHeight="1" s="4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</row>
    <row r="637" ht="15.75" customHeight="1" s="4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</row>
    <row r="638" ht="15.75" customHeight="1" s="4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</row>
    <row r="639" ht="15.75" customHeight="1" s="4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</row>
    <row r="640" ht="15.75" customHeight="1" s="4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</row>
    <row r="641" ht="15.75" customHeight="1" s="4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</row>
    <row r="642" ht="15.75" customHeight="1" s="4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</row>
    <row r="643" ht="15.75" customHeight="1" s="4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</row>
    <row r="644" ht="15.75" customHeight="1" s="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</row>
    <row r="645" ht="15.75" customHeight="1" s="4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</row>
    <row r="646" ht="15.75" customHeight="1" s="4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</row>
    <row r="647" ht="15.75" customHeight="1" s="4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</row>
    <row r="648" ht="15.75" customHeight="1" s="4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</row>
    <row r="649" ht="15.75" customHeight="1" s="4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</row>
    <row r="650" ht="15.75" customHeight="1" s="4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</row>
    <row r="651" ht="15.75" customHeight="1" s="4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</row>
    <row r="652" ht="15.75" customHeight="1" s="4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</row>
    <row r="653" ht="15.75" customHeight="1" s="4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</row>
    <row r="654" ht="15.75" customHeight="1" s="4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</row>
    <row r="655" ht="15.75" customHeight="1" s="4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</row>
    <row r="656" ht="15.75" customHeight="1" s="4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</row>
    <row r="657" ht="15.75" customHeight="1" s="4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</row>
    <row r="658" ht="15.75" customHeight="1" s="4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</row>
    <row r="659" ht="15.75" customHeight="1" s="4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</row>
    <row r="660" ht="15.75" customHeight="1" s="4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</row>
    <row r="661" ht="15.75" customHeight="1" s="4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</row>
    <row r="662" ht="15.75" customHeight="1" s="4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</row>
    <row r="663" ht="15.75" customHeight="1" s="4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</row>
    <row r="664" ht="15.75" customHeight="1" s="4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</row>
    <row r="665" ht="15.75" customHeight="1" s="4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</row>
    <row r="666" ht="15.75" customHeight="1" s="4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</row>
    <row r="667" ht="15.75" customHeight="1" s="4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</row>
    <row r="668" ht="15.75" customHeight="1" s="4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</row>
    <row r="669" ht="15.75" customHeight="1" s="4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</row>
    <row r="670" ht="15.75" customHeight="1" s="4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</row>
    <row r="671" ht="15.75" customHeight="1" s="4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</row>
    <row r="672" ht="15.75" customHeight="1" s="4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</row>
    <row r="673" ht="15.75" customHeight="1" s="4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</row>
    <row r="674" ht="15.75" customHeight="1" s="4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</row>
    <row r="675" ht="15.75" customHeight="1" s="4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</row>
    <row r="676" ht="15.75" customHeight="1" s="4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</row>
    <row r="677" ht="15.75" customHeight="1" s="4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</row>
    <row r="678" ht="15.75" customHeight="1" s="4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</row>
    <row r="679" ht="15.75" customHeight="1" s="4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</row>
    <row r="680" ht="15.75" customHeight="1" s="4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</row>
    <row r="681" ht="15.75" customHeight="1" s="4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</row>
    <row r="682" ht="15.75" customHeight="1" s="4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</row>
    <row r="683" ht="15.75" customHeight="1" s="4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</row>
    <row r="684" ht="15.75" customHeight="1" s="4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</row>
    <row r="685" ht="15.75" customHeight="1" s="4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</row>
    <row r="686" ht="15.75" customHeight="1" s="4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</row>
    <row r="687" ht="15.75" customHeight="1" s="4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</row>
    <row r="688" ht="15.75" customHeight="1" s="4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</row>
    <row r="689" ht="15.75" customHeight="1" s="4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</row>
    <row r="690" ht="15.75" customHeight="1" s="4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</row>
    <row r="691" ht="15.75" customHeight="1" s="4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</row>
    <row r="692" ht="15.75" customHeight="1" s="4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</row>
    <row r="693" ht="15.75" customHeight="1" s="4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</row>
    <row r="694" ht="15.75" customHeight="1" s="4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</row>
    <row r="695" ht="15.75" customHeight="1" s="4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</row>
    <row r="696" ht="15.75" customHeight="1" s="4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</row>
    <row r="697" ht="15.75" customHeight="1" s="4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</row>
    <row r="698" ht="15.75" customHeight="1" s="4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</row>
    <row r="699" ht="15.75" customHeight="1" s="4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</row>
    <row r="700" ht="15.75" customHeight="1" s="4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</row>
    <row r="701" ht="15.75" customHeight="1" s="4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</row>
    <row r="702" ht="15.75" customHeight="1" s="4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</row>
    <row r="703" ht="15.75" customHeight="1" s="4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</row>
    <row r="704" ht="15.75" customHeight="1" s="4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</row>
    <row r="705" ht="15.75" customHeight="1" s="4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</row>
    <row r="706" ht="15.75" customHeight="1" s="4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</row>
    <row r="707" ht="15.75" customHeight="1" s="4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</row>
    <row r="708" ht="15.75" customHeight="1" s="4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</row>
    <row r="709" ht="15.75" customHeight="1" s="4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</row>
    <row r="710" ht="15.75" customHeight="1" s="4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</row>
    <row r="711" ht="15.75" customHeight="1" s="4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</row>
    <row r="712" ht="15.75" customHeight="1" s="4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</row>
    <row r="713" ht="15.75" customHeight="1" s="4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</row>
    <row r="714" ht="15.75" customHeight="1" s="4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</row>
    <row r="715" ht="15.75" customHeight="1" s="4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</row>
    <row r="716" ht="15.75" customHeight="1" s="4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</row>
    <row r="717" ht="15.75" customHeight="1" s="4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</row>
    <row r="718" ht="15.75" customHeight="1" s="4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</row>
    <row r="719" ht="15.75" customHeight="1" s="4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</row>
    <row r="720" ht="15.75" customHeight="1" s="4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</row>
    <row r="721" ht="15.75" customHeight="1" s="4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</row>
    <row r="722" ht="15.75" customHeight="1" s="4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</row>
    <row r="723" ht="15.75" customHeight="1" s="4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</row>
    <row r="724" ht="15.75" customHeight="1" s="4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</row>
    <row r="725" ht="15.75" customHeight="1" s="4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</row>
    <row r="726" ht="15.75" customHeight="1" s="4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</row>
    <row r="727" ht="15.75" customHeight="1" s="4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</row>
    <row r="728" ht="15.75" customHeight="1" s="4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</row>
    <row r="729" ht="15.75" customHeight="1" s="4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</row>
    <row r="730" ht="15.75" customHeight="1" s="4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</row>
    <row r="731" ht="15.75" customHeight="1" s="4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</row>
    <row r="732" ht="15.75" customHeight="1" s="4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</row>
    <row r="733" ht="15.75" customHeight="1" s="4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</row>
    <row r="734" ht="15.75" customHeight="1" s="4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</row>
    <row r="735" ht="15.75" customHeight="1" s="4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</row>
    <row r="736" ht="15.75" customHeight="1" s="4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</row>
    <row r="737" ht="15.75" customHeight="1" s="4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</row>
    <row r="738" ht="15.75" customHeight="1" s="4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</row>
    <row r="739" ht="15.75" customHeight="1" s="4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</row>
    <row r="740" ht="15.75" customHeight="1" s="4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</row>
    <row r="741" ht="15.75" customHeight="1" s="4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</row>
    <row r="742" ht="15.75" customHeight="1" s="4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</row>
    <row r="743" ht="15.75" customHeight="1" s="4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</row>
    <row r="744" ht="15.75" customHeight="1" s="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</row>
    <row r="745" ht="15.75" customHeight="1" s="4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</row>
    <row r="746" ht="15.75" customHeight="1" s="4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</row>
    <row r="747" ht="15.75" customHeight="1" s="4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</row>
    <row r="748" ht="15.75" customHeight="1" s="4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</row>
    <row r="749" ht="15.75" customHeight="1" s="4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</row>
    <row r="750" ht="15.75" customHeight="1" s="4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</row>
    <row r="751" ht="15.75" customHeight="1" s="4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</row>
    <row r="752" ht="15.75" customHeight="1" s="4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</row>
    <row r="753" ht="15.75" customHeight="1" s="4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</row>
    <row r="754" ht="15.75" customHeight="1" s="4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</row>
    <row r="755" ht="15.75" customHeight="1" s="4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</row>
    <row r="756" ht="15.75" customHeight="1" s="44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</row>
    <row r="757" ht="15.75" customHeight="1" s="44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</row>
    <row r="758" ht="15.75" customHeight="1" s="44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</row>
    <row r="759" ht="15.75" customHeight="1" s="44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</row>
    <row r="760" ht="15.75" customHeight="1" s="44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</row>
    <row r="761" ht="15.75" customHeight="1" s="44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</row>
    <row r="762" ht="15.75" customHeight="1" s="44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</row>
    <row r="763" ht="15.75" customHeight="1" s="44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</row>
    <row r="764" ht="15.75" customHeight="1" s="4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</row>
    <row r="765" ht="15.75" customHeight="1" s="44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</row>
    <row r="766" ht="15.75" customHeight="1" s="44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</row>
    <row r="767" ht="15.75" customHeight="1" s="44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</row>
    <row r="768" ht="15.75" customHeight="1" s="44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</row>
    <row r="769" ht="15.75" customHeight="1" s="44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</row>
    <row r="770" ht="15.75" customHeight="1" s="44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</row>
    <row r="771" ht="15.75" customHeight="1" s="44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</row>
    <row r="772" ht="15.75" customHeight="1" s="44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</row>
    <row r="773" ht="15.75" customHeight="1" s="44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</row>
    <row r="774" ht="15.75" customHeight="1" s="4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</row>
    <row r="775" ht="15.75" customHeight="1" s="44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</row>
    <row r="776" ht="15.75" customHeight="1" s="44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</row>
    <row r="777" ht="15.75" customHeight="1" s="44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</row>
    <row r="778" ht="15.75" customHeight="1" s="44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</row>
    <row r="779" ht="15.75" customHeight="1" s="44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</row>
    <row r="780" ht="15.75" customHeight="1" s="44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</row>
    <row r="781" ht="15.75" customHeight="1" s="44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</row>
    <row r="782" ht="15.75" customHeight="1" s="44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</row>
    <row r="783" ht="15.75" customHeight="1" s="44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</row>
    <row r="784" ht="15.75" customHeight="1" s="4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</row>
    <row r="785" ht="15.75" customHeight="1" s="44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</row>
    <row r="786" ht="15.75" customHeight="1" s="44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</row>
    <row r="787" ht="15.75" customHeight="1" s="44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</row>
    <row r="788" ht="15.75" customHeight="1" s="44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</row>
    <row r="789" ht="15.75" customHeight="1" s="44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</row>
    <row r="790" ht="15.75" customHeight="1" s="44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</row>
    <row r="791" ht="15.75" customHeight="1" s="44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</row>
    <row r="792" ht="15.75" customHeight="1" s="44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</row>
    <row r="793" ht="15.75" customHeight="1" s="44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</row>
    <row r="794" ht="15.75" customHeight="1" s="4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</row>
    <row r="795" ht="15.75" customHeight="1" s="44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</row>
    <row r="796" ht="15.75" customHeight="1" s="44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</row>
    <row r="797" ht="15.75" customHeight="1" s="44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</row>
    <row r="798" ht="15.75" customHeight="1" s="44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</row>
    <row r="799" ht="15.75" customHeight="1" s="44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</row>
    <row r="800" ht="15.75" customHeight="1" s="44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</row>
    <row r="801" ht="15.75" customHeight="1" s="44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</row>
    <row r="802" ht="15.75" customHeight="1" s="44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</row>
    <row r="803" ht="15.75" customHeight="1" s="44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</row>
    <row r="804" ht="15.75" customHeight="1" s="4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</row>
    <row r="805" ht="15.75" customHeight="1" s="44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</row>
    <row r="806" ht="15.75" customHeight="1" s="44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</row>
    <row r="807" ht="15.75" customHeight="1" s="44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</row>
    <row r="808" ht="15.75" customHeight="1" s="44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</row>
    <row r="809" ht="15.75" customHeight="1" s="44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</row>
    <row r="810" ht="15.75" customHeight="1" s="44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</row>
    <row r="811" ht="15.75" customHeight="1" s="44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</row>
    <row r="812" ht="15.75" customHeight="1" s="44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</row>
    <row r="813" ht="15.75" customHeight="1" s="44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</row>
    <row r="814" ht="15.75" customHeight="1" s="4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</row>
    <row r="815" ht="15.75" customHeight="1" s="44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</row>
    <row r="816" ht="15.75" customHeight="1" s="44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</row>
    <row r="817" ht="15.75" customHeight="1" s="44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</row>
    <row r="818" ht="15.75" customHeight="1" s="44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</row>
    <row r="819" ht="15.75" customHeight="1" s="44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</row>
    <row r="820" ht="15.75" customHeight="1" s="44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</row>
    <row r="821" ht="15.75" customHeight="1" s="44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</row>
    <row r="822" ht="15.75" customHeight="1" s="44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</row>
    <row r="823" ht="15.75" customHeight="1" s="44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</row>
    <row r="824" ht="15.75" customHeight="1" s="4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</row>
    <row r="825" ht="15.75" customHeight="1" s="44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</row>
    <row r="826" ht="15.75" customHeight="1" s="44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</row>
    <row r="827" ht="15.75" customHeight="1" s="44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</row>
    <row r="828" ht="15.75" customHeight="1" s="44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</row>
    <row r="829" ht="15.75" customHeight="1" s="44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</row>
    <row r="830" ht="15.75" customHeight="1" s="44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</row>
    <row r="831" ht="15.75" customHeight="1" s="44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</row>
    <row r="832" ht="15.75" customHeight="1" s="44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</row>
    <row r="833" ht="15.75" customHeight="1" s="44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</row>
    <row r="834" ht="15.75" customHeight="1" s="4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</row>
    <row r="835" ht="15.75" customHeight="1" s="44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</row>
    <row r="836" ht="15.75" customHeight="1" s="44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</row>
    <row r="837" ht="15.75" customHeight="1" s="44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</row>
    <row r="838" ht="15.75" customHeight="1" s="44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</row>
    <row r="839" ht="15.75" customHeight="1" s="44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</row>
    <row r="840" ht="15.75" customHeight="1" s="44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</row>
    <row r="841" ht="15.75" customHeight="1" s="44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</row>
    <row r="842" ht="15.75" customHeight="1" s="44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</row>
    <row r="843" ht="15.75" customHeight="1" s="44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</row>
    <row r="844" ht="15.75" customHeight="1" s="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</row>
    <row r="845" ht="15.75" customHeight="1" s="44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</row>
    <row r="846" ht="15.75" customHeight="1" s="44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</row>
    <row r="847" ht="15.75" customHeight="1" s="44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</row>
    <row r="848" ht="15.75" customHeight="1" s="44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</row>
    <row r="849" ht="15.75" customHeight="1" s="44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</row>
    <row r="850" ht="15.75" customHeight="1" s="44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</row>
    <row r="851" ht="15.75" customHeight="1" s="44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</row>
    <row r="852" ht="15.75" customHeight="1" s="44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</row>
    <row r="853" ht="15.75" customHeight="1" s="44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</row>
    <row r="854" ht="15.75" customHeight="1" s="4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</row>
    <row r="855" ht="15.75" customHeight="1" s="44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</row>
    <row r="856" ht="15.75" customHeight="1" s="44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</row>
    <row r="857" ht="15.75" customHeight="1" s="44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</row>
    <row r="858" ht="15.75" customHeight="1" s="44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</row>
    <row r="859" ht="15.75" customHeight="1" s="44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</row>
    <row r="860" ht="15.75" customHeight="1" s="44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</row>
    <row r="861" ht="15.75" customHeight="1" s="44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</row>
    <row r="862" ht="15.75" customHeight="1" s="44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</row>
    <row r="863" ht="15.75" customHeight="1" s="44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</row>
    <row r="864" ht="15.75" customHeight="1" s="4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</row>
    <row r="865" ht="15.75" customHeight="1" s="44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</row>
    <row r="866" ht="15.75" customHeight="1" s="44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</row>
    <row r="867" ht="15.75" customHeight="1" s="44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</row>
    <row r="868" ht="15.75" customHeight="1" s="44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</row>
    <row r="869" ht="15.75" customHeight="1" s="44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</row>
    <row r="870" ht="15.75" customHeight="1" s="44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</row>
    <row r="871" ht="15.75" customHeight="1" s="44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</row>
    <row r="872" ht="15.75" customHeight="1" s="44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</row>
    <row r="873" ht="15.75" customHeight="1" s="44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</row>
    <row r="874" ht="15.75" customHeight="1" s="4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</row>
    <row r="875" ht="15.75" customHeight="1" s="44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</row>
    <row r="876" ht="15.75" customHeight="1" s="44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</row>
    <row r="877" ht="15.75" customHeight="1" s="44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</row>
    <row r="878" ht="15.75" customHeight="1" s="44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</row>
    <row r="879" ht="15.75" customHeight="1" s="44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</row>
    <row r="880" ht="15.75" customHeight="1" s="44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</row>
    <row r="881" ht="15.75" customHeight="1" s="44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</row>
    <row r="882" ht="15.75" customHeight="1" s="44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</row>
    <row r="883" ht="15.75" customHeight="1" s="44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</row>
    <row r="884" ht="15.75" customHeight="1" s="4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</row>
    <row r="885" ht="15.75" customHeight="1" s="44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</row>
    <row r="886" ht="15.75" customHeight="1" s="44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</row>
    <row r="887" ht="15.75" customHeight="1" s="44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</row>
    <row r="888" ht="15.75" customHeight="1" s="44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</row>
    <row r="889" ht="15.75" customHeight="1" s="44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</row>
    <row r="890" ht="15.75" customHeight="1" s="44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</row>
    <row r="891" ht="15.75" customHeight="1" s="44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</row>
    <row r="892" ht="15.75" customHeight="1" s="44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</row>
  </sheetData>
  <dataValidations count="2">
    <dataValidation sqref="C8:D892" showDropDown="0" showInputMessage="0" showErrorMessage="1" allowBlank="1" type="list">
      <formula1>INDIRECT(B8)</formula1>
    </dataValidation>
    <dataValidation sqref="B8:B892" showDropDown="0" showInputMessage="0" showErrorMessage="1" allowBlank="1" type="list">
      <formula1>_1차카테고리</formula1>
    </dataValidation>
  </dataValidations>
  <hyperlinks>
    <hyperlink xmlns:r="http://schemas.openxmlformats.org/officeDocument/2006/relationships" ref="D4" r:id="rId1"/>
  </hyperlinks>
  <pageMargins left="0.699305555555556" right="0.699305555555556" top="0.75" bottom="0.75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000"/>
  <sheetViews>
    <sheetView showGridLines="0" tabSelected="1" topLeftCell="A39" workbookViewId="0">
      <selection activeCell="K55" sqref="K55"/>
    </sheetView>
  </sheetViews>
  <sheetFormatPr baseColWidth="8" defaultColWidth="12.6640625" defaultRowHeight="15" customHeight="1"/>
  <cols>
    <col width="18.44140625" customWidth="1" style="44" min="1" max="1"/>
    <col width="4.6640625" customWidth="1" style="44" min="2" max="2"/>
    <col width="15.77734375" customWidth="1" style="44" min="3" max="3"/>
    <col width="16.21875" customWidth="1" style="44" min="4" max="5"/>
    <col width="20.77734375" customWidth="1" style="44" min="6" max="6"/>
    <col width="15.88671875" customWidth="1" style="44" min="7" max="7"/>
    <col width="17.33203125" customWidth="1" style="44" min="8" max="8"/>
    <col width="13.21875" customWidth="1" style="44" min="9" max="9"/>
    <col width="22.6640625" customWidth="1" style="44" min="10" max="10"/>
    <col width="11.109375" customWidth="1" style="44" min="11" max="11"/>
    <col width="12.44140625" customWidth="1" style="44" min="12" max="12"/>
    <col width="15.77734375" customWidth="1" style="44" min="13" max="13"/>
    <col width="17.109375" customWidth="1" style="44" min="14" max="14"/>
    <col width="19.77734375" customWidth="1" style="44" min="15" max="15"/>
    <col width="11.6640625" customWidth="1" style="44" min="16" max="26"/>
  </cols>
  <sheetData>
    <row r="1" ht="17.25" customHeight="1" s="44">
      <c r="A1" s="21" t="inlineStr">
        <is>
          <t>상품카테고리_식봄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7.25" customHeight="1" s="44">
      <c r="A2" s="22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7.25" customHeight="1" s="44">
      <c r="A3" s="24" t="inlineStr">
        <is>
          <t>1차카테고리</t>
        </is>
      </c>
      <c r="B3" s="22" t="n"/>
      <c r="C3" s="24" t="inlineStr">
        <is>
          <t>1차카테고리</t>
        </is>
      </c>
      <c r="D3" s="26" t="inlineStr">
        <is>
          <t>채소.과일</t>
        </is>
      </c>
      <c r="E3" s="47" t="n"/>
      <c r="F3" s="47" t="n"/>
      <c r="G3" s="47" t="n"/>
      <c r="H3" s="48" t="n"/>
      <c r="I3" s="22" t="n"/>
      <c r="J3" s="22" t="n"/>
      <c r="K3" s="22" t="n"/>
      <c r="L3" s="22" t="n"/>
      <c r="M3" s="22" t="n"/>
      <c r="N3" s="22" t="n"/>
      <c r="O3" s="22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6.5" customHeight="1" s="44">
      <c r="A4" s="25" t="inlineStr">
        <is>
          <t>채소.과일</t>
        </is>
      </c>
      <c r="B4" s="22" t="n"/>
      <c r="C4" s="24" t="inlineStr">
        <is>
          <t>2차카테고리</t>
        </is>
      </c>
      <c r="D4" s="26" t="inlineStr">
        <is>
          <t>신선채소</t>
        </is>
      </c>
      <c r="E4" s="26" t="inlineStr">
        <is>
          <t>냉동채소.건조채소</t>
        </is>
      </c>
      <c r="F4" s="26" t="inlineStr">
        <is>
          <t>버섯류</t>
        </is>
      </c>
      <c r="G4" s="26" t="inlineStr">
        <is>
          <t>신선과일</t>
        </is>
      </c>
      <c r="H4" s="26" t="inlineStr">
        <is>
          <t>냉동과일.건조과일</t>
        </is>
      </c>
      <c r="I4" s="22" t="n"/>
      <c r="J4" s="22" t="n"/>
      <c r="K4" s="22" t="n"/>
      <c r="L4" s="22" t="n"/>
      <c r="M4" s="22" t="n"/>
      <c r="N4" s="22" t="n"/>
      <c r="O4" s="22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5.75" customHeight="1" s="44">
      <c r="A5" s="25" t="inlineStr">
        <is>
          <t>쌀.잡곡.견과</t>
        </is>
      </c>
      <c r="B5" s="22" t="n"/>
      <c r="C5" s="49" t="inlineStr">
        <is>
          <t>3차카테고리</t>
        </is>
      </c>
      <c r="D5" s="27" t="inlineStr">
        <is>
          <t>쌈채소</t>
        </is>
      </c>
      <c r="E5" s="27" t="inlineStr">
        <is>
          <t>냉동채소</t>
        </is>
      </c>
      <c r="F5" s="27" t="inlineStr">
        <is>
          <t>표고버섯</t>
        </is>
      </c>
      <c r="G5" s="27" t="inlineStr">
        <is>
          <t>사과.배</t>
        </is>
      </c>
      <c r="H5" s="27" t="inlineStr">
        <is>
          <t>냉동과일</t>
        </is>
      </c>
      <c r="I5" s="22" t="n"/>
      <c r="J5" s="22" t="n"/>
      <c r="K5" s="22" t="n"/>
      <c r="L5" s="22" t="n"/>
      <c r="M5" s="22" t="n"/>
      <c r="N5" s="22" t="n"/>
      <c r="O5" s="22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5.75" customHeight="1" s="44">
      <c r="A6" s="25" t="inlineStr">
        <is>
          <t>축산.계란류</t>
        </is>
      </c>
      <c r="B6" s="22" t="n"/>
      <c r="C6" s="50" t="n"/>
      <c r="D6" s="27" t="inlineStr">
        <is>
          <t>열매채소</t>
        </is>
      </c>
      <c r="E6" s="27" t="inlineStr">
        <is>
          <t>건조채소</t>
        </is>
      </c>
      <c r="F6" s="27" t="inlineStr">
        <is>
          <t>목이버섯</t>
        </is>
      </c>
      <c r="G6" s="27" t="inlineStr">
        <is>
          <t>토마토</t>
        </is>
      </c>
      <c r="H6" s="27" t="inlineStr">
        <is>
          <t>건조과일</t>
        </is>
      </c>
      <c r="I6" s="22" t="n"/>
      <c r="J6" s="22" t="n"/>
      <c r="K6" s="22" t="n"/>
      <c r="L6" s="22" t="n"/>
      <c r="M6" s="22" t="n"/>
      <c r="N6" s="22" t="n"/>
      <c r="O6" s="22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5.75" customHeight="1" s="44">
      <c r="A7" s="25" t="inlineStr">
        <is>
          <t>생선.해산물.건어물</t>
        </is>
      </c>
      <c r="B7" s="22" t="n"/>
      <c r="C7" s="50" t="n"/>
      <c r="D7" s="27" t="inlineStr">
        <is>
          <t>잎줄기채소</t>
        </is>
      </c>
      <c r="E7" s="27" t="inlineStr">
        <is>
          <t>삶은채소</t>
        </is>
      </c>
      <c r="F7" s="27" t="inlineStr">
        <is>
          <t>석이버섯</t>
        </is>
      </c>
      <c r="G7" s="27" t="inlineStr">
        <is>
          <t>제철과일</t>
        </is>
      </c>
      <c r="H7" s="28" t="n"/>
      <c r="I7" s="22" t="n"/>
      <c r="J7" s="22" t="n"/>
      <c r="K7" s="22" t="n"/>
      <c r="L7" s="22" t="n"/>
      <c r="M7" s="22" t="n"/>
      <c r="N7" s="22" t="n"/>
      <c r="O7" s="22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5.75" customHeight="1" s="44">
      <c r="A8" s="25" t="inlineStr">
        <is>
          <t>냉장.냉동.간편식</t>
        </is>
      </c>
      <c r="B8" s="22" t="n"/>
      <c r="C8" s="50" t="n"/>
      <c r="D8" s="27" t="inlineStr">
        <is>
          <t>뿌리채소</t>
        </is>
      </c>
      <c r="E8" s="27" t="inlineStr">
        <is>
          <t>염장채소</t>
        </is>
      </c>
      <c r="F8" s="27" t="inlineStr">
        <is>
          <t>영지버섯</t>
        </is>
      </c>
      <c r="G8" s="27" t="inlineStr">
        <is>
          <t>외국과일</t>
        </is>
      </c>
      <c r="H8" s="28" t="n"/>
      <c r="I8" s="22" t="n"/>
      <c r="J8" s="22" t="n"/>
      <c r="K8" s="22" t="n"/>
      <c r="L8" s="22" t="n"/>
      <c r="M8" s="22" t="n"/>
      <c r="N8" s="22" t="n"/>
      <c r="O8" s="22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5.75" customHeight="1" s="44">
      <c r="A9" s="25" t="inlineStr">
        <is>
          <t>반찬류</t>
        </is>
      </c>
      <c r="B9" s="22" t="n"/>
      <c r="C9" s="50" t="n"/>
      <c r="D9" s="27" t="inlineStr">
        <is>
          <t>마늘.생강</t>
        </is>
      </c>
      <c r="E9" s="28" t="n"/>
      <c r="F9" s="27" t="inlineStr">
        <is>
          <t>느타리버섯</t>
        </is>
      </c>
      <c r="G9" s="28" t="n"/>
      <c r="H9" s="28" t="n"/>
      <c r="I9" s="22" t="n"/>
      <c r="J9" s="22" t="n"/>
      <c r="K9" s="22" t="n"/>
      <c r="L9" s="22" t="n"/>
      <c r="M9" s="22" t="n"/>
      <c r="N9" s="22" t="n"/>
      <c r="O9" s="22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5.75" customHeight="1" s="44">
      <c r="A10" s="25" t="inlineStr">
        <is>
          <t>소스.양념.육수</t>
        </is>
      </c>
      <c r="B10" s="22" t="n"/>
      <c r="C10" s="50" t="n"/>
      <c r="D10" s="27" t="inlineStr">
        <is>
          <t>콩나물.새싹</t>
        </is>
      </c>
      <c r="E10" s="28" t="n"/>
      <c r="F10" s="27" t="inlineStr">
        <is>
          <t>팽이버섯</t>
        </is>
      </c>
      <c r="G10" s="28" t="n"/>
      <c r="H10" s="28" t="n"/>
      <c r="I10" s="22" t="n"/>
      <c r="J10" s="22" t="n"/>
      <c r="K10" s="22" t="n"/>
      <c r="L10" s="22" t="n"/>
      <c r="M10" s="22" t="n"/>
      <c r="N10" s="22" t="n"/>
      <c r="O10" s="22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15.75" customHeight="1" s="44">
      <c r="A11" s="25" t="inlineStr">
        <is>
          <t>장류.조미료.식용유</t>
        </is>
      </c>
      <c r="B11" s="22" t="n"/>
      <c r="C11" s="51" t="n"/>
      <c r="D11" s="28" t="n"/>
      <c r="E11" s="28" t="n"/>
      <c r="F11" s="27" t="inlineStr">
        <is>
          <t>송이버섯</t>
        </is>
      </c>
      <c r="G11" s="28" t="n"/>
      <c r="H11" s="28" t="n"/>
      <c r="I11" s="22" t="n"/>
      <c r="J11" s="22" t="n"/>
      <c r="K11" s="22" t="n"/>
      <c r="L11" s="22" t="n"/>
      <c r="M11" s="22" t="n"/>
      <c r="N11" s="22" t="n"/>
      <c r="O11" s="22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5.75" customHeight="1" s="44">
      <c r="A12" s="25" t="inlineStr">
        <is>
          <t>캔.통조림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15.75" customHeight="1" s="44">
      <c r="A13" s="25" t="inlineStr">
        <is>
          <t>면류.가공식품</t>
        </is>
      </c>
      <c r="B13" s="22" t="n"/>
      <c r="C13" s="24" t="inlineStr">
        <is>
          <t>1차카테고리</t>
        </is>
      </c>
      <c r="D13" s="26" t="inlineStr">
        <is>
          <t>쌀.잡곡.견과</t>
        </is>
      </c>
      <c r="E13" s="47" t="n"/>
      <c r="F13" s="48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5.75" customHeight="1" s="44">
      <c r="A14" s="25" t="inlineStr">
        <is>
          <t>스낵.안주류</t>
        </is>
      </c>
      <c r="B14" s="22" t="n"/>
      <c r="C14" s="24" t="inlineStr">
        <is>
          <t>2차카테고리</t>
        </is>
      </c>
      <c r="D14" s="26" t="inlineStr">
        <is>
          <t>국내쌀.수입쌀</t>
        </is>
      </c>
      <c r="E14" s="26" t="inlineStr">
        <is>
          <t>잡곡류</t>
        </is>
      </c>
      <c r="F14" s="26" t="inlineStr">
        <is>
          <t>견과류</t>
        </is>
      </c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15.75" customHeight="1" s="44">
      <c r="A15" s="25" t="inlineStr">
        <is>
          <t>커피.차.음료.생수</t>
        </is>
      </c>
      <c r="B15" s="22" t="n"/>
      <c r="C15" s="49" t="inlineStr">
        <is>
          <t>3차카테고리</t>
        </is>
      </c>
      <c r="D15" s="27" t="inlineStr">
        <is>
          <t>국내쌀</t>
        </is>
      </c>
      <c r="E15" s="27" t="inlineStr">
        <is>
          <t>콩</t>
        </is>
      </c>
      <c r="F15" s="27" t="inlineStr">
        <is>
          <t>땅콩</t>
        </is>
      </c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5.75" customHeight="1" s="44">
      <c r="A16" s="25" t="inlineStr">
        <is>
          <t>일반용품</t>
        </is>
      </c>
      <c r="B16" s="22" t="n"/>
      <c r="C16" s="50" t="n"/>
      <c r="D16" s="27" t="inlineStr">
        <is>
          <t>수입쌀</t>
        </is>
      </c>
      <c r="E16" s="27" t="inlineStr">
        <is>
          <t>팥</t>
        </is>
      </c>
      <c r="F16" s="27" t="inlineStr">
        <is>
          <t>아몬드</t>
        </is>
      </c>
      <c r="G16" s="22" t="n"/>
      <c r="H16" s="22" t="n"/>
      <c r="I16" s="29" t="inlineStr">
        <is>
          <t xml:space="preserve"> </t>
        </is>
      </c>
      <c r="J16" s="22" t="n"/>
      <c r="K16" s="22" t="n"/>
      <c r="L16" s="22" t="n"/>
      <c r="M16" s="22" t="n"/>
      <c r="N16" s="22" t="n"/>
      <c r="O16" s="22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15.75" customHeight="1" s="44">
      <c r="A17" s="30" t="inlineStr">
        <is>
          <t>주방용품</t>
        </is>
      </c>
      <c r="B17" s="22" t="n"/>
      <c r="C17" s="50" t="n"/>
      <c r="D17" s="28" t="n"/>
      <c r="E17" s="27" t="inlineStr">
        <is>
          <t>찹쌀</t>
        </is>
      </c>
      <c r="F17" s="27" t="inlineStr">
        <is>
          <t>호두</t>
        </is>
      </c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7.25" customHeight="1" s="44">
      <c r="A18" s="25" t="inlineStr">
        <is>
          <t>포장용기.일회용품</t>
        </is>
      </c>
      <c r="B18" s="22" t="n"/>
      <c r="C18" s="50" t="n"/>
      <c r="D18" s="28" t="n"/>
      <c r="E18" s="27" t="inlineStr">
        <is>
          <t>현미</t>
        </is>
      </c>
      <c r="F18" s="27" t="inlineStr">
        <is>
          <t>잣</t>
        </is>
      </c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6.5" customHeight="1" s="44">
      <c r="A19" s="31" t="n"/>
      <c r="B19" s="22" t="n"/>
      <c r="C19" s="50" t="n"/>
      <c r="D19" s="28" t="n"/>
      <c r="E19" s="27" t="inlineStr">
        <is>
          <t>흑미</t>
        </is>
      </c>
      <c r="F19" s="27" t="inlineStr">
        <is>
          <t>밤</t>
        </is>
      </c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5.75" customHeight="1" s="44">
      <c r="A20" s="22" t="n"/>
      <c r="B20" s="22" t="n"/>
      <c r="C20" s="50" t="n"/>
      <c r="D20" s="28" t="n"/>
      <c r="E20" s="27" t="inlineStr">
        <is>
          <t>보리</t>
        </is>
      </c>
      <c r="F20" s="27" t="inlineStr">
        <is>
          <t>기타</t>
        </is>
      </c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15.75" customHeight="1" s="44">
      <c r="A21" s="22" t="n"/>
      <c r="B21" s="22" t="n"/>
      <c r="C21" s="50" t="n"/>
      <c r="D21" s="28" t="n"/>
      <c r="E21" s="27" t="inlineStr">
        <is>
          <t>참깨</t>
        </is>
      </c>
      <c r="F21" s="28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5.75" customHeight="1" s="44">
      <c r="A22" s="22" t="n"/>
      <c r="B22" s="22" t="n"/>
      <c r="C22" s="50" t="n"/>
      <c r="D22" s="28" t="n"/>
      <c r="E22" s="27" t="inlineStr">
        <is>
          <t>들깨</t>
        </is>
      </c>
      <c r="F22" s="28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5.75" customHeight="1" s="44">
      <c r="A23" s="22" t="n"/>
      <c r="B23" s="22" t="n"/>
      <c r="C23" s="51" t="n"/>
      <c r="D23" s="28" t="n"/>
      <c r="E23" s="27" t="inlineStr">
        <is>
          <t>기타</t>
        </is>
      </c>
      <c r="F23" s="28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5.75" customHeight="1" s="4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15.75" customHeight="1" s="44">
      <c r="A25" s="22" t="n"/>
      <c r="B25" s="22" t="n"/>
      <c r="C25" s="24" t="inlineStr">
        <is>
          <t>1차카테고리</t>
        </is>
      </c>
      <c r="D25" s="26" t="inlineStr">
        <is>
          <t>축산.계란류</t>
        </is>
      </c>
      <c r="E25" s="47" t="n"/>
      <c r="F25" s="47" t="n"/>
      <c r="G25" s="47" t="n"/>
      <c r="H25" s="48" t="n"/>
      <c r="I25" s="22" t="n"/>
      <c r="J25" s="22" t="n"/>
      <c r="K25" s="22" t="n"/>
      <c r="L25" s="22" t="n"/>
      <c r="M25" s="22" t="n"/>
      <c r="N25" s="22" t="n"/>
      <c r="O25" s="22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15.75" customHeight="1" s="44">
      <c r="A26" s="22" t="n"/>
      <c r="B26" s="22" t="n"/>
      <c r="C26" s="24" t="inlineStr">
        <is>
          <t>2차카테고리</t>
        </is>
      </c>
      <c r="D26" s="26" t="inlineStr">
        <is>
          <t>돼지고기</t>
        </is>
      </c>
      <c r="E26" s="26" t="inlineStr">
        <is>
          <t>소고기</t>
        </is>
      </c>
      <c r="F26" s="26" t="inlineStr">
        <is>
          <t>닭고기.오리고기</t>
        </is>
      </c>
      <c r="G26" s="26" t="inlineStr">
        <is>
          <t>양고기</t>
        </is>
      </c>
      <c r="H26" s="26" t="inlineStr">
        <is>
          <t>계란.알류</t>
        </is>
      </c>
      <c r="I26" s="22" t="n"/>
      <c r="J26" s="22" t="n"/>
      <c r="K26" s="22" t="n"/>
      <c r="L26" s="22" t="n"/>
      <c r="M26" s="22" t="n"/>
      <c r="N26" s="22" t="n"/>
      <c r="O26" s="22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15.75" customHeight="1" s="44">
      <c r="A27" s="22" t="n"/>
      <c r="B27" s="22" t="n"/>
      <c r="C27" s="49" t="inlineStr">
        <is>
          <t>3차카테고리</t>
        </is>
      </c>
      <c r="D27" s="27" t="inlineStr">
        <is>
          <t>국내산</t>
        </is>
      </c>
      <c r="E27" s="27" t="inlineStr">
        <is>
          <t>한우</t>
        </is>
      </c>
      <c r="F27" s="27" t="inlineStr">
        <is>
          <t>국산닭</t>
        </is>
      </c>
      <c r="G27" s="27" t="inlineStr">
        <is>
          <t>수입산</t>
        </is>
      </c>
      <c r="H27" s="27" t="inlineStr">
        <is>
          <t>계란</t>
        </is>
      </c>
      <c r="I27" s="22" t="n"/>
      <c r="J27" s="22" t="n"/>
      <c r="K27" s="22" t="n"/>
      <c r="L27" s="22" t="n"/>
      <c r="M27" s="22" t="n"/>
      <c r="N27" s="22" t="n"/>
      <c r="O27" s="22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15.75" customHeight="1" s="44">
      <c r="A28" s="22" t="n"/>
      <c r="B28" s="22" t="n"/>
      <c r="C28" s="50" t="n"/>
      <c r="D28" s="27" t="inlineStr">
        <is>
          <t>수입산</t>
        </is>
      </c>
      <c r="E28" s="27" t="inlineStr">
        <is>
          <t>육우</t>
        </is>
      </c>
      <c r="F28" s="27" t="inlineStr">
        <is>
          <t>수입닭</t>
        </is>
      </c>
      <c r="G28" s="28" t="n"/>
      <c r="H28" s="27" t="inlineStr">
        <is>
          <t>알류</t>
        </is>
      </c>
      <c r="I28" s="22" t="n"/>
      <c r="J28" s="22" t="n"/>
      <c r="K28" s="22" t="n"/>
      <c r="L28" s="22" t="n"/>
      <c r="M28" s="22" t="n"/>
      <c r="N28" s="22" t="n"/>
      <c r="O28" s="22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15.75" customHeight="1" s="44">
      <c r="A29" s="22" t="n"/>
      <c r="B29" s="22" t="n"/>
      <c r="C29" s="51" t="n"/>
      <c r="D29" s="28" t="n"/>
      <c r="E29" s="27" t="inlineStr">
        <is>
          <t>수입산</t>
        </is>
      </c>
      <c r="F29" s="28" t="n"/>
      <c r="G29" s="28" t="n"/>
      <c r="H29" s="28" t="n"/>
      <c r="I29" s="22" t="n"/>
      <c r="J29" s="22" t="n"/>
      <c r="K29" s="22" t="n"/>
      <c r="L29" s="22" t="n"/>
      <c r="M29" s="22" t="n"/>
      <c r="N29" s="22" t="n"/>
      <c r="O29" s="22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5.75" customHeight="1" s="44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15.75" customHeight="1" s="44">
      <c r="A31" s="22" t="n"/>
      <c r="B31" s="22" t="n"/>
      <c r="C31" s="24" t="inlineStr">
        <is>
          <t>1차카테고리</t>
        </is>
      </c>
      <c r="D31" s="26" t="inlineStr">
        <is>
          <t>생선.해산물.건어물</t>
        </is>
      </c>
      <c r="E31" s="47" t="n"/>
      <c r="F31" s="47" t="n"/>
      <c r="G31" s="47" t="n"/>
      <c r="H31" s="47" t="n"/>
      <c r="I31" s="47" t="n"/>
      <c r="J31" s="48" t="n"/>
      <c r="K31" s="22" t="n"/>
      <c r="L31" s="22" t="n"/>
      <c r="M31" s="22" t="n"/>
      <c r="N31" s="22" t="n"/>
      <c r="O31" s="22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5.75" customHeight="1" s="44">
      <c r="A32" s="22" t="n"/>
      <c r="B32" s="22" t="n"/>
      <c r="C32" s="24" t="inlineStr">
        <is>
          <t>2차카테고리</t>
        </is>
      </c>
      <c r="D32" s="26" t="inlineStr">
        <is>
          <t>생선류</t>
        </is>
      </c>
      <c r="E32" s="26" t="inlineStr">
        <is>
          <t>오징어.낙지.초밥용</t>
        </is>
      </c>
      <c r="F32" s="26" t="inlineStr">
        <is>
          <t>조개류</t>
        </is>
      </c>
      <c r="G32" s="26" t="inlineStr">
        <is>
          <t>새우.게.해산물</t>
        </is>
      </c>
      <c r="H32" s="26" t="inlineStr">
        <is>
          <t>날치알.명란알.기타알류</t>
        </is>
      </c>
      <c r="I32" s="26" t="inlineStr">
        <is>
          <t>멸치.어포.건어물</t>
        </is>
      </c>
      <c r="J32" s="26" t="inlineStr">
        <is>
          <t>미역.다시마.파래</t>
        </is>
      </c>
      <c r="K32" s="22" t="n"/>
      <c r="L32" s="22" t="n"/>
      <c r="M32" s="22" t="n"/>
      <c r="N32" s="22" t="n"/>
      <c r="O32" s="22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5.75" customHeight="1" s="44">
      <c r="A33" s="22" t="n"/>
      <c r="B33" s="22" t="n"/>
      <c r="C33" s="49" t="inlineStr">
        <is>
          <t>3차카테고리</t>
        </is>
      </c>
      <c r="D33" s="27" t="inlineStr">
        <is>
          <t>고등어</t>
        </is>
      </c>
      <c r="E33" s="27" t="inlineStr">
        <is>
          <t>오징어</t>
        </is>
      </c>
      <c r="F33" s="27" t="inlineStr">
        <is>
          <t>전복</t>
        </is>
      </c>
      <c r="G33" s="27" t="inlineStr">
        <is>
          <t>새우</t>
        </is>
      </c>
      <c r="H33" s="27" t="inlineStr">
        <is>
          <t>날치알</t>
        </is>
      </c>
      <c r="I33" s="27" t="inlineStr">
        <is>
          <t>멸치</t>
        </is>
      </c>
      <c r="J33" s="27" t="inlineStr">
        <is>
          <t>미역</t>
        </is>
      </c>
      <c r="K33" s="22" t="n"/>
      <c r="L33" s="22" t="n"/>
      <c r="M33" s="22" t="n"/>
      <c r="N33" s="22" t="n"/>
      <c r="O33" s="22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5.75" customHeight="1" s="44">
      <c r="A34" s="22" t="n"/>
      <c r="B34" s="22" t="n"/>
      <c r="C34" s="50" t="n"/>
      <c r="D34" s="27" t="inlineStr">
        <is>
          <t>동태</t>
        </is>
      </c>
      <c r="E34" s="27" t="inlineStr">
        <is>
          <t>낙지</t>
        </is>
      </c>
      <c r="F34" s="27" t="inlineStr">
        <is>
          <t>소라</t>
        </is>
      </c>
      <c r="G34" s="27" t="inlineStr">
        <is>
          <t>게</t>
        </is>
      </c>
      <c r="H34" s="27" t="inlineStr">
        <is>
          <t>명란알</t>
        </is>
      </c>
      <c r="I34" s="27" t="inlineStr">
        <is>
          <t>건새우</t>
        </is>
      </c>
      <c r="J34" s="27" t="inlineStr">
        <is>
          <t>다시마</t>
        </is>
      </c>
      <c r="K34" s="22" t="n"/>
      <c r="L34" s="22" t="n"/>
      <c r="M34" s="22" t="n"/>
      <c r="N34" s="22" t="n"/>
      <c r="O34" s="22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5.75" customHeight="1" s="44">
      <c r="A35" s="22" t="n"/>
      <c r="B35" s="22" t="n"/>
      <c r="C35" s="50" t="n"/>
      <c r="D35" s="27" t="inlineStr">
        <is>
          <t>삼치</t>
        </is>
      </c>
      <c r="E35" s="27" t="inlineStr">
        <is>
          <t>문어</t>
        </is>
      </c>
      <c r="F35" s="27" t="inlineStr">
        <is>
          <t>바지락</t>
        </is>
      </c>
      <c r="G35" s="27" t="inlineStr">
        <is>
          <t>기타 해산물</t>
        </is>
      </c>
      <c r="H35" s="27" t="inlineStr">
        <is>
          <t>기타 알류</t>
        </is>
      </c>
      <c r="I35" s="27" t="inlineStr">
        <is>
          <t>건오징어</t>
        </is>
      </c>
      <c r="J35" s="27" t="inlineStr">
        <is>
          <t>파래</t>
        </is>
      </c>
      <c r="K35" s="22" t="n"/>
      <c r="L35" s="22" t="n"/>
      <c r="M35" s="22" t="n"/>
      <c r="N35" s="22" t="n"/>
      <c r="O35" s="22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5.75" customHeight="1" s="44">
      <c r="A36" s="22" t="n"/>
      <c r="B36" s="22" t="n"/>
      <c r="C36" s="50" t="n"/>
      <c r="D36" s="27" t="inlineStr">
        <is>
          <t>갈치</t>
        </is>
      </c>
      <c r="E36" s="27" t="inlineStr">
        <is>
          <t>쭈꾸미</t>
        </is>
      </c>
      <c r="F36" s="27" t="inlineStr">
        <is>
          <t>홍합</t>
        </is>
      </c>
      <c r="G36" s="28" t="n"/>
      <c r="H36" s="28" t="n"/>
      <c r="I36" s="27" t="inlineStr">
        <is>
          <t>쥐포</t>
        </is>
      </c>
      <c r="J36" s="28" t="n"/>
      <c r="K36" s="22" t="n"/>
      <c r="L36" s="22" t="n"/>
      <c r="M36" s="22" t="n"/>
      <c r="N36" s="22" t="n"/>
      <c r="O36" s="22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5.75" customHeight="1" s="44">
      <c r="A37" s="22" t="n"/>
      <c r="B37" s="22" t="n"/>
      <c r="C37" s="50" t="n"/>
      <c r="D37" s="27" t="inlineStr">
        <is>
          <t>꽁치</t>
        </is>
      </c>
      <c r="E37" s="27" t="inlineStr">
        <is>
          <t>한치</t>
        </is>
      </c>
      <c r="F37" s="27" t="inlineStr">
        <is>
          <t>기타</t>
        </is>
      </c>
      <c r="G37" s="28" t="n"/>
      <c r="H37" s="28" t="n"/>
      <c r="I37" s="27" t="inlineStr">
        <is>
          <t>어포</t>
        </is>
      </c>
      <c r="J37" s="28" t="n"/>
      <c r="K37" s="22" t="n"/>
      <c r="L37" s="22" t="n"/>
      <c r="M37" s="22" t="n"/>
      <c r="N37" s="22" t="n"/>
      <c r="O37" s="22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5.75" customHeight="1" s="44">
      <c r="A38" s="22" t="n"/>
      <c r="B38" s="22" t="n"/>
      <c r="C38" s="50" t="n"/>
      <c r="D38" s="27" t="inlineStr">
        <is>
          <t>조기</t>
        </is>
      </c>
      <c r="E38" s="27" t="inlineStr">
        <is>
          <t>초밥용</t>
        </is>
      </c>
      <c r="F38" s="28" t="n"/>
      <c r="G38" s="28" t="n"/>
      <c r="H38" s="28" t="n"/>
      <c r="I38" s="27" t="inlineStr">
        <is>
          <t>기타 건어물</t>
        </is>
      </c>
      <c r="J38" s="28" t="n"/>
      <c r="K38" s="22" t="n"/>
      <c r="L38" s="22" t="n"/>
      <c r="M38" s="22" t="n"/>
      <c r="N38" s="22" t="n"/>
      <c r="O38" s="22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5.75" customHeight="1" s="44">
      <c r="A39" s="22" t="n"/>
      <c r="B39" s="22" t="n"/>
      <c r="C39" s="50" t="n"/>
      <c r="D39" s="27" t="inlineStr">
        <is>
          <t>코다리</t>
        </is>
      </c>
      <c r="E39" s="28" t="n"/>
      <c r="F39" s="28" t="n"/>
      <c r="G39" s="28" t="n"/>
      <c r="H39" s="28" t="n"/>
      <c r="I39" s="28" t="n"/>
      <c r="J39" s="28" t="n"/>
      <c r="K39" s="22" t="n"/>
      <c r="L39" s="22" t="n"/>
      <c r="M39" s="22" t="n"/>
      <c r="N39" s="22" t="n"/>
      <c r="O39" s="22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5.75" customHeight="1" s="44">
      <c r="A40" s="22" t="n"/>
      <c r="B40" s="22" t="n"/>
      <c r="C40" s="50" t="n"/>
      <c r="D40" s="27" t="inlineStr">
        <is>
          <t>장어</t>
        </is>
      </c>
      <c r="E40" s="28" t="n"/>
      <c r="F40" s="28" t="n"/>
      <c r="G40" s="28" t="n"/>
      <c r="H40" s="28" t="n"/>
      <c r="I40" s="28" t="n"/>
      <c r="J40" s="28" t="n"/>
      <c r="K40" s="22" t="n"/>
      <c r="L40" s="22" t="n"/>
      <c r="M40" s="22" t="n"/>
      <c r="N40" s="22" t="n"/>
      <c r="O40" s="22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5.75" customHeight="1" s="44">
      <c r="A41" s="22" t="n"/>
      <c r="B41" s="22" t="n"/>
      <c r="C41" s="51" t="n"/>
      <c r="D41" s="27" t="inlineStr">
        <is>
          <t>기타</t>
        </is>
      </c>
      <c r="E41" s="28" t="n"/>
      <c r="F41" s="28" t="n"/>
      <c r="G41" s="28" t="n"/>
      <c r="H41" s="28" t="n"/>
      <c r="I41" s="28" t="n"/>
      <c r="J41" s="28" t="n"/>
      <c r="K41" s="22" t="n"/>
      <c r="L41" s="22" t="n"/>
      <c r="M41" s="22" t="n"/>
      <c r="N41" s="22" t="n"/>
      <c r="O41" s="22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7.25" customHeight="1" s="44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7.25" customHeight="1" s="44">
      <c r="A43" s="32" t="n"/>
      <c r="B43" s="22" t="n"/>
      <c r="C43" s="24" t="inlineStr">
        <is>
          <t>1차카테고리</t>
        </is>
      </c>
      <c r="D43" s="26" t="inlineStr">
        <is>
          <t>냉장.냉동.간편식</t>
        </is>
      </c>
      <c r="E43" s="47" t="n"/>
      <c r="F43" s="47" t="n"/>
      <c r="G43" s="47" t="n"/>
      <c r="H43" s="47" t="n"/>
      <c r="I43" s="47" t="n"/>
      <c r="J43" s="47" t="n"/>
      <c r="K43" s="48" t="n"/>
      <c r="L43" s="22" t="n"/>
      <c r="M43" s="22" t="n"/>
      <c r="N43" s="22" t="n"/>
      <c r="O43" s="22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6.5" customHeight="1" s="44">
      <c r="A44" s="33" t="n"/>
      <c r="B44" s="22" t="n"/>
      <c r="C44" s="24" t="inlineStr">
        <is>
          <t>2차카테고리</t>
        </is>
      </c>
      <c r="D44" s="26" t="inlineStr">
        <is>
          <t>볶음밥.샐러드</t>
        </is>
      </c>
      <c r="E44" s="26" t="inlineStr">
        <is>
          <t>찌개.국.탕류</t>
        </is>
      </c>
      <c r="F44" s="26" t="inlineStr">
        <is>
          <t>햄.소시지.어묵.맛살</t>
        </is>
      </c>
      <c r="G44" s="26" t="inlineStr">
        <is>
          <t>돈까스.만두.치킨</t>
        </is>
      </c>
      <c r="H44" s="26" t="inlineStr">
        <is>
          <t>튀김류.냉동식품</t>
        </is>
      </c>
      <c r="I44" s="26" t="inlineStr">
        <is>
          <t>분식류</t>
        </is>
      </c>
      <c r="J44" s="26" t="inlineStr">
        <is>
          <t>치즈.유가공품</t>
        </is>
      </c>
      <c r="K44" s="26" t="inlineStr">
        <is>
          <t>훈제.식육가공류</t>
        </is>
      </c>
      <c r="L44" s="22" t="n"/>
      <c r="M44" s="22" t="n"/>
      <c r="N44" s="22" t="n"/>
      <c r="O44" s="22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5.75" customHeight="1" s="44">
      <c r="A45" s="33" t="n"/>
      <c r="B45" s="22" t="n"/>
      <c r="C45" s="49" t="inlineStr">
        <is>
          <t>3차카테고리</t>
        </is>
      </c>
      <c r="D45" s="27" t="inlineStr">
        <is>
          <t>볶음밥</t>
        </is>
      </c>
      <c r="E45" s="27" t="inlineStr">
        <is>
          <t>찌개</t>
        </is>
      </c>
      <c r="F45" s="27" t="inlineStr">
        <is>
          <t>햄</t>
        </is>
      </c>
      <c r="G45" s="27" t="inlineStr">
        <is>
          <t>돈까스</t>
        </is>
      </c>
      <c r="H45" s="27" t="inlineStr">
        <is>
          <t>감자튀김</t>
        </is>
      </c>
      <c r="I45" s="27" t="inlineStr">
        <is>
          <t>떡볶이</t>
        </is>
      </c>
      <c r="J45" s="27" t="inlineStr">
        <is>
          <t>치즈</t>
        </is>
      </c>
      <c r="K45" s="27" t="inlineStr">
        <is>
          <t>훈제</t>
        </is>
      </c>
      <c r="L45" s="22" t="n"/>
      <c r="M45" s="22" t="n"/>
      <c r="N45" s="22" t="n"/>
      <c r="O45" s="22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5.75" customHeight="1" s="44">
      <c r="A46" s="33" t="n"/>
      <c r="B46" s="22" t="n"/>
      <c r="C46" s="50" t="n"/>
      <c r="D46" s="27" t="inlineStr">
        <is>
          <t>샐러드</t>
        </is>
      </c>
      <c r="E46" s="27" t="inlineStr">
        <is>
          <t>국</t>
        </is>
      </c>
      <c r="F46" s="27" t="inlineStr">
        <is>
          <t>소시지</t>
        </is>
      </c>
      <c r="G46" s="27" t="inlineStr">
        <is>
          <t>생선까스</t>
        </is>
      </c>
      <c r="H46" s="27" t="inlineStr">
        <is>
          <t>고로케</t>
        </is>
      </c>
      <c r="I46" s="27" t="inlineStr">
        <is>
          <t>떡국</t>
        </is>
      </c>
      <c r="J46" s="27" t="inlineStr">
        <is>
          <t>크림치즈</t>
        </is>
      </c>
      <c r="K46" s="27" t="inlineStr">
        <is>
          <t>베이컨</t>
        </is>
      </c>
      <c r="L46" s="22" t="n"/>
      <c r="M46" s="22" t="n"/>
      <c r="N46" s="22" t="n"/>
      <c r="O46" s="22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5.75" customHeight="1" s="44">
      <c r="A47" s="33" t="n"/>
      <c r="B47" s="22" t="n"/>
      <c r="C47" s="50" t="n"/>
      <c r="D47" s="28" t="n"/>
      <c r="E47" s="27" t="inlineStr">
        <is>
          <t>탕</t>
        </is>
      </c>
      <c r="F47" s="27" t="inlineStr">
        <is>
          <t>어묵</t>
        </is>
      </c>
      <c r="G47" s="27" t="inlineStr">
        <is>
          <t>만두</t>
        </is>
      </c>
      <c r="H47" s="27" t="inlineStr">
        <is>
          <t>새우튀김</t>
        </is>
      </c>
      <c r="I47" s="27" t="inlineStr">
        <is>
          <t>순대</t>
        </is>
      </c>
      <c r="J47" s="27" t="inlineStr">
        <is>
          <t>유가공품</t>
        </is>
      </c>
      <c r="K47" s="27" t="inlineStr">
        <is>
          <t>꼬치</t>
        </is>
      </c>
      <c r="L47" s="22" t="n"/>
      <c r="M47" s="22" t="n"/>
      <c r="N47" s="22" t="n"/>
      <c r="O47" s="22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5.75" customHeight="1" s="44">
      <c r="A48" s="33" t="n"/>
      <c r="B48" s="22" t="n"/>
      <c r="C48" s="50" t="n"/>
      <c r="D48" s="28" t="n"/>
      <c r="E48" s="28" t="n"/>
      <c r="F48" s="27" t="inlineStr">
        <is>
          <t>맛살</t>
        </is>
      </c>
      <c r="G48" s="27" t="inlineStr">
        <is>
          <t>치킨</t>
        </is>
      </c>
      <c r="H48" s="27" t="inlineStr">
        <is>
          <t>오징어튀김</t>
        </is>
      </c>
      <c r="I48" s="27" t="inlineStr">
        <is>
          <t>수제비</t>
        </is>
      </c>
      <c r="J48" s="28" t="n"/>
      <c r="K48" s="27" t="inlineStr">
        <is>
          <t>식육가공</t>
        </is>
      </c>
      <c r="L48" s="22" t="n"/>
      <c r="M48" s="22" t="n"/>
      <c r="N48" s="22" t="n"/>
      <c r="O48" s="22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5.75" customHeight="1" s="44">
      <c r="A49" s="33" t="n"/>
      <c r="B49" s="22" t="n"/>
      <c r="C49" s="50" t="n"/>
      <c r="D49" s="28" t="n"/>
      <c r="E49" s="28" t="n"/>
      <c r="F49" s="28" t="n"/>
      <c r="G49" s="28" t="n"/>
      <c r="H49" s="27" t="inlineStr">
        <is>
          <t>동그랑땡</t>
        </is>
      </c>
      <c r="I49" s="27" t="inlineStr">
        <is>
          <t>유부</t>
        </is>
      </c>
      <c r="J49" s="28" t="n"/>
      <c r="K49" s="28" t="n"/>
      <c r="L49" s="22" t="n"/>
      <c r="M49" s="22" t="n"/>
      <c r="N49" s="22" t="n"/>
      <c r="O49" s="22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5.75" customHeight="1" s="44">
      <c r="A50" s="33" t="n"/>
      <c r="B50" s="22" t="n"/>
      <c r="C50" s="51" t="n"/>
      <c r="D50" s="28" t="n"/>
      <c r="E50" s="28" t="n"/>
      <c r="F50" s="28" t="n"/>
      <c r="G50" s="28" t="n"/>
      <c r="H50" s="27" t="inlineStr">
        <is>
          <t>기타 튀김</t>
        </is>
      </c>
      <c r="I50" s="27" t="inlineStr">
        <is>
          <t xml:space="preserve">기타 </t>
        </is>
      </c>
      <c r="J50" s="28" t="n"/>
      <c r="K50" s="28" t="n"/>
      <c r="L50" s="22" t="n"/>
      <c r="M50" s="22" t="n"/>
      <c r="N50" s="22" t="n"/>
      <c r="O50" s="22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5.75" customHeight="1" s="44">
      <c r="A51" s="33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5.75" customHeight="1" s="44">
      <c r="A52" s="33" t="n"/>
      <c r="B52" s="22" t="n"/>
      <c r="C52" s="24" t="inlineStr">
        <is>
          <t>1차카테고리</t>
        </is>
      </c>
      <c r="D52" s="26" t="inlineStr">
        <is>
          <t>반찬류</t>
        </is>
      </c>
      <c r="E52" s="47" t="n"/>
      <c r="F52" s="47" t="n"/>
      <c r="G52" s="47" t="n"/>
      <c r="H52" s="48" t="n"/>
      <c r="I52" s="22" t="n"/>
      <c r="J52" s="22" t="n"/>
      <c r="K52" s="22" t="n"/>
      <c r="L52" s="22" t="n"/>
      <c r="M52" s="22" t="n"/>
      <c r="N52" s="22" t="n"/>
      <c r="O52" s="22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5.75" customHeight="1" s="44">
      <c r="A53" s="33" t="n"/>
      <c r="B53" s="22" t="n"/>
      <c r="C53" s="24" t="inlineStr">
        <is>
          <t>2차카테고리</t>
        </is>
      </c>
      <c r="D53" s="26" t="inlineStr">
        <is>
          <t>김치</t>
        </is>
      </c>
      <c r="E53" s="26" t="inlineStr">
        <is>
          <t>젓갈류</t>
        </is>
      </c>
      <c r="F53" s="26" t="inlineStr">
        <is>
          <t>조림류</t>
        </is>
      </c>
      <c r="G53" s="26" t="inlineStr">
        <is>
          <t>무침류</t>
        </is>
      </c>
      <c r="H53" s="26" t="inlineStr">
        <is>
          <t>절임류</t>
        </is>
      </c>
      <c r="I53" s="22" t="n"/>
      <c r="J53" s="22" t="n"/>
      <c r="K53" s="22" t="n"/>
      <c r="L53" s="22" t="n"/>
      <c r="M53" s="22" t="n"/>
      <c r="N53" s="22" t="n"/>
      <c r="O53" s="22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5.75" customHeight="1" s="44">
      <c r="A54" s="33" t="n"/>
      <c r="B54" s="22" t="n"/>
      <c r="C54" s="49" t="inlineStr">
        <is>
          <t>3차카테고리</t>
        </is>
      </c>
      <c r="D54" s="27" t="inlineStr">
        <is>
          <t>국내산 김치</t>
        </is>
      </c>
      <c r="E54" s="27" t="inlineStr">
        <is>
          <t>오징어젓</t>
        </is>
      </c>
      <c r="F54" s="27" t="inlineStr">
        <is>
          <t>조림</t>
        </is>
      </c>
      <c r="G54" s="27" t="inlineStr">
        <is>
          <t>채소무침</t>
        </is>
      </c>
      <c r="H54" s="27" t="inlineStr">
        <is>
          <t>고추</t>
        </is>
      </c>
      <c r="I54" s="22" t="n"/>
      <c r="J54" s="22" t="n"/>
      <c r="K54" s="22" t="n"/>
      <c r="L54" s="22" t="n"/>
      <c r="M54" s="22" t="n"/>
      <c r="N54" s="22" t="n"/>
      <c r="O54" s="22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5.75" customHeight="1" s="44">
      <c r="A55" s="33" t="n"/>
      <c r="B55" s="22" t="n"/>
      <c r="C55" s="50" t="n"/>
      <c r="D55" s="27" t="inlineStr">
        <is>
          <t>수입산 김치</t>
        </is>
      </c>
      <c r="E55" s="27" t="inlineStr">
        <is>
          <t>낙지젓</t>
        </is>
      </c>
      <c r="F55" s="28" t="n"/>
      <c r="G55" s="27" t="inlineStr">
        <is>
          <t>수산무침</t>
        </is>
      </c>
      <c r="H55" s="27" t="inlineStr">
        <is>
          <t>깻잎</t>
        </is>
      </c>
      <c r="I55" s="22" t="n"/>
      <c r="J55" s="22" t="n"/>
      <c r="K55" s="22" t="n"/>
      <c r="L55" s="22" t="n"/>
      <c r="M55" s="22" t="n"/>
      <c r="N55" s="22" t="n"/>
      <c r="O55" s="22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5.75" customHeight="1" s="44">
      <c r="A56" s="33" t="n"/>
      <c r="B56" s="22" t="n"/>
      <c r="C56" s="50" t="n"/>
      <c r="D56" s="28" t="n"/>
      <c r="E56" s="27" t="inlineStr">
        <is>
          <t>꼴뚜기젓</t>
        </is>
      </c>
      <c r="F56" s="28" t="n"/>
      <c r="G56" s="28" t="n"/>
      <c r="H56" s="27" t="inlineStr">
        <is>
          <t>마늘</t>
        </is>
      </c>
      <c r="I56" s="22" t="n"/>
      <c r="J56" s="22" t="n"/>
      <c r="K56" s="22" t="n"/>
      <c r="L56" s="22" t="n"/>
      <c r="M56" s="22" t="n"/>
      <c r="N56" s="22" t="n"/>
      <c r="O56" s="22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5.75" customHeight="1" s="44">
      <c r="A57" s="33" t="n"/>
      <c r="B57" s="22" t="n"/>
      <c r="C57" s="50" t="n"/>
      <c r="D57" s="28" t="n"/>
      <c r="E57" s="27" t="inlineStr">
        <is>
          <t>창란젓</t>
        </is>
      </c>
      <c r="F57" s="28" t="n"/>
      <c r="G57" s="28" t="n"/>
      <c r="H57" s="27" t="inlineStr">
        <is>
          <t>생강</t>
        </is>
      </c>
      <c r="I57" s="22" t="n"/>
      <c r="J57" s="22" t="n"/>
      <c r="K57" s="22" t="n"/>
      <c r="L57" s="22" t="n"/>
      <c r="M57" s="22" t="n"/>
      <c r="N57" s="22" t="n"/>
      <c r="O57" s="22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7.25" customHeight="1" s="44">
      <c r="A58" s="33" t="n"/>
      <c r="B58" s="22" t="n"/>
      <c r="C58" s="50" t="n"/>
      <c r="D58" s="28" t="n"/>
      <c r="E58" s="27" t="inlineStr">
        <is>
          <t>조개젓</t>
        </is>
      </c>
      <c r="F58" s="28" t="n"/>
      <c r="G58" s="28" t="n"/>
      <c r="H58" s="27" t="inlineStr">
        <is>
          <t>무</t>
        </is>
      </c>
      <c r="I58" s="22" t="n"/>
      <c r="J58" s="22" t="n"/>
      <c r="K58" s="22" t="n"/>
      <c r="L58" s="22" t="n"/>
      <c r="M58" s="22" t="n"/>
      <c r="N58" s="22" t="n"/>
      <c r="O58" s="22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6.5" customHeight="1" s="44">
      <c r="A59" s="22" t="n"/>
      <c r="B59" s="22" t="n"/>
      <c r="C59" s="50" t="n"/>
      <c r="D59" s="28" t="n"/>
      <c r="E59" s="28" t="n"/>
      <c r="F59" s="28" t="n"/>
      <c r="G59" s="28" t="n"/>
      <c r="H59" s="27" t="inlineStr">
        <is>
          <t>단무지</t>
        </is>
      </c>
      <c r="I59" s="22" t="n"/>
      <c r="J59" s="22" t="n"/>
      <c r="K59" s="22" t="n"/>
      <c r="L59" s="22" t="n"/>
      <c r="M59" s="22" t="n"/>
      <c r="N59" s="22" t="n"/>
      <c r="O59" s="22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5.75" customHeight="1" s="44">
      <c r="A60" s="22" t="n"/>
      <c r="B60" s="22" t="n"/>
      <c r="C60" s="50" t="n"/>
      <c r="D60" s="28" t="n"/>
      <c r="E60" s="28" t="n"/>
      <c r="F60" s="28" t="n"/>
      <c r="G60" s="28" t="n"/>
      <c r="H60" s="27" t="inlineStr">
        <is>
          <t>피클</t>
        </is>
      </c>
      <c r="I60" s="22" t="n"/>
      <c r="J60" s="22" t="n"/>
      <c r="K60" s="22" t="n"/>
      <c r="L60" s="22" t="n"/>
      <c r="M60" s="22" t="n"/>
      <c r="N60" s="22" t="n"/>
      <c r="O60" s="22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5.75" customHeight="1" s="44">
      <c r="A61" s="22" t="n"/>
      <c r="B61" s="22" t="n"/>
      <c r="C61" s="51" t="n"/>
      <c r="D61" s="28" t="n"/>
      <c r="E61" s="28" t="n"/>
      <c r="F61" s="28" t="n"/>
      <c r="G61" s="28" t="n"/>
      <c r="H61" s="27" t="inlineStr">
        <is>
          <t>기타</t>
        </is>
      </c>
      <c r="I61" s="22" t="n"/>
      <c r="J61" s="22" t="n"/>
      <c r="K61" s="22" t="n"/>
      <c r="L61" s="22" t="n"/>
      <c r="M61" s="22" t="n"/>
      <c r="N61" s="22" t="n"/>
      <c r="O61" s="22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5.75" customHeight="1" s="44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5.75" customHeight="1" s="44">
      <c r="A63" s="22" t="n"/>
      <c r="B63" s="22" t="n"/>
      <c r="C63" s="24" t="inlineStr">
        <is>
          <t>1차카테고리</t>
        </is>
      </c>
      <c r="D63" s="26" t="inlineStr">
        <is>
          <t>소스.양념.육수</t>
        </is>
      </c>
      <c r="E63" s="47" t="n"/>
      <c r="F63" s="47" t="n"/>
      <c r="G63" s="47" t="n"/>
      <c r="H63" s="47" t="n"/>
      <c r="I63" s="47" t="n"/>
      <c r="J63" s="48" t="n"/>
      <c r="K63" s="22" t="n"/>
      <c r="L63" s="22" t="n"/>
      <c r="M63" s="22" t="n"/>
      <c r="N63" s="22" t="n"/>
      <c r="O63" s="22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5.75" customHeight="1" s="44">
      <c r="A64" s="22" t="n"/>
      <c r="B64" s="22" t="n"/>
      <c r="C64" s="24" t="inlineStr">
        <is>
          <t>2차카테고리</t>
        </is>
      </c>
      <c r="D64" s="26" t="inlineStr">
        <is>
          <t>우동.국수.냉면.기타육수</t>
        </is>
      </c>
      <c r="E64" s="26" t="inlineStr">
        <is>
          <t>케찹.스파게티.피자소스</t>
        </is>
      </c>
      <c r="F64" s="26" t="inlineStr">
        <is>
          <t>마요네즈.드레싱</t>
        </is>
      </c>
      <c r="G64" s="26" t="inlineStr">
        <is>
          <t>머스타드.칠리.데리야끼</t>
        </is>
      </c>
      <c r="H64" s="26" t="inlineStr">
        <is>
          <t>불고기.스테이크.바비큐</t>
        </is>
      </c>
      <c r="I64" s="26" t="inlineStr">
        <is>
          <t>돈까스.닭소스</t>
        </is>
      </c>
      <c r="J64" s="26" t="inlineStr">
        <is>
          <t>기타소스류</t>
        </is>
      </c>
      <c r="K64" s="22" t="n"/>
      <c r="L64" s="22" t="n"/>
      <c r="M64" s="22" t="n"/>
      <c r="N64" s="22" t="n"/>
      <c r="O64" s="22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5.75" customHeight="1" s="44">
      <c r="A65" s="22" t="n"/>
      <c r="B65" s="22" t="n"/>
      <c r="C65" s="49" t="inlineStr">
        <is>
          <t>3차카테고리</t>
        </is>
      </c>
      <c r="D65" s="27" t="inlineStr">
        <is>
          <t>우동용</t>
        </is>
      </c>
      <c r="E65" s="27" t="inlineStr">
        <is>
          <t>케찹</t>
        </is>
      </c>
      <c r="F65" s="27" t="inlineStr">
        <is>
          <t>마요네즈</t>
        </is>
      </c>
      <c r="G65" s="27" t="inlineStr">
        <is>
          <t>머스타드</t>
        </is>
      </c>
      <c r="H65" s="27" t="inlineStr">
        <is>
          <t>불고기</t>
        </is>
      </c>
      <c r="I65" s="27" t="inlineStr">
        <is>
          <t>돈까스</t>
        </is>
      </c>
      <c r="J65" s="27" t="inlineStr">
        <is>
          <t>기타 소스류</t>
        </is>
      </c>
      <c r="K65" s="22" t="n"/>
      <c r="L65" s="22" t="n"/>
      <c r="M65" s="22" t="n"/>
      <c r="N65" s="22" t="n"/>
      <c r="O65" s="22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5.75" customHeight="1" s="44">
      <c r="A66" s="22" t="n"/>
      <c r="B66" s="22" t="n"/>
      <c r="C66" s="50" t="n"/>
      <c r="D66" s="27" t="inlineStr">
        <is>
          <t>국수용</t>
        </is>
      </c>
      <c r="E66" s="27" t="inlineStr">
        <is>
          <t>스파게티</t>
        </is>
      </c>
      <c r="F66" s="27" t="inlineStr">
        <is>
          <t>드레싱</t>
        </is>
      </c>
      <c r="G66" s="27" t="inlineStr">
        <is>
          <t>칠리</t>
        </is>
      </c>
      <c r="H66" s="27" t="inlineStr">
        <is>
          <t>갈비</t>
        </is>
      </c>
      <c r="I66" s="27" t="inlineStr">
        <is>
          <t>닭소스</t>
        </is>
      </c>
      <c r="J66" s="28" t="n"/>
      <c r="K66" s="22" t="n"/>
      <c r="L66" s="22" t="n"/>
      <c r="M66" s="22" t="n"/>
      <c r="N66" s="22" t="n"/>
      <c r="O66" s="22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5.75" customHeight="1" s="44">
      <c r="A67" s="22" t="n"/>
      <c r="B67" s="22" t="n"/>
      <c r="C67" s="50" t="n"/>
      <c r="D67" s="27" t="inlineStr">
        <is>
          <t>냉면용</t>
        </is>
      </c>
      <c r="E67" s="27" t="inlineStr">
        <is>
          <t>피자소스</t>
        </is>
      </c>
      <c r="F67" s="28" t="n"/>
      <c r="G67" s="27" t="inlineStr">
        <is>
          <t>살사</t>
        </is>
      </c>
      <c r="H67" s="27" t="inlineStr">
        <is>
          <t>스테이크</t>
        </is>
      </c>
      <c r="I67" s="28" t="n"/>
      <c r="J67" s="28" t="n"/>
      <c r="K67" s="22" t="n"/>
      <c r="L67" s="22" t="n"/>
      <c r="M67" s="22" t="n"/>
      <c r="N67" s="22" t="n"/>
      <c r="O67" s="22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5.75" customHeight="1" s="44">
      <c r="A68" s="22" t="n"/>
      <c r="B68" s="22" t="n"/>
      <c r="C68" s="50" t="n"/>
      <c r="D68" s="27" t="inlineStr">
        <is>
          <t>가쓰오부시</t>
        </is>
      </c>
      <c r="E68" s="28" t="n"/>
      <c r="F68" s="28" t="n"/>
      <c r="G68" s="27" t="inlineStr">
        <is>
          <t>핫소스</t>
        </is>
      </c>
      <c r="H68" s="27" t="inlineStr">
        <is>
          <t>바비큐</t>
        </is>
      </c>
      <c r="I68" s="28" t="n"/>
      <c r="J68" s="28" t="n"/>
      <c r="K68" s="22" t="n"/>
      <c r="L68" s="22" t="n"/>
      <c r="M68" s="22" t="n"/>
      <c r="N68" s="22" t="n"/>
      <c r="O68" s="22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5.75" customHeight="1" s="44">
      <c r="A69" s="22" t="n"/>
      <c r="B69" s="22" t="n"/>
      <c r="C69" s="51" t="n"/>
      <c r="D69" s="27" t="inlineStr">
        <is>
          <t>기타 육수</t>
        </is>
      </c>
      <c r="E69" s="28" t="n"/>
      <c r="F69" s="28" t="n"/>
      <c r="G69" s="27" t="inlineStr">
        <is>
          <t>데리야끼</t>
        </is>
      </c>
      <c r="H69" s="28" t="n"/>
      <c r="I69" s="28" t="n"/>
      <c r="J69" s="28" t="n"/>
      <c r="K69" s="22" t="n"/>
      <c r="L69" s="22" t="n"/>
      <c r="M69" s="22" t="n"/>
      <c r="N69" s="22" t="n"/>
      <c r="O69" s="22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5.75" customHeight="1" s="44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5.75" customHeight="1" s="44">
      <c r="A71" s="22" t="n"/>
      <c r="B71" s="22" t="n"/>
      <c r="C71" s="24" t="inlineStr">
        <is>
          <t>1차카테고리</t>
        </is>
      </c>
      <c r="D71" s="26" t="inlineStr">
        <is>
          <t>장류.조미료.식용유</t>
        </is>
      </c>
      <c r="E71" s="47" t="n"/>
      <c r="F71" s="47" t="n"/>
      <c r="G71" s="47" t="n"/>
      <c r="H71" s="47" t="n"/>
      <c r="I71" s="47" t="n"/>
      <c r="J71" s="47" t="n"/>
      <c r="K71" s="48" t="n"/>
      <c r="L71" s="22" t="n"/>
      <c r="M71" s="22" t="n"/>
      <c r="N71" s="22" t="n"/>
      <c r="O71" s="22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5.75" customHeight="1" s="44">
      <c r="A72" s="22" t="n"/>
      <c r="B72" s="22" t="n"/>
      <c r="C72" s="24" t="inlineStr">
        <is>
          <t>2차카테고리</t>
        </is>
      </c>
      <c r="D72" s="26" t="inlineStr">
        <is>
          <t>간장.고추장.초고추장</t>
        </is>
      </c>
      <c r="E72" s="26" t="inlineStr">
        <is>
          <t>된장.쌈장.청국장.춘장</t>
        </is>
      </c>
      <c r="F72" s="26" t="inlineStr">
        <is>
          <t>식용유.참기름.들기름.고추기름</t>
        </is>
      </c>
      <c r="G72" s="26" t="inlineStr">
        <is>
          <t>식초.요리술.액젓</t>
        </is>
      </c>
      <c r="H72" s="26" t="inlineStr">
        <is>
          <t>설탕.물엿.올리고당</t>
        </is>
      </c>
      <c r="I72" s="26" t="inlineStr">
        <is>
          <t>소금.다시다.미원</t>
        </is>
      </c>
      <c r="J72" s="26" t="inlineStr">
        <is>
          <t>고춧가루.후추.와사비.겨자.향신료</t>
        </is>
      </c>
      <c r="K72" s="26" t="inlineStr">
        <is>
          <t>기타분말</t>
        </is>
      </c>
      <c r="L72" s="22" t="n"/>
      <c r="M72" s="22" t="n"/>
      <c r="N72" s="22" t="n"/>
      <c r="O72" s="22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5.75" customHeight="1" s="44">
      <c r="A73" s="22" t="n"/>
      <c r="B73" s="22" t="n"/>
      <c r="C73" s="49" t="inlineStr">
        <is>
          <t>3차카테고리</t>
        </is>
      </c>
      <c r="D73" s="27" t="inlineStr">
        <is>
          <t>간장</t>
        </is>
      </c>
      <c r="E73" s="27" t="inlineStr">
        <is>
          <t>된장</t>
        </is>
      </c>
      <c r="F73" s="27" t="inlineStr">
        <is>
          <t>식용유</t>
        </is>
      </c>
      <c r="G73" s="27" t="inlineStr">
        <is>
          <t>식초</t>
        </is>
      </c>
      <c r="H73" s="27" t="inlineStr">
        <is>
          <t>설탕</t>
        </is>
      </c>
      <c r="I73" s="27" t="inlineStr">
        <is>
          <t>소금</t>
        </is>
      </c>
      <c r="J73" s="27" t="inlineStr">
        <is>
          <t>고춧가루</t>
        </is>
      </c>
      <c r="K73" s="27" t="inlineStr">
        <is>
          <t>기타 분말</t>
        </is>
      </c>
      <c r="L73" s="22" t="n"/>
      <c r="M73" s="22" t="n"/>
      <c r="N73" s="22" t="n"/>
      <c r="O73" s="22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5.75" customHeight="1" s="44">
      <c r="A74" s="22" t="n"/>
      <c r="B74" s="22" t="n"/>
      <c r="C74" s="50" t="n"/>
      <c r="D74" s="27" t="inlineStr">
        <is>
          <t>고추장</t>
        </is>
      </c>
      <c r="E74" s="27" t="inlineStr">
        <is>
          <t>쌈장</t>
        </is>
      </c>
      <c r="F74" s="27" t="inlineStr">
        <is>
          <t>참기름</t>
        </is>
      </c>
      <c r="G74" s="27" t="inlineStr">
        <is>
          <t>요리술</t>
        </is>
      </c>
      <c r="H74" s="27" t="inlineStr">
        <is>
          <t>물엿</t>
        </is>
      </c>
      <c r="I74" s="27" t="inlineStr">
        <is>
          <t>다시다</t>
        </is>
      </c>
      <c r="J74" s="27" t="inlineStr">
        <is>
          <t>후추</t>
        </is>
      </c>
      <c r="K74" s="28" t="n"/>
      <c r="L74" s="22" t="n"/>
      <c r="M74" s="22" t="n"/>
      <c r="N74" s="22" t="n"/>
      <c r="O74" s="22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5.75" customHeight="1" s="44">
      <c r="A75" s="23" t="n"/>
      <c r="B75" s="22" t="n"/>
      <c r="C75" s="50" t="n"/>
      <c r="D75" s="27" t="inlineStr">
        <is>
          <t>초고추장</t>
        </is>
      </c>
      <c r="E75" s="27" t="inlineStr">
        <is>
          <t>청국장</t>
        </is>
      </c>
      <c r="F75" s="27" t="inlineStr">
        <is>
          <t>들기름</t>
        </is>
      </c>
      <c r="G75" s="27" t="inlineStr">
        <is>
          <t>액젓</t>
        </is>
      </c>
      <c r="H75" s="27" t="inlineStr">
        <is>
          <t>올리고당</t>
        </is>
      </c>
      <c r="I75" s="27" t="inlineStr">
        <is>
          <t>미원</t>
        </is>
      </c>
      <c r="J75" s="27" t="inlineStr">
        <is>
          <t>와사비</t>
        </is>
      </c>
      <c r="K75" s="28" t="n"/>
      <c r="L75" s="22" t="n"/>
      <c r="M75" s="22" t="n"/>
      <c r="N75" s="22" t="n"/>
      <c r="O75" s="22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5.75" customHeight="1" s="44">
      <c r="A76" s="23" t="n"/>
      <c r="B76" s="22" t="n"/>
      <c r="C76" s="50" t="n"/>
      <c r="D76" s="28" t="n"/>
      <c r="E76" s="27" t="inlineStr">
        <is>
          <t>춘장</t>
        </is>
      </c>
      <c r="F76" s="27" t="inlineStr">
        <is>
          <t>고추기름</t>
        </is>
      </c>
      <c r="G76" s="28" t="n"/>
      <c r="H76" s="28" t="n"/>
      <c r="I76" s="27" t="inlineStr">
        <is>
          <t>기타 조미료</t>
        </is>
      </c>
      <c r="J76" s="27" t="inlineStr">
        <is>
          <t>겨자</t>
        </is>
      </c>
      <c r="K76" s="28" t="n"/>
      <c r="L76" s="22" t="n"/>
      <c r="M76" s="22" t="n"/>
      <c r="N76" s="22" t="n"/>
      <c r="O76" s="22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5.75" customHeight="1" s="44">
      <c r="A77" s="23" t="n"/>
      <c r="B77" s="22" t="n"/>
      <c r="C77" s="51" t="n"/>
      <c r="D77" s="28" t="n"/>
      <c r="E77" s="28" t="n"/>
      <c r="F77" s="28" t="n"/>
      <c r="G77" s="28" t="n"/>
      <c r="H77" s="28" t="n"/>
      <c r="I77" s="28" t="n"/>
      <c r="J77" s="27" t="inlineStr">
        <is>
          <t>향신료</t>
        </is>
      </c>
      <c r="K77" s="28" t="n"/>
      <c r="L77" s="22" t="n"/>
      <c r="M77" s="22" t="n"/>
      <c r="N77" s="22" t="n"/>
      <c r="O77" s="22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7.25" customHeight="1" s="44">
      <c r="A78" s="23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7.25" customHeight="1" s="44">
      <c r="A79" s="32" t="n"/>
      <c r="B79" s="22" t="n"/>
      <c r="C79" s="24" t="inlineStr">
        <is>
          <t>1차카테고리</t>
        </is>
      </c>
      <c r="D79" s="26" t="inlineStr">
        <is>
          <t>캔.통조림</t>
        </is>
      </c>
      <c r="E79" s="47" t="n"/>
      <c r="F79" s="47" t="n"/>
      <c r="G79" s="47" t="n"/>
      <c r="H79" s="48" t="n"/>
      <c r="I79" s="22" t="n"/>
      <c r="J79" s="22" t="n"/>
      <c r="K79" s="22" t="n"/>
      <c r="L79" s="22" t="n"/>
      <c r="M79" s="22" t="n"/>
      <c r="N79" s="22" t="n"/>
      <c r="O79" s="22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6.5" customHeight="1" s="44">
      <c r="A80" s="33" t="n"/>
      <c r="B80" s="22" t="n"/>
      <c r="C80" s="24" t="inlineStr">
        <is>
          <t>2차카테고리</t>
        </is>
      </c>
      <c r="D80" s="26" t="inlineStr">
        <is>
          <t>참치.닭가슴살</t>
        </is>
      </c>
      <c r="E80" s="26" t="inlineStr">
        <is>
          <t>수산물.골뱅이.번데기</t>
        </is>
      </c>
      <c r="F80" s="26" t="inlineStr">
        <is>
          <t>돈육통조림.스팸</t>
        </is>
      </c>
      <c r="G80" s="26" t="inlineStr">
        <is>
          <t>과일통조림</t>
        </is>
      </c>
      <c r="H80" s="26" t="inlineStr">
        <is>
          <t>농산통조림</t>
        </is>
      </c>
      <c r="I80" s="22" t="n"/>
      <c r="J80" s="22" t="n"/>
      <c r="K80" s="22" t="n"/>
      <c r="L80" s="22" t="n"/>
      <c r="M80" s="22" t="n"/>
      <c r="N80" s="22" t="n"/>
      <c r="O80" s="22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5.75" customHeight="1" s="44">
      <c r="A81" s="33" t="n"/>
      <c r="B81" s="22" t="n"/>
      <c r="C81" s="49" t="inlineStr">
        <is>
          <t>3차카테고리</t>
        </is>
      </c>
      <c r="D81" s="27" t="inlineStr">
        <is>
          <t>참치</t>
        </is>
      </c>
      <c r="E81" s="27" t="inlineStr">
        <is>
          <t>고등어</t>
        </is>
      </c>
      <c r="F81" s="27" t="inlineStr">
        <is>
          <t>국내산</t>
        </is>
      </c>
      <c r="G81" s="27" t="inlineStr">
        <is>
          <t>파인애플</t>
        </is>
      </c>
      <c r="H81" s="27" t="inlineStr">
        <is>
          <t>피클</t>
        </is>
      </c>
      <c r="I81" s="22" t="n"/>
      <c r="J81" s="22" t="n"/>
      <c r="K81" s="22" t="n"/>
      <c r="L81" s="22" t="n"/>
      <c r="M81" s="22" t="n"/>
      <c r="N81" s="22" t="n"/>
      <c r="O81" s="22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5.75" customHeight="1" s="44">
      <c r="A82" s="33" t="n"/>
      <c r="B82" s="22" t="n"/>
      <c r="C82" s="50" t="n"/>
      <c r="D82" s="27" t="inlineStr">
        <is>
          <t>닭가슴살</t>
        </is>
      </c>
      <c r="E82" s="27" t="inlineStr">
        <is>
          <t>꽁치</t>
        </is>
      </c>
      <c r="F82" s="27" t="inlineStr">
        <is>
          <t>수입산</t>
        </is>
      </c>
      <c r="G82" s="27" t="inlineStr">
        <is>
          <t>오렌지.밀감</t>
        </is>
      </c>
      <c r="H82" s="27" t="inlineStr">
        <is>
          <t>옥수수</t>
        </is>
      </c>
      <c r="I82" s="22" t="n"/>
      <c r="J82" s="22" t="n"/>
      <c r="K82" s="22" t="n"/>
      <c r="L82" s="22" t="n"/>
      <c r="M82" s="22" t="n"/>
      <c r="N82" s="22" t="n"/>
      <c r="O82" s="22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5.75" customHeight="1" s="44">
      <c r="A83" s="33" t="n"/>
      <c r="B83" s="22" t="n"/>
      <c r="C83" s="50" t="n"/>
      <c r="D83" s="28" t="n"/>
      <c r="E83" s="27" t="inlineStr">
        <is>
          <t>골뱅이</t>
        </is>
      </c>
      <c r="F83" s="28" t="n"/>
      <c r="G83" s="27" t="inlineStr">
        <is>
          <t>황도</t>
        </is>
      </c>
      <c r="H83" s="27" t="inlineStr">
        <is>
          <t>콩</t>
        </is>
      </c>
      <c r="I83" s="22" t="n"/>
      <c r="J83" s="22" t="n"/>
      <c r="K83" s="22" t="n"/>
      <c r="L83" s="22" t="n"/>
      <c r="M83" s="22" t="n"/>
      <c r="N83" s="22" t="n"/>
      <c r="O83" s="22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5.75" customHeight="1" s="44">
      <c r="A84" s="33" t="n"/>
      <c r="B84" s="22" t="n"/>
      <c r="C84" s="50" t="n"/>
      <c r="D84" s="28" t="n"/>
      <c r="E84" s="27" t="inlineStr">
        <is>
          <t>번데기</t>
        </is>
      </c>
      <c r="F84" s="28" t="n"/>
      <c r="G84" s="27" t="inlineStr">
        <is>
          <t>후르츠</t>
        </is>
      </c>
      <c r="H84" s="27" t="inlineStr">
        <is>
          <t>죽순</t>
        </is>
      </c>
      <c r="I84" s="22" t="n"/>
      <c r="J84" s="22" t="n"/>
      <c r="K84" s="22" t="n"/>
      <c r="L84" s="22" t="n"/>
      <c r="M84" s="22" t="n"/>
      <c r="N84" s="22" t="n"/>
      <c r="O84" s="22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5.75" customHeight="1" s="44">
      <c r="A85" s="33" t="n"/>
      <c r="B85" s="22" t="n"/>
      <c r="C85" s="50" t="n"/>
      <c r="D85" s="28" t="n"/>
      <c r="E85" s="27" t="inlineStr">
        <is>
          <t>기타</t>
        </is>
      </c>
      <c r="F85" s="28" t="n"/>
      <c r="G85" s="27" t="inlineStr">
        <is>
          <t>올리브</t>
        </is>
      </c>
      <c r="H85" s="27" t="inlineStr">
        <is>
          <t>버섯</t>
        </is>
      </c>
      <c r="I85" s="22" t="n"/>
      <c r="J85" s="22" t="n"/>
      <c r="K85" s="22" t="n"/>
      <c r="L85" s="22" t="n"/>
      <c r="M85" s="22" t="n"/>
      <c r="N85" s="22" t="n"/>
      <c r="O85" s="22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5.75" customHeight="1" s="44">
      <c r="A86" s="33" t="n"/>
      <c r="B86" s="22" t="n"/>
      <c r="C86" s="50" t="n"/>
      <c r="D86" s="28" t="n"/>
      <c r="E86" s="28" t="n"/>
      <c r="F86" s="28" t="n"/>
      <c r="G86" s="27" t="inlineStr">
        <is>
          <t>농축액</t>
        </is>
      </c>
      <c r="H86" s="27" t="inlineStr">
        <is>
          <t>기타</t>
        </is>
      </c>
      <c r="I86" s="22" t="n"/>
      <c r="J86" s="22" t="n"/>
      <c r="K86" s="22" t="n"/>
      <c r="L86" s="22" t="n"/>
      <c r="M86" s="22" t="n"/>
      <c r="N86" s="22" t="n"/>
      <c r="O86" s="22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5.75" customHeight="1" s="44">
      <c r="A87" s="33" t="n"/>
      <c r="B87" s="22" t="n"/>
      <c r="C87" s="50" t="n"/>
      <c r="D87" s="28" t="n"/>
      <c r="E87" s="28" t="n"/>
      <c r="F87" s="28" t="n"/>
      <c r="G87" s="27" t="inlineStr">
        <is>
          <t>체리</t>
        </is>
      </c>
      <c r="H87" s="28" t="n"/>
      <c r="I87" s="22" t="n"/>
      <c r="J87" s="22" t="n"/>
      <c r="K87" s="22" t="n"/>
      <c r="L87" s="22" t="n"/>
      <c r="M87" s="22" t="n"/>
      <c r="N87" s="22" t="n"/>
      <c r="O87" s="22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5.75" customHeight="1" s="44">
      <c r="A88" s="33" t="n"/>
      <c r="B88" s="22" t="n"/>
      <c r="C88" s="51" t="n"/>
      <c r="D88" s="28" t="n"/>
      <c r="E88" s="28" t="n"/>
      <c r="F88" s="28" t="n"/>
      <c r="G88" s="27" t="inlineStr">
        <is>
          <t>기타</t>
        </is>
      </c>
      <c r="H88" s="28" t="n"/>
      <c r="I88" s="22" t="n"/>
      <c r="J88" s="22" t="n"/>
      <c r="K88" s="22" t="n"/>
      <c r="L88" s="22" t="n"/>
      <c r="M88" s="22" t="n"/>
      <c r="N88" s="22" t="n"/>
      <c r="O88" s="22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5.75" customHeight="1" s="44">
      <c r="A89" s="33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5.75" customHeight="1" s="44">
      <c r="A90" s="33" t="n"/>
      <c r="B90" s="22" t="n"/>
      <c r="C90" s="24" t="inlineStr">
        <is>
          <t>1차카테고리</t>
        </is>
      </c>
      <c r="D90" s="26" t="inlineStr">
        <is>
          <t>면류.가공식품</t>
        </is>
      </c>
      <c r="E90" s="47" t="n"/>
      <c r="F90" s="47" t="n"/>
      <c r="G90" s="47" t="n"/>
      <c r="H90" s="47" t="n"/>
      <c r="I90" s="47" t="n"/>
      <c r="J90" s="47" t="n"/>
      <c r="K90" s="47" t="n"/>
      <c r="L90" s="48" t="n"/>
      <c r="M90" s="22" t="n"/>
      <c r="N90" s="22" t="n"/>
      <c r="O90" s="22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5.75" customHeight="1" s="44">
      <c r="A91" s="33" t="n"/>
      <c r="B91" s="22" t="n"/>
      <c r="C91" s="24" t="inlineStr">
        <is>
          <t>2차카테고리</t>
        </is>
      </c>
      <c r="D91" s="26" t="inlineStr">
        <is>
          <t>봉지라면.컵라면</t>
        </is>
      </c>
      <c r="E91" s="26" t="inlineStr">
        <is>
          <t>국수.냉면.우동류</t>
        </is>
      </c>
      <c r="F91" s="26" t="inlineStr">
        <is>
          <t>파스타.당면.쫄면.기타</t>
        </is>
      </c>
      <c r="G91" s="26" t="inlineStr">
        <is>
          <t>밀가루.요리가루.전분</t>
        </is>
      </c>
      <c r="H91" s="26" t="inlineStr">
        <is>
          <t>즉석밥.카레.짜장.스프</t>
        </is>
      </c>
      <c r="I91" s="26" t="inlineStr">
        <is>
          <t>두부.묵.곤약</t>
        </is>
      </c>
      <c r="J91" s="26" t="inlineStr">
        <is>
          <t>김.돌자반.부각.튀각</t>
        </is>
      </c>
      <c r="K91" s="26" t="inlineStr">
        <is>
          <t>잼.꿀.버터.시럽</t>
        </is>
      </c>
      <c r="L91" s="26" t="inlineStr">
        <is>
          <t>빵.떡</t>
        </is>
      </c>
      <c r="M91" s="22" t="n"/>
      <c r="N91" s="22" t="n"/>
      <c r="O91" s="22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5.75" customHeight="1" s="44">
      <c r="A92" s="33" t="n"/>
      <c r="B92" s="22" t="n"/>
      <c r="C92" s="49" t="inlineStr">
        <is>
          <t>3차카테고리</t>
        </is>
      </c>
      <c r="D92" s="27" t="inlineStr">
        <is>
          <t>봉지라면</t>
        </is>
      </c>
      <c r="E92" s="27" t="inlineStr">
        <is>
          <t>국수</t>
        </is>
      </c>
      <c r="F92" s="27" t="inlineStr">
        <is>
          <t>파스타</t>
        </is>
      </c>
      <c r="G92" s="27" t="inlineStr">
        <is>
          <t>밀가루</t>
        </is>
      </c>
      <c r="H92" s="27" t="inlineStr">
        <is>
          <t>즉석밥</t>
        </is>
      </c>
      <c r="I92" s="27" t="inlineStr">
        <is>
          <t>두부</t>
        </is>
      </c>
      <c r="J92" s="27" t="inlineStr">
        <is>
          <t>조미김</t>
        </is>
      </c>
      <c r="K92" s="27" t="inlineStr">
        <is>
          <t>잼</t>
        </is>
      </c>
      <c r="L92" s="27" t="inlineStr">
        <is>
          <t>빵</t>
        </is>
      </c>
      <c r="M92" s="22" t="n"/>
      <c r="N92" s="22" t="n"/>
      <c r="O92" s="22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5.75" customHeight="1" s="44">
      <c r="A93" s="33" t="n"/>
      <c r="B93" s="22" t="n"/>
      <c r="C93" s="50" t="n"/>
      <c r="D93" s="27" t="inlineStr">
        <is>
          <t>컵라면</t>
        </is>
      </c>
      <c r="E93" s="27" t="inlineStr">
        <is>
          <t>냉면</t>
        </is>
      </c>
      <c r="F93" s="27" t="inlineStr">
        <is>
          <t>당면</t>
        </is>
      </c>
      <c r="G93" s="27" t="inlineStr">
        <is>
          <t>부침가루</t>
        </is>
      </c>
      <c r="H93" s="27" t="inlineStr">
        <is>
          <t>누룽지</t>
        </is>
      </c>
      <c r="I93" s="27" t="inlineStr">
        <is>
          <t>묵</t>
        </is>
      </c>
      <c r="J93" s="27" t="inlineStr">
        <is>
          <t>생김</t>
        </is>
      </c>
      <c r="K93" s="27" t="inlineStr">
        <is>
          <t>꿀</t>
        </is>
      </c>
      <c r="L93" s="27" t="inlineStr">
        <is>
          <t>떡</t>
        </is>
      </c>
      <c r="M93" s="22" t="n"/>
      <c r="N93" s="22" t="n"/>
      <c r="O93" s="22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7.25" customHeight="1" s="44">
      <c r="A94" s="33" t="n"/>
      <c r="B94" s="22" t="n"/>
      <c r="C94" s="50" t="n"/>
      <c r="D94" s="27" t="inlineStr">
        <is>
          <t>라면스프</t>
        </is>
      </c>
      <c r="E94" s="27" t="inlineStr">
        <is>
          <t>우동류</t>
        </is>
      </c>
      <c r="F94" s="27" t="inlineStr">
        <is>
          <t>쫄면</t>
        </is>
      </c>
      <c r="G94" s="27" t="inlineStr">
        <is>
          <t>튀김가루</t>
        </is>
      </c>
      <c r="H94" s="27" t="inlineStr">
        <is>
          <t>카레</t>
        </is>
      </c>
      <c r="I94" s="27" t="inlineStr">
        <is>
          <t>곤약</t>
        </is>
      </c>
      <c r="J94" s="27" t="inlineStr">
        <is>
          <t>김가루</t>
        </is>
      </c>
      <c r="K94" s="27" t="inlineStr">
        <is>
          <t>버터</t>
        </is>
      </c>
      <c r="L94" s="28" t="n"/>
      <c r="M94" s="22" t="n"/>
      <c r="N94" s="22" t="n"/>
      <c r="O94" s="22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6.5" customHeight="1" s="44">
      <c r="A95" s="23" t="n"/>
      <c r="B95" s="22" t="n"/>
      <c r="C95" s="50" t="n"/>
      <c r="D95" s="28" t="n"/>
      <c r="E95" s="28" t="n"/>
      <c r="F95" s="27" t="inlineStr">
        <is>
          <t>기타</t>
        </is>
      </c>
      <c r="G95" s="27" t="inlineStr">
        <is>
          <t>빵가루</t>
        </is>
      </c>
      <c r="H95" s="27" t="inlineStr">
        <is>
          <t>하이라이스</t>
        </is>
      </c>
      <c r="I95" s="28" t="n"/>
      <c r="J95" s="27" t="inlineStr">
        <is>
          <t>돌자반</t>
        </is>
      </c>
      <c r="K95" s="27" t="inlineStr">
        <is>
          <t>시럽</t>
        </is>
      </c>
      <c r="L95" s="28" t="n"/>
      <c r="M95" s="22" t="n"/>
      <c r="N95" s="22" t="n"/>
      <c r="O95" s="22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5.75" customHeight="1" s="44">
      <c r="A96" s="23" t="n"/>
      <c r="B96" s="22" t="n"/>
      <c r="C96" s="50" t="n"/>
      <c r="D96" s="28" t="n"/>
      <c r="E96" s="28" t="n"/>
      <c r="F96" s="28" t="n"/>
      <c r="G96" s="27" t="inlineStr">
        <is>
          <t>요리가루</t>
        </is>
      </c>
      <c r="H96" s="27" t="inlineStr">
        <is>
          <t>짜장</t>
        </is>
      </c>
      <c r="I96" s="28" t="n"/>
      <c r="J96" s="27" t="inlineStr">
        <is>
          <t>부각</t>
        </is>
      </c>
      <c r="K96" s="28" t="n"/>
      <c r="L96" s="28" t="n"/>
      <c r="M96" s="22" t="n"/>
      <c r="N96" s="22" t="n"/>
      <c r="O96" s="22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5.75" customHeight="1" s="44">
      <c r="A97" s="23" t="n"/>
      <c r="B97" s="22" t="n"/>
      <c r="C97" s="50" t="n"/>
      <c r="D97" s="28" t="n"/>
      <c r="E97" s="28" t="n"/>
      <c r="F97" s="28" t="n"/>
      <c r="G97" s="27" t="inlineStr">
        <is>
          <t>전분</t>
        </is>
      </c>
      <c r="H97" s="27" t="inlineStr">
        <is>
          <t>스프</t>
        </is>
      </c>
      <c r="I97" s="28" t="n"/>
      <c r="J97" s="27" t="inlineStr">
        <is>
          <t>튀각</t>
        </is>
      </c>
      <c r="K97" s="28" t="n"/>
      <c r="L97" s="28" t="n"/>
      <c r="M97" s="22" t="n"/>
      <c r="N97" s="22" t="n"/>
      <c r="O97" s="22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5.75" customHeight="1" s="44">
      <c r="A98" s="23" t="n"/>
      <c r="B98" s="22" t="n"/>
      <c r="C98" s="50" t="n"/>
      <c r="D98" s="28" t="n"/>
      <c r="E98" s="28" t="n"/>
      <c r="F98" s="28" t="n"/>
      <c r="G98" s="27" t="inlineStr">
        <is>
          <t>콩가루</t>
        </is>
      </c>
      <c r="H98" s="27" t="inlineStr">
        <is>
          <t>죽</t>
        </is>
      </c>
      <c r="I98" s="28" t="n"/>
      <c r="J98" s="28" t="n"/>
      <c r="K98" s="28" t="n"/>
      <c r="L98" s="28" t="n"/>
      <c r="M98" s="22" t="n"/>
      <c r="N98" s="22" t="n"/>
      <c r="O98" s="22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5.75" customHeight="1" s="44">
      <c r="A99" s="23" t="n"/>
      <c r="B99" s="22" t="n"/>
      <c r="C99" s="51" t="n"/>
      <c r="D99" s="28" t="n"/>
      <c r="E99" s="28" t="n"/>
      <c r="F99" s="28" t="n"/>
      <c r="G99" s="27" t="inlineStr">
        <is>
          <t>기타 분말</t>
        </is>
      </c>
      <c r="H99" s="28" t="n"/>
      <c r="I99" s="28" t="n"/>
      <c r="J99" s="28" t="n"/>
      <c r="K99" s="28" t="n"/>
      <c r="L99" s="28" t="n"/>
      <c r="M99" s="22" t="n"/>
      <c r="N99" s="22" t="n"/>
      <c r="O99" s="22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5.75" customHeight="1" s="44">
      <c r="A100" s="23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5.75" customHeight="1" s="44">
      <c r="A101" s="23" t="n"/>
      <c r="B101" s="22" t="n"/>
      <c r="C101" s="24" t="inlineStr">
        <is>
          <t>1차카테고리</t>
        </is>
      </c>
      <c r="D101" s="26" t="inlineStr">
        <is>
          <t>스낵.안주류</t>
        </is>
      </c>
      <c r="E101" s="47" t="n"/>
      <c r="F101" s="48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5.75" customHeight="1" s="44">
      <c r="A102" s="23" t="n"/>
      <c r="B102" s="22" t="n"/>
      <c r="C102" s="24" t="inlineStr">
        <is>
          <t>2차카테고리</t>
        </is>
      </c>
      <c r="D102" s="26" t="inlineStr">
        <is>
          <t>일반스낵.강냉이.씨리얼</t>
        </is>
      </c>
      <c r="E102" s="26" t="inlineStr">
        <is>
          <t>안주스낵류.너트.육포</t>
        </is>
      </c>
      <c r="F102" s="26" t="inlineStr">
        <is>
          <t>캔디.젤리.초코렛.껌</t>
        </is>
      </c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5.75" customHeight="1" s="44">
      <c r="A103" s="23" t="n"/>
      <c r="B103" s="22" t="n"/>
      <c r="C103" s="49" t="inlineStr">
        <is>
          <t>3차카테고리</t>
        </is>
      </c>
      <c r="D103" s="27" t="inlineStr">
        <is>
          <t>일반스낵</t>
        </is>
      </c>
      <c r="E103" s="27" t="inlineStr">
        <is>
          <t>안주 스낵</t>
        </is>
      </c>
      <c r="F103" s="27" t="inlineStr">
        <is>
          <t>캔디</t>
        </is>
      </c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5.75" customHeight="1" s="44">
      <c r="A104" s="23" t="n"/>
      <c r="B104" s="22" t="n"/>
      <c r="C104" s="50" t="n"/>
      <c r="D104" s="27" t="inlineStr">
        <is>
          <t>강냉이</t>
        </is>
      </c>
      <c r="E104" s="27" t="inlineStr">
        <is>
          <t>안주 견과</t>
        </is>
      </c>
      <c r="F104" s="27" t="inlineStr">
        <is>
          <t>젤리</t>
        </is>
      </c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5.75" customHeight="1" s="44">
      <c r="A105" s="23" t="n"/>
      <c r="B105" s="22" t="n"/>
      <c r="C105" s="50" t="n"/>
      <c r="D105" s="27" t="inlineStr">
        <is>
          <t>씨리얼</t>
        </is>
      </c>
      <c r="E105" s="27" t="inlineStr">
        <is>
          <t>안주 건어물</t>
        </is>
      </c>
      <c r="F105" s="27" t="inlineStr">
        <is>
          <t>초코렛</t>
        </is>
      </c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5.75" customHeight="1" s="44">
      <c r="A106" s="23" t="n"/>
      <c r="B106" s="22" t="n"/>
      <c r="C106" s="51" t="n"/>
      <c r="D106" s="28" t="n"/>
      <c r="E106" s="28" t="n"/>
      <c r="F106" s="27" t="inlineStr">
        <is>
          <t>껌</t>
        </is>
      </c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5.75" customHeight="1" s="44">
      <c r="A107" s="23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5.75" customHeight="1" s="44">
      <c r="A108" s="23" t="n"/>
      <c r="B108" s="22" t="n"/>
      <c r="C108" s="24" t="inlineStr">
        <is>
          <t>1차카테고리</t>
        </is>
      </c>
      <c r="D108" s="26" t="inlineStr">
        <is>
          <t>커피.차.음료.생수</t>
        </is>
      </c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8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5.75" customHeight="1" s="44">
      <c r="A109" s="23" t="n"/>
      <c r="B109" s="22" t="n"/>
      <c r="C109" s="24" t="inlineStr">
        <is>
          <t>2차카테고리</t>
        </is>
      </c>
      <c r="D109" s="26" t="inlineStr">
        <is>
          <t>커피</t>
        </is>
      </c>
      <c r="E109" s="26" t="inlineStr">
        <is>
          <t>보리차.옥수수차</t>
        </is>
      </c>
      <c r="F109" s="26" t="inlineStr">
        <is>
          <t>녹차.홍차.둥글레차</t>
        </is>
      </c>
      <c r="G109" s="26" t="inlineStr">
        <is>
          <t>율무차.유자차.허브티</t>
        </is>
      </c>
      <c r="H109" s="26" t="inlineStr">
        <is>
          <t>핫초코.아이스티.분말음료</t>
        </is>
      </c>
      <c r="I109" s="26" t="inlineStr">
        <is>
          <t>전통차.한방재</t>
        </is>
      </c>
      <c r="J109" s="26" t="inlineStr">
        <is>
          <t>기타차</t>
        </is>
      </c>
      <c r="K109" s="26" t="inlineStr">
        <is>
          <t>생수</t>
        </is>
      </c>
      <c r="L109" s="26" t="inlineStr">
        <is>
          <t>탄산음료.이온음료</t>
        </is>
      </c>
      <c r="M109" s="26" t="inlineStr">
        <is>
          <t>과일음료</t>
        </is>
      </c>
      <c r="N109" s="26" t="inlineStr">
        <is>
          <t>우유.라떼류.요구르트.두유</t>
        </is>
      </c>
      <c r="O109" s="26" t="inlineStr">
        <is>
          <t>식혜.알로에.홍초.기타음료</t>
        </is>
      </c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5.75" customHeight="1" s="44">
      <c r="A110" s="23" t="n"/>
      <c r="B110" s="22" t="n"/>
      <c r="C110" s="49" t="inlineStr">
        <is>
          <t>3차카테고리</t>
        </is>
      </c>
      <c r="D110" s="27" t="inlineStr">
        <is>
          <t>캔커피</t>
        </is>
      </c>
      <c r="E110" s="27" t="inlineStr">
        <is>
          <t>보리차</t>
        </is>
      </c>
      <c r="F110" s="27" t="inlineStr">
        <is>
          <t>녹차</t>
        </is>
      </c>
      <c r="G110" s="27" t="inlineStr">
        <is>
          <t>율무차</t>
        </is>
      </c>
      <c r="H110" s="27" t="inlineStr">
        <is>
          <t>핫초코</t>
        </is>
      </c>
      <c r="I110" s="27" t="inlineStr">
        <is>
          <t>전통차</t>
        </is>
      </c>
      <c r="J110" s="27" t="inlineStr">
        <is>
          <t>기타 차</t>
        </is>
      </c>
      <c r="K110" s="27" t="inlineStr">
        <is>
          <t>생수</t>
        </is>
      </c>
      <c r="L110" s="27" t="inlineStr">
        <is>
          <t>콜라</t>
        </is>
      </c>
      <c r="M110" s="27" t="inlineStr">
        <is>
          <t>오렌지</t>
        </is>
      </c>
      <c r="N110" s="27" t="inlineStr">
        <is>
          <t>우유</t>
        </is>
      </c>
      <c r="O110" s="27" t="inlineStr">
        <is>
          <t>식혜</t>
        </is>
      </c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5.75" customHeight="1" s="44">
      <c r="A111" s="23" t="n"/>
      <c r="B111" s="22" t="n"/>
      <c r="C111" s="50" t="n"/>
      <c r="D111" s="27" t="inlineStr">
        <is>
          <t>커피믹스</t>
        </is>
      </c>
      <c r="E111" s="27" t="inlineStr">
        <is>
          <t>옥수수차</t>
        </is>
      </c>
      <c r="F111" s="27" t="inlineStr">
        <is>
          <t>홍차</t>
        </is>
      </c>
      <c r="G111" s="27" t="inlineStr">
        <is>
          <t>유자차</t>
        </is>
      </c>
      <c r="H111" s="27" t="inlineStr">
        <is>
          <t>아이스티</t>
        </is>
      </c>
      <c r="I111" s="27" t="inlineStr">
        <is>
          <t>한방재</t>
        </is>
      </c>
      <c r="J111" s="28" t="n"/>
      <c r="K111" s="28" t="n"/>
      <c r="L111" s="27" t="inlineStr">
        <is>
          <t>사이다</t>
        </is>
      </c>
      <c r="M111" s="27" t="inlineStr">
        <is>
          <t>사과</t>
        </is>
      </c>
      <c r="N111" s="27" t="inlineStr">
        <is>
          <t>라떼류</t>
        </is>
      </c>
      <c r="O111" s="27" t="inlineStr">
        <is>
          <t>알로에</t>
        </is>
      </c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5.75" customHeight="1" s="44">
      <c r="A112" s="23" t="n"/>
      <c r="B112" s="22" t="n"/>
      <c r="C112" s="50" t="n"/>
      <c r="D112" s="27" t="inlineStr">
        <is>
          <t>원두커피</t>
        </is>
      </c>
      <c r="E112" s="28" t="n"/>
      <c r="F112" s="27" t="inlineStr">
        <is>
          <t>둥글레차</t>
        </is>
      </c>
      <c r="G112" s="27" t="inlineStr">
        <is>
          <t>허브티</t>
        </is>
      </c>
      <c r="H112" s="27" t="inlineStr">
        <is>
          <t>분말음료</t>
        </is>
      </c>
      <c r="I112" s="28" t="n"/>
      <c r="J112" s="28" t="n"/>
      <c r="K112" s="28" t="n"/>
      <c r="L112" s="27" t="inlineStr">
        <is>
          <t>환타</t>
        </is>
      </c>
      <c r="M112" s="27" t="inlineStr">
        <is>
          <t>배</t>
        </is>
      </c>
      <c r="N112" s="27" t="inlineStr">
        <is>
          <t>요구르트</t>
        </is>
      </c>
      <c r="O112" s="27" t="inlineStr">
        <is>
          <t>홍초</t>
        </is>
      </c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5.75" customHeight="1" s="44">
      <c r="A113" s="23" t="n"/>
      <c r="B113" s="22" t="n"/>
      <c r="C113" s="50" t="n"/>
      <c r="D113" s="27" t="inlineStr">
        <is>
          <t>분말커피</t>
        </is>
      </c>
      <c r="E113" s="28" t="n"/>
      <c r="F113" s="27" t="inlineStr">
        <is>
          <t>메밀차</t>
        </is>
      </c>
      <c r="G113" s="28" t="n"/>
      <c r="H113" s="28" t="n"/>
      <c r="I113" s="28" t="n"/>
      <c r="J113" s="28" t="n"/>
      <c r="K113" s="28" t="n"/>
      <c r="L113" s="27" t="inlineStr">
        <is>
          <t>기타 탄산</t>
        </is>
      </c>
      <c r="M113" s="27" t="inlineStr">
        <is>
          <t>포도</t>
        </is>
      </c>
      <c r="N113" s="27" t="inlineStr">
        <is>
          <t>두유</t>
        </is>
      </c>
      <c r="O113" s="27" t="inlineStr">
        <is>
          <t>비타민</t>
        </is>
      </c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5.75" customHeight="1" s="44">
      <c r="A114" s="23" t="n"/>
      <c r="B114" s="22" t="n"/>
      <c r="C114" s="50" t="n"/>
      <c r="D114" s="27" t="inlineStr">
        <is>
          <t>프리마</t>
        </is>
      </c>
      <c r="E114" s="28" t="n"/>
      <c r="F114" s="28" t="n"/>
      <c r="G114" s="28" t="n"/>
      <c r="H114" s="28" t="n"/>
      <c r="I114" s="28" t="n"/>
      <c r="J114" s="28" t="n"/>
      <c r="K114" s="28" t="n"/>
      <c r="L114" s="27" t="inlineStr">
        <is>
          <t>이온음료</t>
        </is>
      </c>
      <c r="M114" s="27" t="inlineStr">
        <is>
          <t>매실</t>
        </is>
      </c>
      <c r="N114" s="28" t="n"/>
      <c r="O114" s="27" t="inlineStr">
        <is>
          <t>숙취해소</t>
        </is>
      </c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5.75" customHeight="1" s="44">
      <c r="A115" s="23" t="n"/>
      <c r="B115" s="22" t="n"/>
      <c r="C115" s="50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7" t="inlineStr">
        <is>
          <t>스무디</t>
        </is>
      </c>
      <c r="N115" s="28" t="n"/>
      <c r="O115" s="27" t="inlineStr">
        <is>
          <t>기타 음료</t>
        </is>
      </c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5.75" customHeight="1" s="44">
      <c r="A116" s="23" t="n"/>
      <c r="B116" s="22" t="n"/>
      <c r="C116" s="51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7" t="inlineStr">
        <is>
          <t>기타</t>
        </is>
      </c>
      <c r="N116" s="28" t="n"/>
      <c r="O116" s="28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5.75" customHeight="1" s="44">
      <c r="A117" s="23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7.25" customHeight="1" s="44">
      <c r="A118" s="23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7.25" customHeight="1" s="44">
      <c r="A119" s="32" t="n"/>
      <c r="B119" s="22" t="n"/>
      <c r="C119" s="24" t="inlineStr">
        <is>
          <t>1차카테고리</t>
        </is>
      </c>
      <c r="D119" s="26" t="inlineStr">
        <is>
          <t>일반용품</t>
        </is>
      </c>
      <c r="E119" s="47" t="n"/>
      <c r="F119" s="47" t="n"/>
      <c r="G119" s="47" t="n"/>
      <c r="H119" s="47" t="n"/>
      <c r="I119" s="47" t="n"/>
      <c r="J119" s="48" t="n"/>
      <c r="K119" s="22" t="n"/>
      <c r="L119" s="22" t="n"/>
      <c r="M119" s="22" t="n"/>
      <c r="N119" s="22" t="n"/>
      <c r="O119" s="22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6.5" customHeight="1" s="44">
      <c r="A120" s="33" t="n"/>
      <c r="B120" s="22" t="n"/>
      <c r="C120" s="24" t="inlineStr">
        <is>
          <t>2차카테고리</t>
        </is>
      </c>
      <c r="D120" s="26" t="inlineStr">
        <is>
          <t>휴지.티슈.키친타올.냅킨</t>
        </is>
      </c>
      <c r="E120" s="26" t="inlineStr">
        <is>
          <t>욕실용품</t>
        </is>
      </c>
      <c r="F120" s="26" t="inlineStr">
        <is>
          <t>세탁세제.청소세제</t>
        </is>
      </c>
      <c r="G120" s="26" t="inlineStr">
        <is>
          <t>방향.탈취.살충제</t>
        </is>
      </c>
      <c r="H120" s="26" t="inlineStr">
        <is>
          <t>부탄가스.탄류.가스점화기</t>
        </is>
      </c>
      <c r="I120" s="26" t="inlineStr">
        <is>
          <t>문구류</t>
        </is>
      </c>
      <c r="J120" s="26" t="inlineStr">
        <is>
          <t>기타일반용품</t>
        </is>
      </c>
      <c r="K120" s="22" t="n"/>
      <c r="L120" s="22" t="n"/>
      <c r="M120" s="22" t="n"/>
      <c r="N120" s="22" t="n"/>
      <c r="O120" s="22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5.75" customHeight="1" s="44">
      <c r="A121" s="33" t="n"/>
      <c r="B121" s="22" t="n"/>
      <c r="C121" s="49" t="inlineStr">
        <is>
          <t>3차카테고리</t>
        </is>
      </c>
      <c r="D121" s="27" t="inlineStr">
        <is>
          <t>화장지</t>
        </is>
      </c>
      <c r="E121" s="27" t="inlineStr">
        <is>
          <t>구강용품</t>
        </is>
      </c>
      <c r="F121" s="27" t="inlineStr">
        <is>
          <t>세탁세제</t>
        </is>
      </c>
      <c r="G121" s="27" t="inlineStr">
        <is>
          <t>방향제</t>
        </is>
      </c>
      <c r="H121" s="27" t="inlineStr">
        <is>
          <t>부탄가스</t>
        </is>
      </c>
      <c r="I121" s="27" t="inlineStr">
        <is>
          <t>가위.칼</t>
        </is>
      </c>
      <c r="J121" s="27" t="inlineStr">
        <is>
          <t>기타 일반용품</t>
        </is>
      </c>
      <c r="K121" s="22" t="n"/>
      <c r="L121" s="22" t="n"/>
      <c r="M121" s="22" t="n"/>
      <c r="N121" s="22" t="n"/>
      <c r="O121" s="22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5.75" customHeight="1" s="44">
      <c r="A122" s="33" t="n"/>
      <c r="B122" s="22" t="n"/>
      <c r="C122" s="50" t="n"/>
      <c r="D122" s="27" t="inlineStr">
        <is>
          <t>점보롤</t>
        </is>
      </c>
      <c r="E122" s="27" t="inlineStr">
        <is>
          <t>욕실비품</t>
        </is>
      </c>
      <c r="F122" s="27" t="inlineStr">
        <is>
          <t>청소세제</t>
        </is>
      </c>
      <c r="G122" s="27" t="inlineStr">
        <is>
          <t>탈취제</t>
        </is>
      </c>
      <c r="H122" s="27" t="inlineStr">
        <is>
          <t>탄류</t>
        </is>
      </c>
      <c r="I122" s="27" t="inlineStr">
        <is>
          <t>건전지</t>
        </is>
      </c>
      <c r="J122" s="28" t="n"/>
      <c r="K122" s="22" t="n"/>
      <c r="L122" s="22" t="n"/>
      <c r="M122" s="22" t="n"/>
      <c r="N122" s="22" t="n"/>
      <c r="O122" s="22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5.75" customHeight="1" s="44">
      <c r="A123" s="33" t="n"/>
      <c r="B123" s="22" t="n"/>
      <c r="C123" s="50" t="n"/>
      <c r="D123" s="27" t="inlineStr">
        <is>
          <t>미용티슈</t>
        </is>
      </c>
      <c r="E123" s="28" t="n"/>
      <c r="F123" s="28" t="n"/>
      <c r="G123" s="27" t="inlineStr">
        <is>
          <t>살충제</t>
        </is>
      </c>
      <c r="H123" s="27" t="inlineStr">
        <is>
          <t>가스점화기</t>
        </is>
      </c>
      <c r="I123" s="27" t="inlineStr">
        <is>
          <t>테이프</t>
        </is>
      </c>
      <c r="J123" s="28" t="n"/>
      <c r="K123" s="22" t="n"/>
      <c r="L123" s="22" t="n"/>
      <c r="M123" s="22" t="n"/>
      <c r="N123" s="22" t="n"/>
      <c r="O123" s="22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5.75" customHeight="1" s="44">
      <c r="A124" s="33" t="n"/>
      <c r="B124" s="22" t="n"/>
      <c r="C124" s="50" t="n"/>
      <c r="D124" s="27" t="inlineStr">
        <is>
          <t>물티슈</t>
        </is>
      </c>
      <c r="E124" s="28" t="n"/>
      <c r="F124" s="28" t="n"/>
      <c r="G124" s="28" t="n"/>
      <c r="H124" s="28" t="n"/>
      <c r="I124" s="27" t="inlineStr">
        <is>
          <t>멀티탭</t>
        </is>
      </c>
      <c r="J124" s="28" t="n"/>
      <c r="K124" s="22" t="n"/>
      <c r="L124" s="22" t="n"/>
      <c r="M124" s="22" t="n"/>
      <c r="N124" s="22" t="n"/>
      <c r="O124" s="22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5.75" customHeight="1" s="44">
      <c r="A125" s="33" t="n"/>
      <c r="B125" s="22" t="n"/>
      <c r="C125" s="50" t="n"/>
      <c r="D125" s="27" t="inlineStr">
        <is>
          <t>키친타올</t>
        </is>
      </c>
      <c r="E125" s="28" t="n"/>
      <c r="F125" s="28" t="n"/>
      <c r="G125" s="28" t="n"/>
      <c r="H125" s="28" t="n"/>
      <c r="I125" s="27" t="inlineStr">
        <is>
          <t>기타 문구류</t>
        </is>
      </c>
      <c r="J125" s="28" t="n"/>
      <c r="K125" s="22" t="n"/>
      <c r="L125" s="22" t="n"/>
      <c r="M125" s="22" t="n"/>
      <c r="N125" s="22" t="n"/>
      <c r="O125" s="22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5.75" customHeight="1" s="44">
      <c r="A126" s="33" t="n"/>
      <c r="B126" s="22" t="n"/>
      <c r="C126" s="51" t="n"/>
      <c r="D126" s="27" t="inlineStr">
        <is>
          <t>냅킨</t>
        </is>
      </c>
      <c r="E126" s="28" t="n"/>
      <c r="F126" s="28" t="n"/>
      <c r="G126" s="28" t="n"/>
      <c r="H126" s="28" t="n"/>
      <c r="I126" s="28" t="n"/>
      <c r="J126" s="28" t="n"/>
      <c r="K126" s="22" t="n"/>
      <c r="L126" s="22" t="n"/>
      <c r="M126" s="22" t="n"/>
      <c r="N126" s="22" t="n"/>
      <c r="O126" s="22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5.75" customHeight="1" s="44">
      <c r="A127" s="33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5.75" customHeight="1" s="44">
      <c r="A128" s="33" t="n"/>
      <c r="B128" s="22" t="n"/>
      <c r="C128" s="24" t="inlineStr">
        <is>
          <t>1차카테고리</t>
        </is>
      </c>
      <c r="D128" s="26" t="inlineStr">
        <is>
          <t>주방용품</t>
        </is>
      </c>
      <c r="E128" s="47" t="n"/>
      <c r="F128" s="47" t="n"/>
      <c r="G128" s="47" t="n"/>
      <c r="H128" s="47" t="n"/>
      <c r="I128" s="48" t="n"/>
      <c r="J128" s="22" t="n"/>
      <c r="K128" s="22" t="n"/>
      <c r="L128" s="22" t="n"/>
      <c r="M128" s="22" t="n"/>
      <c r="N128" s="22" t="n"/>
      <c r="O128" s="22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5.75" customHeight="1" s="44">
      <c r="A129" s="33" t="n"/>
      <c r="B129" s="22" t="n"/>
      <c r="C129" s="24" t="inlineStr">
        <is>
          <t>2차카테고리</t>
        </is>
      </c>
      <c r="D129" s="26" t="inlineStr">
        <is>
          <t>주방세제</t>
        </is>
      </c>
      <c r="E129" s="26" t="inlineStr">
        <is>
          <t>지퍼백.랩.호일.비닐장갑</t>
        </is>
      </c>
      <c r="F129" s="26" t="inlineStr">
        <is>
          <t>고무장갑.수세미.행주</t>
        </is>
      </c>
      <c r="G129" s="26" t="inlineStr">
        <is>
          <t>주방위생용품</t>
        </is>
      </c>
      <c r="H129" s="26" t="inlineStr">
        <is>
          <t>조리기구.보조도구</t>
        </is>
      </c>
      <c r="I129" s="26" t="inlineStr">
        <is>
          <t>식기.보관용기</t>
        </is>
      </c>
      <c r="J129" s="22" t="n"/>
      <c r="K129" s="22" t="n"/>
      <c r="L129" s="22" t="n"/>
      <c r="M129" s="22" t="n"/>
      <c r="N129" s="22" t="n"/>
      <c r="O129" s="22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5.75" customHeight="1" s="44">
      <c r="A130" s="33" t="n"/>
      <c r="B130" s="22" t="n"/>
      <c r="C130" s="49" t="inlineStr">
        <is>
          <t>3차카테고리</t>
        </is>
      </c>
      <c r="D130" s="27" t="inlineStr">
        <is>
          <t>소용량</t>
        </is>
      </c>
      <c r="E130" s="27" t="inlineStr">
        <is>
          <t>지퍼백</t>
        </is>
      </c>
      <c r="F130" s="27" t="inlineStr">
        <is>
          <t>고무장갑</t>
        </is>
      </c>
      <c r="G130" s="27" t="inlineStr">
        <is>
          <t>앞치마</t>
        </is>
      </c>
      <c r="H130" s="27" t="inlineStr">
        <is>
          <t>칼</t>
        </is>
      </c>
      <c r="I130" s="27" t="inlineStr">
        <is>
          <t>식기</t>
        </is>
      </c>
      <c r="J130" s="22" t="n"/>
      <c r="K130" s="22" t="n"/>
      <c r="L130" s="22" t="n"/>
      <c r="M130" s="22" t="n"/>
      <c r="N130" s="22" t="n"/>
      <c r="O130" s="22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5.75" customHeight="1" s="44">
      <c r="A131" s="33" t="n"/>
      <c r="B131" s="22" t="n"/>
      <c r="C131" s="50" t="n"/>
      <c r="D131" s="27" t="inlineStr">
        <is>
          <t>대용량</t>
        </is>
      </c>
      <c r="E131" s="27" t="inlineStr">
        <is>
          <t>크린백</t>
        </is>
      </c>
      <c r="F131" s="27" t="inlineStr">
        <is>
          <t>수세미</t>
        </is>
      </c>
      <c r="G131" s="27" t="inlineStr">
        <is>
          <t>장화</t>
        </is>
      </c>
      <c r="H131" s="27" t="inlineStr">
        <is>
          <t>가위</t>
        </is>
      </c>
      <c r="I131" s="27" t="inlineStr">
        <is>
          <t>보관용기</t>
        </is>
      </c>
      <c r="J131" s="22" t="n"/>
      <c r="K131" s="22" t="n"/>
      <c r="L131" s="22" t="n"/>
      <c r="M131" s="22" t="n"/>
      <c r="N131" s="22" t="n"/>
      <c r="O131" s="22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5.75" customHeight="1" s="44">
      <c r="A132" s="33" t="n"/>
      <c r="B132" s="22" t="n"/>
      <c r="C132" s="50" t="n"/>
      <c r="D132" s="28" t="n"/>
      <c r="E132" s="27" t="inlineStr">
        <is>
          <t>롤백</t>
        </is>
      </c>
      <c r="F132" s="27" t="inlineStr">
        <is>
          <t>행주</t>
        </is>
      </c>
      <c r="G132" s="27" t="inlineStr">
        <is>
          <t>주방모자</t>
        </is>
      </c>
      <c r="H132" s="27" t="inlineStr">
        <is>
          <t>집게</t>
        </is>
      </c>
      <c r="I132" s="28" t="n"/>
      <c r="J132" s="22" t="n"/>
      <c r="K132" s="22" t="n"/>
      <c r="L132" s="22" t="n"/>
      <c r="M132" s="22" t="n"/>
      <c r="N132" s="22" t="n"/>
      <c r="O132" s="22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5.75" customHeight="1" s="44">
      <c r="A133" s="33" t="n"/>
      <c r="B133" s="22" t="n"/>
      <c r="C133" s="50" t="n"/>
      <c r="D133" s="28" t="n"/>
      <c r="E133" s="27" t="inlineStr">
        <is>
          <t>랩</t>
        </is>
      </c>
      <c r="F133" s="28" t="n"/>
      <c r="G133" s="27" t="inlineStr">
        <is>
          <t>기타</t>
        </is>
      </c>
      <c r="H133" s="27" t="inlineStr">
        <is>
          <t>오프너</t>
        </is>
      </c>
      <c r="I133" s="28" t="n"/>
      <c r="J133" s="22" t="n"/>
      <c r="K133" s="22" t="n"/>
      <c r="L133" s="22" t="n"/>
      <c r="M133" s="22" t="n"/>
      <c r="N133" s="22" t="n"/>
      <c r="O133" s="22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7.25" customHeight="1" s="44">
      <c r="A134" s="33" t="n"/>
      <c r="B134" s="22" t="n"/>
      <c r="C134" s="50" t="n"/>
      <c r="D134" s="28" t="n"/>
      <c r="E134" s="27" t="inlineStr">
        <is>
          <t>호일</t>
        </is>
      </c>
      <c r="F134" s="28" t="n"/>
      <c r="G134" s="28" t="n"/>
      <c r="H134" s="27" t="inlineStr">
        <is>
          <t>뒤집개</t>
        </is>
      </c>
      <c r="I134" s="28" t="n"/>
      <c r="J134" s="22" t="n"/>
      <c r="K134" s="22" t="n"/>
      <c r="L134" s="22" t="n"/>
      <c r="M134" s="22" t="n"/>
      <c r="N134" s="22" t="n"/>
      <c r="O134" s="22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6.5" customHeight="1" s="44">
      <c r="A135" s="23" t="n"/>
      <c r="B135" s="22" t="n"/>
      <c r="C135" s="51" t="n"/>
      <c r="D135" s="28" t="n"/>
      <c r="E135" s="27" t="inlineStr">
        <is>
          <t>비닐장갑</t>
        </is>
      </c>
      <c r="F135" s="28" t="n"/>
      <c r="G135" s="28" t="n"/>
      <c r="H135" s="27" t="inlineStr">
        <is>
          <t>기타</t>
        </is>
      </c>
      <c r="I135" s="28" t="n"/>
      <c r="J135" s="22" t="n"/>
      <c r="K135" s="22" t="n"/>
      <c r="L135" s="22" t="n"/>
      <c r="M135" s="22" t="n"/>
      <c r="N135" s="22" t="n"/>
      <c r="O135" s="22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5.75" customHeight="1" s="44">
      <c r="A136" s="23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5.75" customHeight="1" s="44">
      <c r="A137" s="23" t="n"/>
      <c r="B137" s="22" t="n"/>
      <c r="C137" s="24" t="inlineStr">
        <is>
          <t>1차카테고리</t>
        </is>
      </c>
      <c r="D137" s="26" t="inlineStr">
        <is>
          <t>포장용기.일회용품</t>
        </is>
      </c>
      <c r="E137" s="47" t="n"/>
      <c r="F137" s="47" t="n"/>
      <c r="G137" s="47" t="n"/>
      <c r="H137" s="47" t="n"/>
      <c r="I137" s="48" t="n"/>
      <c r="J137" s="22" t="n"/>
      <c r="K137" s="22" t="n"/>
      <c r="L137" s="22" t="n"/>
      <c r="M137" s="22" t="n"/>
      <c r="N137" s="22" t="n"/>
      <c r="O137" s="22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5.75" customHeight="1" s="44">
      <c r="A138" s="23" t="n"/>
      <c r="B138" s="22" t="n"/>
      <c r="C138" s="24" t="inlineStr">
        <is>
          <t>2차카테고리</t>
        </is>
      </c>
      <c r="D138" s="26" t="inlineStr">
        <is>
          <t>일회용용기.컵</t>
        </is>
      </c>
      <c r="E138" s="26" t="inlineStr">
        <is>
          <t>숟가락.젓가락.꼬지.빨대</t>
        </is>
      </c>
      <c r="F138" s="26" t="inlineStr">
        <is>
          <t>봉투.박스.종이</t>
        </is>
      </c>
      <c r="G138" s="26" t="inlineStr">
        <is>
          <t>면장갑.특수장갑</t>
        </is>
      </c>
      <c r="H138" s="26" t="inlineStr">
        <is>
          <t>일회용품케이스</t>
        </is>
      </c>
      <c r="I138" s="26" t="inlineStr">
        <is>
          <t>기타일회용품</t>
        </is>
      </c>
      <c r="J138" s="22" t="n"/>
      <c r="K138" s="22" t="n"/>
      <c r="L138" s="22" t="n"/>
      <c r="M138" s="22" t="n"/>
      <c r="N138" s="22" t="n"/>
      <c r="O138" s="22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5.75" customHeight="1" s="44">
      <c r="A139" s="23" t="n"/>
      <c r="B139" s="22" t="n"/>
      <c r="C139" s="49" t="inlineStr">
        <is>
          <t>3차카테고리</t>
        </is>
      </c>
      <c r="D139" s="27" t="inlineStr">
        <is>
          <t>일회용 그릇</t>
        </is>
      </c>
      <c r="E139" s="27" t="inlineStr">
        <is>
          <t>숟가락</t>
        </is>
      </c>
      <c r="F139" s="27" t="inlineStr">
        <is>
          <t>비닐봉투</t>
        </is>
      </c>
      <c r="G139" s="27" t="inlineStr">
        <is>
          <t>면장갑</t>
        </is>
      </c>
      <c r="H139" s="27" t="inlineStr">
        <is>
          <t>휴지케이스</t>
        </is>
      </c>
      <c r="I139" s="27" t="inlineStr">
        <is>
          <t>기타 일회용품</t>
        </is>
      </c>
      <c r="J139" s="22" t="n"/>
      <c r="K139" s="22" t="n"/>
      <c r="L139" s="22" t="n"/>
      <c r="M139" s="22" t="n"/>
      <c r="N139" s="22" t="n"/>
      <c r="O139" s="22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5.75" customHeight="1" s="44">
      <c r="A140" s="23" t="n"/>
      <c r="B140" s="22" t="n"/>
      <c r="C140" s="50" t="n"/>
      <c r="D140" s="27" t="inlineStr">
        <is>
          <t>일회용 접시</t>
        </is>
      </c>
      <c r="E140" s="27" t="inlineStr">
        <is>
          <t>젓가락</t>
        </is>
      </c>
      <c r="F140" s="27" t="inlineStr">
        <is>
          <t>김장봉투</t>
        </is>
      </c>
      <c r="G140" s="27" t="inlineStr">
        <is>
          <t>특수장갑</t>
        </is>
      </c>
      <c r="H140" s="28" t="n"/>
      <c r="I140" s="28" t="n"/>
      <c r="J140" s="22" t="n"/>
      <c r="K140" s="22" t="n"/>
      <c r="L140" s="22" t="n"/>
      <c r="M140" s="22" t="n"/>
      <c r="N140" s="22" t="n"/>
      <c r="O140" s="22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5.75" customHeight="1" s="44">
      <c r="A141" s="23" t="n"/>
      <c r="B141" s="22" t="n"/>
      <c r="C141" s="50" t="n"/>
      <c r="D141" s="27" t="inlineStr">
        <is>
          <t>일회용 도시락</t>
        </is>
      </c>
      <c r="E141" s="27" t="inlineStr">
        <is>
          <t>포크</t>
        </is>
      </c>
      <c r="F141" s="27" t="inlineStr">
        <is>
          <t>종이봉투</t>
        </is>
      </c>
      <c r="G141" s="28" t="n"/>
      <c r="H141" s="28" t="n"/>
      <c r="I141" s="28" t="n"/>
      <c r="J141" s="22" t="n"/>
      <c r="K141" s="22" t="n"/>
      <c r="L141" s="22" t="n"/>
      <c r="M141" s="22" t="n"/>
      <c r="N141" s="22" t="n"/>
      <c r="O141" s="22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5.75" customHeight="1" s="44">
      <c r="A142" s="23" t="n"/>
      <c r="B142" s="22" t="n"/>
      <c r="C142" s="50" t="n"/>
      <c r="D142" s="27" t="inlineStr">
        <is>
          <t>일회용 컵</t>
        </is>
      </c>
      <c r="E142" s="27" t="inlineStr">
        <is>
          <t>꼬지</t>
        </is>
      </c>
      <c r="F142" s="27" t="inlineStr">
        <is>
          <t>박스</t>
        </is>
      </c>
      <c r="G142" s="28" t="n"/>
      <c r="H142" s="28" t="n"/>
      <c r="I142" s="28" t="n"/>
      <c r="J142" s="22" t="n"/>
      <c r="K142" s="22" t="n"/>
      <c r="L142" s="22" t="n"/>
      <c r="M142" s="22" t="n"/>
      <c r="N142" s="22" t="n"/>
      <c r="O142" s="22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5.75" customHeight="1" s="44">
      <c r="A143" s="23" t="n"/>
      <c r="B143" s="22" t="n"/>
      <c r="C143" s="50" t="n"/>
      <c r="D143" s="27" t="inlineStr">
        <is>
          <t>일회용 병</t>
        </is>
      </c>
      <c r="E143" s="27" t="inlineStr">
        <is>
          <t>이쑤시개</t>
        </is>
      </c>
      <c r="F143" s="27" t="inlineStr">
        <is>
          <t>종이</t>
        </is>
      </c>
      <c r="G143" s="28" t="n"/>
      <c r="H143" s="28" t="n"/>
      <c r="I143" s="28" t="n"/>
      <c r="J143" s="22" t="n"/>
      <c r="K143" s="22" t="n"/>
      <c r="L143" s="22" t="n"/>
      <c r="M143" s="22" t="n"/>
      <c r="N143" s="22" t="n"/>
      <c r="O143" s="22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5.75" customHeight="1" s="44">
      <c r="A144" s="23" t="n"/>
      <c r="B144" s="22" t="n"/>
      <c r="C144" s="51" t="n"/>
      <c r="D144" s="27" t="inlineStr">
        <is>
          <t>기타 포장용기</t>
        </is>
      </c>
      <c r="E144" s="27" t="inlineStr">
        <is>
          <t>빨대</t>
        </is>
      </c>
      <c r="F144" s="27" t="inlineStr">
        <is>
          <t>기타</t>
        </is>
      </c>
      <c r="G144" s="28" t="n"/>
      <c r="H144" s="28" t="n"/>
      <c r="I144" s="28" t="n"/>
      <c r="J144" s="22" t="n"/>
      <c r="K144" s="22" t="n"/>
      <c r="L144" s="22" t="n"/>
      <c r="M144" s="22" t="n"/>
      <c r="N144" s="22" t="n"/>
      <c r="O144" s="22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6.5" customHeight="1" s="44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6.5" customHeight="1" s="44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6.5" customHeight="1" s="44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6.5" customHeight="1" s="44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6.5" customHeight="1" s="44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6.5" customHeight="1" s="44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6.5" customHeight="1" s="44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6.5" customHeight="1" s="44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6.5" customHeight="1" s="44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6.5" customHeight="1" s="4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6.5" customHeight="1" s="44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6.5" customHeight="1" s="44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6.5" customHeight="1" s="44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6.5" customHeight="1" s="44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6.5" customHeight="1" s="44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6.5" customHeight="1" s="44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6.5" customHeight="1" s="44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6.5" customHeight="1" s="44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6.5" customHeight="1" s="44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6.5" customHeight="1" s="4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6.5" customHeight="1" s="44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6.5" customHeight="1" s="44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6.5" customHeight="1" s="44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6.5" customHeight="1" s="44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6.5" customHeight="1" s="44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6.5" customHeight="1" s="44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6.5" customHeight="1" s="44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6.5" customHeight="1" s="44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6.5" customHeight="1" s="44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6.5" customHeight="1" s="4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6.5" customHeight="1" s="44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6.5" customHeight="1" s="44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6.5" customHeight="1" s="44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6.5" customHeight="1" s="44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6.5" customHeight="1" s="44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6.5" customHeight="1" s="44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6.5" customHeight="1" s="44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6.5" customHeight="1" s="44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6.5" customHeight="1" s="44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6.5" customHeight="1" s="4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6.5" customHeight="1" s="44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6.5" customHeight="1" s="44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6.5" customHeight="1" s="44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6.5" customHeight="1" s="44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6.5" customHeight="1" s="44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6.5" customHeight="1" s="44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6.5" customHeight="1" s="44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6.5" customHeight="1" s="44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6.5" customHeight="1" s="44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6.5" customHeight="1" s="4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6.5" customHeight="1" s="44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6.5" customHeight="1" s="44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6.5" customHeight="1" s="44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6.5" customHeight="1" s="44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6.5" customHeight="1" s="44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6.5" customHeight="1" s="44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6.5" customHeight="1" s="44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6.5" customHeight="1" s="44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6.5" customHeight="1" s="44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6.5" customHeight="1" s="4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6.5" customHeight="1" s="44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6.5" customHeight="1" s="44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6.5" customHeight="1" s="44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6.5" customHeight="1" s="44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6.5" customHeight="1" s="44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6.5" customHeight="1" s="44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6.5" customHeight="1" s="44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6.5" customHeight="1" s="44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6.5" customHeight="1" s="44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6.5" customHeight="1" s="4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6.5" customHeight="1" s="44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6.5" customHeight="1" s="44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6.5" customHeight="1" s="44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6.5" customHeight="1" s="44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6.5" customHeight="1" s="44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6.5" customHeight="1" s="44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6.5" customHeight="1" s="44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6.5" customHeight="1" s="44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6.5" customHeight="1" s="44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6.5" customHeight="1" s="4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6.5" customHeight="1" s="44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6.5" customHeight="1" s="44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6.5" customHeight="1" s="44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6.5" customHeight="1" s="44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6.5" customHeight="1" s="44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6.5" customHeight="1" s="44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6.5" customHeight="1" s="44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6.5" customHeight="1" s="44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6.5" customHeight="1" s="44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6.5" customHeight="1" s="4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6.5" customHeight="1" s="44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6.5" customHeight="1" s="44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6.5" customHeight="1" s="44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6.5" customHeight="1" s="44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6.5" customHeight="1" s="44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6.5" customHeight="1" s="44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6.5" customHeight="1" s="44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6.5" customHeight="1" s="44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6.5" customHeight="1" s="44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6.5" customHeight="1" s="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6.5" customHeight="1" s="44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6.5" customHeight="1" s="44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6.5" customHeight="1" s="44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6.5" customHeight="1" s="44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6.5" customHeight="1" s="44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6.5" customHeight="1" s="44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6.5" customHeight="1" s="44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6.5" customHeight="1" s="44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6.5" customHeight="1" s="44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6.5" customHeight="1" s="4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6.5" customHeight="1" s="44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6.5" customHeight="1" s="44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6.5" customHeight="1" s="44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6.5" customHeight="1" s="44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6.5" customHeight="1" s="44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6.5" customHeight="1" s="44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6.5" customHeight="1" s="44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6.5" customHeight="1" s="44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6.5" customHeight="1" s="44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6.5" customHeight="1" s="4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6.5" customHeight="1" s="44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6.5" customHeight="1" s="44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6.5" customHeight="1" s="44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6.5" customHeight="1" s="44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6.5" customHeight="1" s="44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6.5" customHeight="1" s="44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6.5" customHeight="1" s="44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6.5" customHeight="1" s="44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6.5" customHeight="1" s="44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6.5" customHeight="1" s="4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6.5" customHeight="1" s="44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6.5" customHeight="1" s="44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6.5" customHeight="1" s="44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6.5" customHeight="1" s="44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6.5" customHeight="1" s="44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6.5" customHeight="1" s="44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6.5" customHeight="1" s="44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6.5" customHeight="1" s="44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6.5" customHeight="1" s="44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6.5" customHeight="1" s="4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6.5" customHeight="1" s="44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6.5" customHeight="1" s="44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6.5" customHeight="1" s="44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6.5" customHeight="1" s="44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6.5" customHeight="1" s="44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6.5" customHeight="1" s="44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6.5" customHeight="1" s="44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6.5" customHeight="1" s="44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6.5" customHeight="1" s="44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6.5" customHeight="1" s="4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6.5" customHeight="1" s="44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6.5" customHeight="1" s="44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6.5" customHeight="1" s="44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6.5" customHeight="1" s="44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6.5" customHeight="1" s="44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6.5" customHeight="1" s="44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6.5" customHeight="1" s="44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6.5" customHeight="1" s="44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6.5" customHeight="1" s="44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6.5" customHeight="1" s="4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6.5" customHeight="1" s="44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6.5" customHeight="1" s="44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6.5" customHeight="1" s="44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6.5" customHeight="1" s="44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6.5" customHeight="1" s="44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6.5" customHeight="1" s="44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6.5" customHeight="1" s="44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6.5" customHeight="1" s="44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6.5" customHeight="1" s="44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6.5" customHeight="1" s="4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6.5" customHeight="1" s="44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6.5" customHeight="1" s="44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6.5" customHeight="1" s="44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6.5" customHeight="1" s="44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6.5" customHeight="1" s="44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6.5" customHeight="1" s="44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6.5" customHeight="1" s="44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6.5" customHeight="1" s="44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6.5" customHeight="1" s="44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6.5" customHeight="1" s="4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6.5" customHeight="1" s="44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6.5" customHeight="1" s="44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6.5" customHeight="1" s="44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6.5" customHeight="1" s="44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6.5" customHeight="1" s="44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6.5" customHeight="1" s="44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6.5" customHeight="1" s="44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6.5" customHeight="1" s="44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6.5" customHeight="1" s="44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6.5" customHeight="1" s="4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6.5" customHeight="1" s="44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6.5" customHeight="1" s="44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6.5" customHeight="1" s="44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6.5" customHeight="1" s="44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6.5" customHeight="1" s="44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6.5" customHeight="1" s="44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6.5" customHeight="1" s="44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6.5" customHeight="1" s="44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6.5" customHeight="1" s="44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6.5" customHeight="1" s="4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5.75" customHeight="1" s="44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5.75" customHeight="1" s="44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5.75" customHeight="1" s="44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5.75" customHeight="1" s="44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5.75" customHeight="1" s="44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5.75" customHeight="1" s="44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5.75" customHeight="1" s="44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5.75" customHeight="1" s="44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5.75" customHeight="1" s="44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5.75" customHeight="1" s="4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5.75" customHeight="1" s="44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5.75" customHeight="1" s="44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5.75" customHeight="1" s="44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5.75" customHeight="1" s="44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5.75" customHeight="1" s="44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5.75" customHeight="1" s="44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5.75" customHeight="1" s="44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5.75" customHeight="1" s="44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5.75" customHeight="1" s="44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5.75" customHeight="1" s="4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5.75" customHeight="1" s="44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5.75" customHeight="1" s="44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5.75" customHeight="1" s="44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5.75" customHeight="1" s="44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5.75" customHeight="1" s="44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5.75" customHeight="1" s="44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5.75" customHeight="1" s="44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5.75" customHeight="1" s="44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5.75" customHeight="1" s="44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5.75" customHeight="1" s="4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5.75" customHeight="1" s="44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5.75" customHeight="1" s="44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5.75" customHeight="1" s="44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5.75" customHeight="1" s="44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5.75" customHeight="1" s="44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5.75" customHeight="1" s="44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5.75" customHeight="1" s="44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5.75" customHeight="1" s="44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5.75" customHeight="1" s="44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5.75" customHeight="1" s="4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5.75" customHeight="1" s="44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5.75" customHeight="1" s="44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5.75" customHeight="1" s="44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5.75" customHeight="1" s="44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5.75" customHeight="1" s="44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5.75" customHeight="1" s="44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5.75" customHeight="1" s="44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5.75" customHeight="1" s="44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5.75" customHeight="1" s="44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5.75" customHeight="1" s="4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5.75" customHeight="1" s="44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5.75" customHeight="1" s="44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5.75" customHeight="1" s="44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5.75" customHeight="1" s="44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5.75" customHeight="1" s="44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5.75" customHeight="1" s="44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5.75" customHeight="1" s="44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5.75" customHeight="1" s="44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5.75" customHeight="1" s="44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5.75" customHeight="1" s="4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5.75" customHeight="1" s="44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5.75" customHeight="1" s="44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5.75" customHeight="1" s="44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5.75" customHeight="1" s="44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5.75" customHeight="1" s="44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5.75" customHeight="1" s="44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5.75" customHeight="1" s="44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5.75" customHeight="1" s="44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5.75" customHeight="1" s="44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5.75" customHeight="1" s="4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5.75" customHeight="1" s="44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5.75" customHeight="1" s="44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5.75" customHeight="1" s="44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5.75" customHeight="1" s="44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5.75" customHeight="1" s="44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5.75" customHeight="1" s="44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5.75" customHeight="1" s="44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5.75" customHeight="1" s="44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5.75" customHeight="1" s="44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5.75" customHeight="1" s="4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5.75" customHeight="1" s="44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5.75" customHeight="1" s="44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5.75" customHeight="1" s="44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5.75" customHeight="1" s="44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5.75" customHeight="1" s="44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5.75" customHeight="1" s="44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5.75" customHeight="1" s="44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5.75" customHeight="1" s="44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5.75" customHeight="1" s="44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5.75" customHeight="1" s="4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5.75" customHeight="1" s="44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5.75" customHeight="1" s="44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5.75" customHeight="1" s="44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5.75" customHeight="1" s="44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5.75" customHeight="1" s="44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5.75" customHeight="1" s="44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5.75" customHeight="1" s="44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5.75" customHeight="1" s="44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5.75" customHeight="1" s="44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5.75" customHeight="1" s="4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5.75" customHeight="1" s="44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5.75" customHeight="1" s="44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5.75" customHeight="1" s="44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5.75" customHeight="1" s="44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5.75" customHeight="1" s="44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5.75" customHeight="1" s="44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5.75" customHeight="1" s="44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5.75" customHeight="1" s="44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5.75" customHeight="1" s="44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5.75" customHeight="1" s="4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5.75" customHeight="1" s="44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5.75" customHeight="1" s="44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5.75" customHeight="1" s="44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5.75" customHeight="1" s="44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5.75" customHeight="1" s="44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5.75" customHeight="1" s="44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5.75" customHeight="1" s="44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5.75" customHeight="1" s="44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5.75" customHeight="1" s="44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5.75" customHeight="1" s="4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5.75" customHeight="1" s="44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5.75" customHeight="1" s="44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5.75" customHeight="1" s="44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5.75" customHeight="1" s="44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5.75" customHeight="1" s="44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5.75" customHeight="1" s="44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5.75" customHeight="1" s="44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5.75" customHeight="1" s="44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5.75" customHeight="1" s="44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5.75" customHeight="1" s="4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5.75" customHeight="1" s="44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5.75" customHeight="1" s="44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5.75" customHeight="1" s="44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5.75" customHeight="1" s="44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5.75" customHeight="1" s="44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5.75" customHeight="1" s="44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5.75" customHeight="1" s="44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5.75" customHeight="1" s="44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5.75" customHeight="1" s="44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5.75" customHeight="1" s="4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5.75" customHeight="1" s="44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5.75" customHeight="1" s="44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5.75" customHeight="1" s="44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5.75" customHeight="1" s="44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5.75" customHeight="1" s="44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5.75" customHeight="1" s="44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5.75" customHeight="1" s="44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5.75" customHeight="1" s="44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5.75" customHeight="1" s="44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5.75" customHeight="1" s="4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5.75" customHeight="1" s="44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5.75" customHeight="1" s="44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5.75" customHeight="1" s="44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5.75" customHeight="1" s="44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5.75" customHeight="1" s="44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5.75" customHeight="1" s="44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5.75" customHeight="1" s="44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.75" customHeight="1" s="44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5.75" customHeight="1" s="44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5.75" customHeight="1" s="44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5.75" customHeight="1" s="44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5.75" customHeight="1" s="44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5.75" customHeight="1" s="44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5.75" customHeight="1" s="44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5.75" customHeight="1" s="44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5.75" customHeight="1" s="44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5.75" customHeight="1" s="44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5.75" customHeight="1" s="44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5.75" customHeight="1" s="44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5.75" customHeight="1" s="44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5.75" customHeight="1" s="44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5.75" customHeight="1" s="44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5.75" customHeight="1" s="44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5.75" customHeight="1" s="44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5.75" customHeight="1" s="44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5.75" customHeight="1" s="44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5.75" customHeight="1" s="44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5.75" customHeight="1" s="44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5.75" customHeight="1" s="44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5.75" customHeight="1" s="44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5.75" customHeight="1" s="44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5.75" customHeight="1" s="44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5.75" customHeight="1" s="44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5.75" customHeight="1" s="44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5.75" customHeight="1" s="44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5.75" customHeight="1" s="44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5.75" customHeight="1" s="44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5.75" customHeight="1" s="44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5.75" customHeight="1" s="44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5.75" customHeight="1" s="44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5.75" customHeight="1" s="44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5.75" customHeight="1" s="44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5.75" customHeight="1" s="44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5.75" customHeight="1" s="44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5.75" customHeight="1" s="44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5.75" customHeight="1" s="44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5.75" customHeight="1" s="44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5.75" customHeight="1" s="44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5.75" customHeight="1" s="44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5.75" customHeight="1" s="44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5.75" customHeight="1" s="44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5.75" customHeight="1" s="44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5.75" customHeight="1" s="44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5.75" customHeight="1" s="44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5.75" customHeight="1" s="44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5.75" customHeight="1" s="44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5.75" customHeight="1" s="44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5.75" customHeight="1" s="44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5.75" customHeight="1" s="44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5.75" customHeight="1" s="44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5.75" customHeight="1" s="44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5.75" customHeight="1" s="44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5.75" customHeight="1" s="44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5.75" customHeight="1" s="44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5.75" customHeight="1" s="44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5.75" customHeight="1" s="44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5.75" customHeight="1" s="44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5.75" customHeight="1" s="44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5.75" customHeight="1" s="44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5.75" customHeight="1" s="44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5.75" customHeight="1" s="44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5.75" customHeight="1" s="44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5.75" customHeight="1" s="44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5.75" customHeight="1" s="44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5.75" customHeight="1" s="44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5.75" customHeight="1" s="44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5.75" customHeight="1" s="44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5.75" customHeight="1" s="44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5.75" customHeight="1" s="44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5.75" customHeight="1" s="44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5.75" customHeight="1" s="44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5.75" customHeight="1" s="44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5.75" customHeight="1" s="44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5.75" customHeight="1" s="44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5.75" customHeight="1" s="44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5.75" customHeight="1" s="44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5.75" customHeight="1" s="44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5.75" customHeight="1" s="44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5.75" customHeight="1" s="44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5.75" customHeight="1" s="44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5.75" customHeight="1" s="44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5.75" customHeight="1" s="44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5.75" customHeight="1" s="44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5.75" customHeight="1" s="44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5.75" customHeight="1" s="44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5.75" customHeight="1" s="44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5.75" customHeight="1" s="44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5.75" customHeight="1" s="44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5.75" customHeight="1" s="44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5.75" customHeight="1" s="44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5.75" customHeight="1" s="44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5.75" customHeight="1" s="44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5.75" customHeight="1" s="44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5.75" customHeight="1" s="44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5.75" customHeight="1" s="44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5.75" customHeight="1" s="44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5.75" customHeight="1" s="44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5.75" customHeight="1" s="44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5.75" customHeight="1" s="44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5.75" customHeight="1" s="44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5.75" customHeight="1" s="44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5.75" customHeight="1" s="44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5.75" customHeight="1" s="44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5.75" customHeight="1" s="44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5.75" customHeight="1" s="44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5.75" customHeight="1" s="44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5.75" customHeight="1" s="44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5.75" customHeight="1" s="44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5.75" customHeight="1" s="44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5.75" customHeight="1" s="44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5.75" customHeight="1" s="44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5.75" customHeight="1" s="44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5.75" customHeight="1" s="44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5.75" customHeight="1" s="44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5.75" customHeight="1" s="44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5.75" customHeight="1" s="44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5.75" customHeight="1" s="44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5.75" customHeight="1" s="44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5.75" customHeight="1" s="44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5.75" customHeight="1" s="44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5.75" customHeight="1" s="44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5.75" customHeight="1" s="44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5.75" customHeight="1" s="44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5.75" customHeight="1" s="44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5.75" customHeight="1" s="44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5.75" customHeight="1" s="44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5.75" customHeight="1" s="44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5.75" customHeight="1" s="44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5.75" customHeight="1" s="44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5.75" customHeight="1" s="44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5.75" customHeight="1" s="44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5.75" customHeight="1" s="44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5.75" customHeight="1" s="44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5.75" customHeight="1" s="44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5.75" customHeight="1" s="44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5.75" customHeight="1" s="44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5.75" customHeight="1" s="44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5.75" customHeight="1" s="44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5.75" customHeight="1" s="44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5.75" customHeight="1" s="44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5.75" customHeight="1" s="44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5.75" customHeight="1" s="44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5.75" customHeight="1" s="44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5.75" customHeight="1" s="44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5.75" customHeight="1" s="44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5.75" customHeight="1" s="44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5.75" customHeight="1" s="44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5.75" customHeight="1" s="44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5.75" customHeight="1" s="44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5.75" customHeight="1" s="44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5.75" customHeight="1" s="44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5.75" customHeight="1" s="44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5.75" customHeight="1" s="44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5.75" customHeight="1" s="44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5.75" customHeight="1" s="44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5.75" customHeight="1" s="44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5.75" customHeight="1" s="44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5.75" customHeight="1" s="44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5.75" customHeight="1" s="44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5.75" customHeight="1" s="44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5.75" customHeight="1" s="44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5.75" customHeight="1" s="44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5.75" customHeight="1" s="44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5.75" customHeight="1" s="44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5.75" customHeight="1" s="44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5.75" customHeight="1" s="44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5.75" customHeight="1" s="44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5.75" customHeight="1" s="44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5.75" customHeight="1" s="44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5.75" customHeight="1" s="44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5.75" customHeight="1" s="44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5.75" customHeight="1" s="44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5.75" customHeight="1" s="44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5.75" customHeight="1" s="44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5.75" customHeight="1" s="44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5.75" customHeight="1" s="44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5.75" customHeight="1" s="44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5.75" customHeight="1" s="44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5.75" customHeight="1" s="44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5.75" customHeight="1" s="44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5.75" customHeight="1" s="44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5.75" customHeight="1" s="44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5.75" customHeight="1" s="44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5.75" customHeight="1" s="44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5.75" customHeight="1" s="44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5.75" customHeight="1" s="44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5.75" customHeight="1" s="44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5.75" customHeight="1" s="44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5.75" customHeight="1" s="44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5.75" customHeight="1" s="44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5.75" customHeight="1" s="44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5.75" customHeight="1" s="44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5.75" customHeight="1" s="44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5.75" customHeight="1" s="44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5.75" customHeight="1" s="44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5.75" customHeight="1" s="44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5.75" customHeight="1" s="44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5.75" customHeight="1" s="44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5.75" customHeight="1" s="44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5.75" customHeight="1" s="44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5.75" customHeight="1" s="44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5.75" customHeight="1" s="44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5.75" customHeight="1" s="44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5.75" customHeight="1" s="44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5.75" customHeight="1" s="44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5.75" customHeight="1" s="44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5.75" customHeight="1" s="44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5.75" customHeight="1" s="44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5.75" customHeight="1" s="44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5.75" customHeight="1" s="44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5.75" customHeight="1" s="44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5.75" customHeight="1" s="44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5.75" customHeight="1" s="44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5.75" customHeight="1" s="44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5.75" customHeight="1" s="44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5.75" customHeight="1" s="44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5.75" customHeight="1" s="44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5.75" customHeight="1" s="44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5.75" customHeight="1" s="44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5.75" customHeight="1" s="44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5.75" customHeight="1" s="44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5.75" customHeight="1" s="44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5.75" customHeight="1" s="44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5.75" customHeight="1" s="44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5.75" customHeight="1" s="44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5.75" customHeight="1" s="44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5.75" customHeight="1" s="44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5.75" customHeight="1" s="44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5.75" customHeight="1" s="44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5.75" customHeight="1" s="44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5.75" customHeight="1" s="44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5.75" customHeight="1" s="44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5.75" customHeight="1" s="44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5.75" customHeight="1" s="44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5.75" customHeight="1" s="44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5.75" customHeight="1" s="44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5.75" customHeight="1" s="44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5.75" customHeight="1" s="44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5.75" customHeight="1" s="44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5.75" customHeight="1" s="44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5.75" customHeight="1" s="44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5.75" customHeight="1" s="44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5.75" customHeight="1" s="44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5.75" customHeight="1" s="44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5.75" customHeight="1" s="44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5.75" customHeight="1" s="44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5.75" customHeight="1" s="44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5.75" customHeight="1" s="44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5.75" customHeight="1" s="44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5.75" customHeight="1" s="44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5.75" customHeight="1" s="44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5.75" customHeight="1" s="44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5.75" customHeight="1" s="44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5.75" customHeight="1" s="44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5.75" customHeight="1" s="44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5.75" customHeight="1" s="44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5.75" customHeight="1" s="44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5.75" customHeight="1" s="44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5.75" customHeight="1" s="44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5.75" customHeight="1" s="44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5.75" customHeight="1" s="44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5.75" customHeight="1" s="44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5.75" customHeight="1" s="44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5.75" customHeight="1" s="44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5.75" customHeight="1" s="44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5.75" customHeight="1" s="44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5.75" customHeight="1" s="44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5.75" customHeight="1" s="44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5.75" customHeight="1" s="44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5.75" customHeight="1" s="44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5.75" customHeight="1" s="44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5.75" customHeight="1" s="44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5.75" customHeight="1" s="44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5.75" customHeight="1" s="44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5.75" customHeight="1" s="44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5.75" customHeight="1" s="44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5.75" customHeight="1" s="44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5.75" customHeight="1" s="44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5.75" customHeight="1" s="44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5.75" customHeight="1" s="44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5.75" customHeight="1" s="44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5.75" customHeight="1" s="44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5.75" customHeight="1" s="44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5.75" customHeight="1" s="44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5.75" customHeight="1" s="44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5.75" customHeight="1" s="44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5.75" customHeight="1" s="44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5.75" customHeight="1" s="44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5.75" customHeight="1" s="44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5.75" customHeight="1" s="44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5.75" customHeight="1" s="44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5.75" customHeight="1" s="44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5.75" customHeight="1" s="44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5.75" customHeight="1" s="44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5.75" customHeight="1" s="44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5.75" customHeight="1" s="44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5.75" customHeight="1" s="44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5.75" customHeight="1" s="44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5.75" customHeight="1" s="44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5.75" customHeight="1" s="44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5.75" customHeight="1" s="44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5.75" customHeight="1" s="44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5.75" customHeight="1" s="44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5.75" customHeight="1" s="44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5.75" customHeight="1" s="44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5.75" customHeight="1" s="44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5.75" customHeight="1" s="44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5.75" customHeight="1" s="44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5.75" customHeight="1" s="44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5.75" customHeight="1" s="44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5.75" customHeight="1" s="44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5.75" customHeight="1" s="44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5.75" customHeight="1" s="44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5.75" customHeight="1" s="44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5.75" customHeight="1" s="44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5.75" customHeight="1" s="44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5.75" customHeight="1" s="44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5.75" customHeight="1" s="44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5.75" customHeight="1" s="44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5.75" customHeight="1" s="44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5.75" customHeight="1" s="44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5.75" customHeight="1" s="44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5.75" customHeight="1" s="44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5.75" customHeight="1" s="44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5.75" customHeight="1" s="44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5.75" customHeight="1" s="44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5.75" customHeight="1" s="44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5.75" customHeight="1" s="44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5.75" customHeight="1" s="44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5.75" customHeight="1" s="44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5.75" customHeight="1" s="44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5.75" customHeight="1" s="44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5.75" customHeight="1" s="44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5.75" customHeight="1" s="44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5.75" customHeight="1" s="44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5.75" customHeight="1" s="44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5.75" customHeight="1" s="44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5.75" customHeight="1" s="44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5.75" customHeight="1" s="44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5.75" customHeight="1" s="44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5.75" customHeight="1" s="44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5.75" customHeight="1" s="44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5.75" customHeight="1" s="44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5.75" customHeight="1" s="44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5.75" customHeight="1" s="44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5.75" customHeight="1" s="44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5.75" customHeight="1" s="44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5.75" customHeight="1" s="44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5.75" customHeight="1" s="44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5.75" customHeight="1" s="44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5.75" customHeight="1" s="44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5.75" customHeight="1" s="44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5.75" customHeight="1" s="44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5.75" customHeight="1" s="44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5.75" customHeight="1" s="44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5.75" customHeight="1" s="44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5.75" customHeight="1" s="44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5.75" customHeight="1" s="44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5.75" customHeight="1" s="44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5.75" customHeight="1" s="44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5.75" customHeight="1" s="44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5.75" customHeight="1" s="44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5.75" customHeight="1" s="44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5.75" customHeight="1" s="44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5.75" customHeight="1" s="44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5.75" customHeight="1" s="44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5.75" customHeight="1" s="44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5.75" customHeight="1" s="44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5.75" customHeight="1" s="44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5.75" customHeight="1" s="44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5.75" customHeight="1" s="44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5.75" customHeight="1" s="44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5.75" customHeight="1" s="44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5.75" customHeight="1" s="44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5.75" customHeight="1" s="44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5.75" customHeight="1" s="44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5.75" customHeight="1" s="44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5.75" customHeight="1" s="44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5.75" customHeight="1" s="44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5.75" customHeight="1" s="44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5.75" customHeight="1" s="44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5.75" customHeight="1" s="44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5.75" customHeight="1" s="44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5.75" customHeight="1" s="44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5.75" customHeight="1" s="44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5.75" customHeight="1" s="44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5.75" customHeight="1" s="44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5.75" customHeight="1" s="44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5.75" customHeight="1" s="44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5.75" customHeight="1" s="44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5.75" customHeight="1" s="44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5.75" customHeight="1" s="44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5.75" customHeight="1" s="44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5.75" customHeight="1" s="44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5.75" customHeight="1" s="44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5.75" customHeight="1" s="44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5.75" customHeight="1" s="44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5.75" customHeight="1" s="44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5.75" customHeight="1" s="44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5.75" customHeight="1" s="44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5.75" customHeight="1" s="44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5.75" customHeight="1" s="44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5.75" customHeight="1" s="44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5.75" customHeight="1" s="44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5.75" customHeight="1" s="44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5.75" customHeight="1" s="44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5.75" customHeight="1" s="44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5.75" customHeight="1" s="44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5.75" customHeight="1" s="44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5.75" customHeight="1" s="44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5.75" customHeight="1" s="44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5.75" customHeight="1" s="44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5.75" customHeight="1" s="44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5.75" customHeight="1" s="44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5.75" customHeight="1" s="44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5.75" customHeight="1" s="44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5.75" customHeight="1" s="44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5.75" customHeight="1" s="44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5.75" customHeight="1" s="44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5.75" customHeight="1" s="44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5.75" customHeight="1" s="44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5.75" customHeight="1" s="44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5.75" customHeight="1" s="44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5.75" customHeight="1" s="44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5.75" customHeight="1" s="44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5.75" customHeight="1" s="44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5.75" customHeight="1" s="44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5.75" customHeight="1" s="44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5.75" customHeight="1" s="44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5.75" customHeight="1" s="44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5.75" customHeight="1" s="44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5.75" customHeight="1" s="44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5.75" customHeight="1" s="44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5.75" customHeight="1" s="44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5.75" customHeight="1" s="44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5.75" customHeight="1" s="44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5.75" customHeight="1" s="44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5.75" customHeight="1" s="44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5.75" customHeight="1" s="44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5.75" customHeight="1" s="44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5.75" customHeight="1" s="44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5.75" customHeight="1" s="44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5.75" customHeight="1" s="44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5.75" customHeight="1" s="44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5.75" customHeight="1" s="44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5.75" customHeight="1" s="44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5.75" customHeight="1" s="44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5.75" customHeight="1" s="44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5.75" customHeight="1" s="44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5.75" customHeight="1" s="44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5.75" customHeight="1" s="44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5.75" customHeight="1" s="44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5.75" customHeight="1" s="44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5.75" customHeight="1" s="44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5.75" customHeight="1" s="44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5.75" customHeight="1" s="44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5.75" customHeight="1" s="44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5.75" customHeight="1" s="44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5.75" customHeight="1" s="44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5.75" customHeight="1" s="44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5.75" customHeight="1" s="44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5.75" customHeight="1" s="44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5.75" customHeight="1" s="44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5.75" customHeight="1" s="44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5.75" customHeight="1" s="44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5.75" customHeight="1" s="44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5.75" customHeight="1" s="44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5.75" customHeight="1" s="44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5.75" customHeight="1" s="44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5.75" customHeight="1" s="44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5.75" customHeight="1" s="44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5.75" customHeight="1" s="44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5.75" customHeight="1" s="44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5.75" customHeight="1" s="44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5.75" customHeight="1" s="44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5.75" customHeight="1" s="44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5.75" customHeight="1" s="44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5.75" customHeight="1" s="44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5.75" customHeight="1" s="44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5.75" customHeight="1" s="44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5.75" customHeight="1" s="44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5.75" customHeight="1" s="44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5.75" customHeight="1" s="44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5.75" customHeight="1" s="44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5.75" customHeight="1" s="44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5.75" customHeight="1" s="44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5.75" customHeight="1" s="44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5.75" customHeight="1" s="44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5.75" customHeight="1" s="44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5.75" customHeight="1" s="44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5.75" customHeight="1" s="44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5.75" customHeight="1" s="44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5.75" customHeight="1" s="44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5.75" customHeight="1" s="44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5.75" customHeight="1" s="44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5.75" customHeight="1" s="44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30">
    <mergeCell ref="C27:C29"/>
    <mergeCell ref="D13:F13"/>
    <mergeCell ref="C103:C106"/>
    <mergeCell ref="C45:C50"/>
    <mergeCell ref="C110:C116"/>
    <mergeCell ref="C92:C99"/>
    <mergeCell ref="D52:H52"/>
    <mergeCell ref="D137:I137"/>
    <mergeCell ref="C121:C126"/>
    <mergeCell ref="C54:C61"/>
    <mergeCell ref="D63:J63"/>
    <mergeCell ref="D119:J119"/>
    <mergeCell ref="D31:J31"/>
    <mergeCell ref="C139:C144"/>
    <mergeCell ref="D43:K43"/>
    <mergeCell ref="C130:C135"/>
    <mergeCell ref="C15:C23"/>
    <mergeCell ref="D71:K71"/>
    <mergeCell ref="D3:H3"/>
    <mergeCell ref="C5:C11"/>
    <mergeCell ref="C73:C77"/>
    <mergeCell ref="D25:H25"/>
    <mergeCell ref="D90:L90"/>
    <mergeCell ref="D128:I128"/>
    <mergeCell ref="C33:C41"/>
    <mergeCell ref="C65:C69"/>
    <mergeCell ref="D101:F101"/>
    <mergeCell ref="C81:C88"/>
    <mergeCell ref="D79:H79"/>
    <mergeCell ref="D108:O108"/>
  </mergeCells>
  <pageMargins left="0.699305555555556" right="0.699305555555556" top="0.75" bottom="0.75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Boro</dc:creator>
  <dcterms:created xmlns:dcterms="http://purl.org/dc/terms/" xmlns:xsi="http://www.w3.org/2001/XMLSchema-instance" xsi:type="dcterms:W3CDTF">2020-07-24T07:09:31Z</dcterms:created>
  <dcterms:modified xmlns:dcterms="http://purl.org/dc/terms/" xmlns:xsi="http://www.w3.org/2001/XMLSchema-instance" xsi:type="dcterms:W3CDTF">2026-06-18T07:45:08Z</dcterms:modified>
  <cp:lastModifiedBy>sang jeong</cp:lastModifiedBy>
</cp:coreProperties>
</file>