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3.xml.rels" ContentType="application/vnd.openxmlformats-package.relationships+xml"/>
  <Override PartName="/xl/worksheets/_rels/sheet4.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omments4.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Vendor Information" sheetId="2" state="visible" r:id="rId4"/>
    <sheet name="OVAL Test Declarations" sheetId="3" state="visible" r:id="rId5"/>
    <sheet name="SCAP 1.4 Self Assertion" sheetId="4" state="visible" r:id="rId6"/>
  </sheets>
  <definedNames>
    <definedName function="false" hidden="true" localSheetId="2" name="_xlnm._FilterDatabase" vbProcedure="false">'OVAL Test Declarations'!$A$1:$C$103</definedName>
    <definedName function="false" hidden="false" localSheetId="3" name="_xlnm.Print_Area" vbProcedure="false">'SCAP 1.4 Self Assertion'!$A:$J</definedName>
    <definedName function="false" hidden="true" localSheetId="3" name="_xlnm._FilterDatabase" vbProcedure="false">'SCAP 1.4 Self Assertion'!$A$1:$J$45</definedName>
    <definedName function="false" hidden="false" localSheetId="3" name="_xlnm._FilterDatabase_0" vbProcedure="false">'SCAP 1.4 Self Assertion'!$A$1:$J$42</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 </author>
  </authors>
  <commentList>
    <comment ref="D2" authorId="0">
      <text>
        <r>
          <rPr>
            <sz val="10"/>
            <rFont val="Arial"/>
            <family val="2"/>
          </rPr>
          <t xml:space="preserve">Jack R Vander Pol:
</t>
        </r>
      </text>
    </comment>
  </commentList>
</comments>
</file>

<file path=xl/sharedStrings.xml><?xml version="1.0" encoding="utf-8"?>
<sst xmlns="http://schemas.openxmlformats.org/spreadsheetml/2006/main" count="491" uniqueCount="342">
  <si>
    <t xml:space="preserve">SCAP 1.4 Self Assertion ReadMe</t>
  </si>
  <si>
    <t xml:space="preserve">This spreadsheet is designed to facilitate the self assertion of SCAP 1.4 Capabilities by a product vendor.
NIST's SCAPVal application will be required for several of the test case. Version 1.4.3 or later is recommended.
For more information on Security Content Automation Protocol, and to obtain the SCAPVal application refer to :
https://csrc.nist.gov/Projects/security-content-automation-protocol/scap-releases/scap-1-4
Results from this self assertion, along with the SCAP 1.4 Implementation Statement will be published on the OVAL Community SCAP Self Assertion page.
Definitions:
ACS - Authenticated Configuration Scanner
OCIL - Optional support for the Open Checklist Interactive Language
Instructions:
1. Fill out the Vendor Information tab
2. Fill out the OVAL Test Declarations tab
3.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4. Create a SCAP 1.4 Implementation Statement (Saved to a PDF)
5. Commit results to github in a new directory based on your Vendor Name
    a. https://github.com/OVAL-Community/SCAP-Self-Assertion/tree/main/SCAP_1.4/Completed_Self_Assertions/&lt;Vendor Name&gt;.
    b. This completed spreadsheet.
    c. SCAP 1.4 Implementation Statement (PDF Format).
    d. Vendor or Application Logo (300 x 300 square in PNG Format).
    e. Sub-Directory of test results from SCAP and OVAL test content, including ARF, XCCDF and OVAL results.</t>
  </si>
  <si>
    <t xml:space="preserve">Requirement</t>
  </si>
  <si>
    <t xml:space="preserve">Vendor Information</t>
  </si>
  <si>
    <t xml:space="preserve">Vendor Name</t>
  </si>
  <si>
    <t xml:space="preserve">Product Name</t>
  </si>
  <si>
    <t xml:space="preserve">Product Version Tested</t>
  </si>
  <si>
    <t xml:space="preserve">Application URL</t>
  </si>
  <si>
    <t xml:space="preserve">Date Testing Completed</t>
  </si>
  <si>
    <t xml:space="preserve">Completed By</t>
  </si>
  <si>
    <t xml:space="preserve">SCAP 1.4 Self Assertion Checklist/Test Content Version</t>
  </si>
  <si>
    <t xml:space="preserve">1.0 (September 24, 2026)</t>
  </si>
  <si>
    <t xml:space="preserve">SCAPVal Version Utilized for testing</t>
  </si>
  <si>
    <t xml:space="preserve">SCAP 1.4 Capabilities  (Answer YES/NO)</t>
  </si>
  <si>
    <t xml:space="preserve">    Authenticated Configuration Scanner </t>
  </si>
  <si>
    <t xml:space="preserve">    Open Checklist Interactive Language (OCIL) Option</t>
  </si>
  <si>
    <t xml:space="preserve">    SCAP 1.3 backward compatibility </t>
  </si>
  <si>
    <t xml:space="preserve">Operating Systems Tested</t>
  </si>
  <si>
    <t xml:space="preserve">Platform</t>
  </si>
  <si>
    <t xml:space="preserve">OVAL Test Name</t>
  </si>
  <si>
    <t xml:space="preserve">Supported</t>
  </si>
  <si>
    <t xml:space="preserve">aix</t>
  </si>
  <si>
    <t xml:space="preserve">fileset</t>
  </si>
  <si>
    <t xml:space="preserve">fix</t>
  </si>
  <si>
    <t xml:space="preserve">asa</t>
  </si>
  <si>
    <t xml:space="preserve">line</t>
  </si>
  <si>
    <t xml:space="preserve">version</t>
  </si>
  <si>
    <t xml:space="preserve">ios</t>
  </si>
  <si>
    <t xml:space="preserve">bgpneighbor</t>
  </si>
  <si>
    <t xml:space="preserve">global</t>
  </si>
  <si>
    <t xml:space="preserve">interface</t>
  </si>
  <si>
    <t xml:space="preserve">routingprotocolauthintf</t>
  </si>
  <si>
    <t xml:space="preserve">section</t>
  </si>
  <si>
    <t xml:space="preserve">snmpcommunity</t>
  </si>
  <si>
    <t xml:space="preserve">snmpgroup</t>
  </si>
  <si>
    <t xml:space="preserve">snmphost</t>
  </si>
  <si>
    <t xml:space="preserve">snmpuser</t>
  </si>
  <si>
    <t xml:space="preserve">version55</t>
  </si>
  <si>
    <t xml:space="preserve">iosxe</t>
  </si>
  <si>
    <t xml:space="preserve">independent</t>
  </si>
  <si>
    <t xml:space="preserve">family</t>
  </si>
  <si>
    <t xml:space="preserve">environmentvariable58</t>
  </si>
  <si>
    <t xml:space="preserve">filehash58</t>
  </si>
  <si>
    <t xml:space="preserve">shellcommand</t>
  </si>
  <si>
    <t xml:space="preserve">textfilecontent54</t>
  </si>
  <si>
    <t xml:space="preserve">xmlfilecontent</t>
  </si>
  <si>
    <t xml:space="preserve">unknown</t>
  </si>
  <si>
    <t xml:space="preserve">variable</t>
  </si>
  <si>
    <t xml:space="preserve">junos</t>
  </si>
  <si>
    <t xml:space="preserve">show</t>
  </si>
  <si>
    <t xml:space="preserve">xml_config</t>
  </si>
  <si>
    <t xml:space="preserve">linux</t>
  </si>
  <si>
    <t xml:space="preserve">apparmorstatus</t>
  </si>
  <si>
    <t xml:space="preserve">dpkginfo</t>
  </si>
  <si>
    <t xml:space="preserve">inetlisteningservers</t>
  </si>
  <si>
    <t xml:space="preserve">kernelmodule</t>
  </si>
  <si>
    <t xml:space="preserve">partition</t>
  </si>
  <si>
    <t xml:space="preserve">rpminfo</t>
  </si>
  <si>
    <t xml:space="preserve">rpmverifyfile</t>
  </si>
  <si>
    <t xml:space="preserve">rpmverifypackage</t>
  </si>
  <si>
    <t xml:space="preserve">selinuxboolean</t>
  </si>
  <si>
    <t xml:space="preserve">selinuxsecuritycontext</t>
  </si>
  <si>
    <t xml:space="preserve">sestatus</t>
  </si>
  <si>
    <t xml:space="preserve">systemdunitproperty</t>
  </si>
  <si>
    <t xml:space="preserve">sytemunitdependancy</t>
  </si>
  <si>
    <t xml:space="preserve">sysctl</t>
  </si>
  <si>
    <t xml:space="preserve">macos</t>
  </si>
  <si>
    <t xml:space="preserve">accountinfo</t>
  </si>
  <si>
    <t xml:space="preserve">authorizationdb</t>
  </si>
  <si>
    <t xml:space="preserve">disabledservice</t>
  </si>
  <si>
    <t xml:space="preserve">diskinfo</t>
  </si>
  <si>
    <t xml:space="preserve">filevault</t>
  </si>
  <si>
    <t xml:space="preserve">firmwarepassword</t>
  </si>
  <si>
    <t xml:space="preserve">gatekeeper</t>
  </si>
  <si>
    <t xml:space="preserve">installhistory</t>
  </si>
  <si>
    <t xml:space="preserve">keychain</t>
  </si>
  <si>
    <t xml:space="preserve">launchd</t>
  </si>
  <si>
    <t xml:space="preserve">nvram512</t>
  </si>
  <si>
    <t xml:space="preserve">plist511</t>
  </si>
  <si>
    <t xml:space="preserve">profiles</t>
  </si>
  <si>
    <t xml:space="preserve">pwpolicy512</t>
  </si>
  <si>
    <t xml:space="preserve">softwareupdate</t>
  </si>
  <si>
    <t xml:space="preserve">systemprofiler</t>
  </si>
  <si>
    <t xml:space="preserve">systemsetup</t>
  </si>
  <si>
    <t xml:space="preserve">panos</t>
  </si>
  <si>
    <t xml:space="preserve">config</t>
  </si>
  <si>
    <t xml:space="preserve">solaris</t>
  </si>
  <si>
    <t xml:space="preserve">package511</t>
  </si>
  <si>
    <t xml:space="preserve">package</t>
  </si>
  <si>
    <t xml:space="preserve">smfproperty</t>
  </si>
  <si>
    <t xml:space="preserve">smf</t>
  </si>
  <si>
    <t xml:space="preserve">unix</t>
  </si>
  <si>
    <t xml:space="preserve">file</t>
  </si>
  <si>
    <t xml:space="preserve">password</t>
  </si>
  <si>
    <t xml:space="preserve">process58</t>
  </si>
  <si>
    <t xml:space="preserve">shadow</t>
  </si>
  <si>
    <t xml:space="preserve">sshd</t>
  </si>
  <si>
    <t xml:space="preserve">symlink</t>
  </si>
  <si>
    <t xml:space="preserve">uname</t>
  </si>
  <si>
    <t xml:space="preserve">windows</t>
  </si>
  <si>
    <t xml:space="preserve">appcmdlistconfig</t>
  </si>
  <si>
    <t xml:space="preserve">appcmd</t>
  </si>
  <si>
    <t xml:space="preserve">auditeventpolicysubcategories</t>
  </si>
  <si>
    <t xml:space="preserve">cmdlet</t>
  </si>
  <si>
    <t xml:space="preserve">fileeffectiverights53</t>
  </si>
  <si>
    <t xml:space="preserve">group_sid</t>
  </si>
  <si>
    <t xml:space="preserve">lockoutpolicy</t>
  </si>
  <si>
    <t xml:space="preserve">ntuser</t>
  </si>
  <si>
    <t xml:space="preserve">passwordpolicy</t>
  </si>
  <si>
    <t xml:space="preserve">registry</t>
  </si>
  <si>
    <t xml:space="preserve">regkeyeffectiverights53</t>
  </si>
  <si>
    <t xml:space="preserve">service</t>
  </si>
  <si>
    <t xml:space="preserve">sid_sid</t>
  </si>
  <si>
    <t xml:space="preserve">sid</t>
  </si>
  <si>
    <t xml:space="preserve">userrights</t>
  </si>
  <si>
    <t xml:space="preserve">user_sid55</t>
  </si>
  <si>
    <t xml:space="preserve">wmi57_object</t>
  </si>
  <si>
    <t xml:space="preserve">wuaupdatesearcher</t>
  </si>
  <si>
    <t xml:space="preserve">ACS</t>
  </si>
  <si>
    <t xml:space="preserve">SCAP 1.3 Compatibility</t>
  </si>
  <si>
    <t xml:space="preserve">OCIL</t>
  </si>
  <si>
    <t xml:space="preserve">Requirement ID</t>
  </si>
  <si>
    <t xml:space="preserve">SCAP Assertion</t>
  </si>
  <si>
    <t xml:space="preserve">Test Procedures</t>
  </si>
  <si>
    <t xml:space="preserve">Detailed Test Instructions</t>
  </si>
  <si>
    <t xml:space="preserve">Result</t>
  </si>
  <si>
    <t xml:space="preserve">Detailed Results</t>
  </si>
  <si>
    <t xml:space="preserve">Pass</t>
  </si>
  <si>
    <t xml:space="preserve">Yes</t>
  </si>
  <si>
    <t xml:space="preserve">SCAP.R.100</t>
  </si>
  <si>
    <t xml:space="preserve">The product’s documentation (printed or electronic) MUST assert that it uses SCAP and its component specifications and explain relevant details to the users of the product.</t>
  </si>
  <si>
    <t xml:space="preserve">SCAP.V.100.1: The vendor SHALL indicate where in the product documentation information regarding the use of SCAP and its components can be found. This MAY be a physical document or an electronic document (e.g., a PDF, help file, etc.).</t>
  </si>
  <si>
    <t xml:space="preserve">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</si>
  <si>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 xml:space="preserve">N/A</t>
  </si>
  <si>
    <t xml:space="preserve">Fail</t>
  </si>
  <si>
    <t xml:space="preserve">SCAP.R.200</t>
  </si>
  <si>
    <t xml:space="preserve">The vendor MUST assert that the product implements SCAP and its component specifications and provide a high-level summary of the implementation approach as well as a statement of backward compatibility with earlier versions of SCAP and related components.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</si>
  <si>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</si>
  <si>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 xml:space="preserve">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</si>
  <si>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 xml:space="preserve">Not Applicable</t>
  </si>
  <si>
    <t xml:space="preserve">SCAP.R.300</t>
  </si>
  <si>
    <t xml:space="preserve">The SCAP capabilities claimed by the vendor for the product under test MUST match the scope of the product’s asserted capabilities for the target platform.</t>
  </si>
  <si>
    <t xml:space="preserve">SCAP.V.300.1:  The vendor SHALL indicate the defined SCAP capabilities (one or more) for which their product is being tested.</t>
  </si>
  <si>
    <t xml:space="preserve">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</si>
  <si>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 xml:space="preserve">SCAP.R.400</t>
  </si>
  <si>
    <t xml:space="preserve">The product SHALL be able to import SCAP source data streams for the target platform and correctly load the included Rules and their associated Check System Definitions, rejecting any invalid content.</t>
  </si>
  <si>
    <t xml:space="preserve">SCAP.V.400.1: The vendor SHALL provide documentation and instruction on how to import SCAP source data streams for the target platform.</t>
  </si>
  <si>
    <t xml:space="preserve">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</si>
  <si>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 xml:space="preserve">Invalid content for testing the SCAP.R.400 requirement
- r400.2.1-datastream.xml - invalid according to the XML schema representation for the source data stream
- r400.2.2-datastream.xml - Not well formed XML content
- r400.2.3-datastream.xml - invalid according to the Schematron schema representation for the source data stream
Optional:  Compare errors reported from the vendor product to those reported in the ValidationFiles directory.  Errors should be similar</t>
  </si>
  <si>
    <t xml:space="preserve">SCAP.R.500</t>
  </si>
  <si>
    <t xml:space="preserve">The product SHALL be able to select a specific SCAP source data stream when processing an SCAP data stream collection.</t>
  </si>
  <si>
    <t xml:space="preserve">SCAP.V.500.1: The vendor SHALL provide documentation and instruction on how to select a specific data stream (by ID) when processing an SCAP data stream collection.</t>
  </si>
  <si>
    <t xml:space="preserve">SCAP.T.500.1: The tester SHALL validate that the vendor product can selectively choose and apply a specific, valid SCAP data stream.</t>
  </si>
  <si>
    <t xml:space="preserve">1.  Install r500-datastream.xml
2.  Select either of the two source datastreams contained in the r500 datastream collection.
3.  Perform a scan
4.  Select the other data stream in the r500 datastream collection
5.  Tool can display multiple datastreams in a collection, and no errors are reported when performing scans.
</t>
  </si>
  <si>
    <t xml:space="preserve">SCAP.R.600</t>
  </si>
  <si>
    <t xml:space="preserve">The product SHALL be able to select a specific XCCDF benchmark within an SCAP source data stream or data stream collection when multiple XCCDF benchmarks are present.</t>
  </si>
  <si>
    <t xml:space="preserve">SCAP.V.600.1: The vendor SHALL provide documentation and instruction on how to select a specific XCCDF benchmark (by ID) when processing an SCAP data stream or data stream collection with multiple benchmarks.</t>
  </si>
  <si>
    <t xml:space="preserve">SCAP.T.600.1: The tester SHALL validate that the vendor product can selectively choose and apply a specific, valid XCCDF benchmark.</t>
  </si>
  <si>
    <t xml:space="preserve">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</si>
  <si>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 xml:space="preserve">SCAP.R.700</t>
  </si>
  <si>
    <t xml:space="preserve">The product SHALL be able to select a specific XCCDF profile within an SCAP source data stream or data stream collection when multiple XCCDF profiles are present.</t>
  </si>
  <si>
    <t xml:space="preserve">SCAP.V.700.1: The vendor SHALL provide documentation and instruction on how to select a specific XCCDF profile (by ID) when processing an SCAP data stream or data stream collection.</t>
  </si>
  <si>
    <t xml:space="preserve">SCAP.T.700.1: The tester SHALL validate that the vendor product can selectively choose and apply a specific valid XCCDF profile.</t>
  </si>
  <si>
    <t xml:space="preserve">1.  Install and run all of the SCAP 1.4 content that the SCAP interpreter under test supports from SCAP_Test_Content\R700, ensuring that NIST ARF results are enabled
2.  Perform scans, ensuring that XML results are schema valid.
3.  No errors are reported.
4.  Review all ARF with the latest SCAPVAL program from NIST, ensuring no errors exist.</t>
  </si>
  <si>
    <t xml:space="preserve">SCAP.R.800</t>
  </si>
  <si>
    <t xml:space="preserve">The product SHALL enable the user to import signed and unsigned SCAP source data streams.</t>
  </si>
  <si>
    <t xml:space="preserve">SCAP.V.800.1: The vendor SHALL provide documentation explaining how an SCAP source data stream can be imported into the product and subsequently executed.</t>
  </si>
  <si>
    <t xml:space="preserve">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</si>
  <si>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 xml:space="preserve">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</si>
  <si>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 xml:space="preserve">SCAP.R.900</t>
  </si>
  <si>
    <t xml:space="preserve">The product SHALL be able to validate digitally signed SCAP source data streams and MAY reject source content that has an invalid signature.</t>
  </si>
  <si>
    <t xml:space="preserve">SCAP.V.900.1: The vendor SHALL provide documentation explaining how validation of digital signature validation is performed and where errors from validation will be displayed within the product output.</t>
  </si>
  <si>
    <t xml:space="preserve">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</si>
  <si>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 xml:space="preserve">1.  Install U_MS_Defender_Antivirus_V2R7_STIG_SCAP_1-4_Benchmark-enhancedV13-signed.zip in the R900 folder
a.  Content should install and scans possible with a valid XML digital signature
2.  Install U_MS_Edge_V2R4_STIG_SCAP_1-4_Benchmark-enhancedV14-corrupt.zip in the R900 folder
a.  Scanner should report that the XML digital signature validation failed, and refuse to perform a scan.</t>
  </si>
  <si>
    <t xml:space="preserve">SCAP.R.1000</t>
  </si>
  <si>
    <t xml:space="preserve">The product SHALL recognize and reject SCAP source data streams that have signatures based on invalid certificates.</t>
  </si>
  <si>
    <t xml:space="preserve">SCAP.V.1000.1:The vendor SHALL provide documentation explaining how certificate verification occurs in their product.</t>
  </si>
  <si>
    <t xml:space="preserve">SCAP.T.1000.1:   User the vendor product, the tester SHALL attempt to install and execute a SCAP source datastream that has been signed by a private/untrusted  digital certificate.</t>
  </si>
  <si>
    <t xml:space="preserve">1.  Install the R1000_signed_by_untrusted_private_cert.xml from in the R1000 directory.  This file is from NIST's SCAP 1.3 validation program, but has been digitally signed by a self signed cert that should not be (by default) trusted by any vendor product.
2.  Attempt to have the product validate the digital certificate by vendor documentation, and document the errors, likely that the certificate chain could not be verified.
Note 1:  If the content does pass digital signature validation, determine where the trusted certificate store is located, and remove the certificates that are used to verify, and then retest.</t>
  </si>
  <si>
    <t xml:space="preserve">SCAP.R.1100</t>
  </si>
  <si>
    <t xml:space="preserve">The product SHALL be able to correctly import and process one previous version of SCAP content (SCAP 1.3)</t>
  </si>
  <si>
    <t xml:space="preserve">SCAP.V.1100.1:The vendor SHALL provide documentation explaining how earlier versions of SCAP content can be imported into the product and subsequently executed.</t>
  </si>
  <si>
    <t xml:space="preserve">SCAP.T.1100.1: Using the vendor product, the tester SHALL execute a valid SCAP source data stream based on SCAP 1.3.</t>
  </si>
  <si>
    <t xml:space="preserve">1.  Install and run all of the SCAP 1.3 content that the SCAP interpreter under test supports from SCAP_Test_Content\R1100, ensuring that NIST ARF results are enabled
2.  Perform scans, ensuring that XML results are schema valid.
3.  No errors are reported.
4.  Review all ARF with the latest SCAPVAL program from NIST, ensuring no errors exist.</t>
  </si>
  <si>
    <t xml:space="preserve">SCAP.R.1200</t>
  </si>
  <si>
    <t xml:space="preserve">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</si>
  <si>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 xml:space="preserve">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</si>
  <si>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 xml:space="preserve">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</si>
  <si>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 xml:space="preserve">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</si>
  <si>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 xml:space="preserve">SCAP.R.1300</t>
  </si>
  <si>
    <t xml:space="preserve">The product SHALL report and MAY reject SCAP source data stream collection content that is invalid according to the SCAP source data stream and\or its component XML schemas and Schematron schemas.</t>
  </si>
  <si>
    <t xml:space="preserve">SCAP.V.1300.1:The vendor SHALL provide instructions on how validation of SCAP source data stream collection content is performed and where errors from validation will be displayed within the product output.</t>
  </si>
  <si>
    <t xml:space="preserve">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</si>
  <si>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 xml:space="preserve">Invalid content for testing the SCAP.R.400 requirement
- r1300.2.2-xccdf-schematron-errors.xml - invalid according to the Schematron schema representation for the source data stream (XCCDF)
- r1300.3.1-oval-schema-errors.xml - invalid according to the XML schema representation for the source data stream (OVAL)
- r1300.3.2-oval-schematron-errors.xml - invalid according to the Schematron schema representation for the source data stream (OVAL)
- r1300.3.3-oval-schema-errors.xml - invalid according to the XML schema representation for the source data stream (OVAL namespace)
- r1300.4.1-oval-schema-errors.xml - invalid according to the XML schema representation for the source data stream (CPE Dictionary)</t>
  </si>
  <si>
    <t xml:space="preserve">SCAP.R.1400</t>
  </si>
  <si>
    <t xml:space="preserve">The product SHALL report and MAY reject SCAP source data stream collection content that includes an OCIL component that is invalid according to the OCIL XML schema.</t>
  </si>
  <si>
    <t xml:space="preserve">SCAP.V.1400.1: The vendor SHALL provide instructions on how validation of SCAP source data stream collection that includes an invalid OCIL component is performed and where errors from validation will be displayed within the product output.</t>
  </si>
  <si>
    <t xml:space="preserve">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</si>
  <si>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 xml:space="preserve">1.  Attempt to install the SCAP 1.4 content in the SCAP_Test_Content\R1400 directory
2.  XML schema validation errors should be reported, related to OCIL</t>
  </si>
  <si>
    <t xml:space="preserve">SCAP.R.1500</t>
  </si>
  <si>
    <t xml:space="preserve">The product SHALL be able to correctly process DISA STIG source data streams as input and produce valid results. If there are no DISA STIG source data streams for the platform(s) being tested, then this requirement is not applicable.</t>
  </si>
  <si>
    <t xml:space="preserve">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</si>
  <si>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 xml:space="preserve">SCAP.T.1500.1: The tester SHALL install SCAP 1.4 test content associated to platforms/operating systems supported by the product and ensure scan create schema valid results.</t>
  </si>
  <si>
    <t xml:space="preserve">1.  Install and run any single SCAP 1.4 content stream from the \SCAP_Test_Content\R700 directory that is supported by the product
2.  Select a profile a perform a scan
3.  Perform scans, ensuring that XML results are schema valid.
4.  No errors are reported.</t>
  </si>
  <si>
    <t xml:space="preserve">SCAP.R.1900</t>
  </si>
  <si>
    <t xml:space="preserve">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</si>
  <si>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 xml:space="preserve">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</si>
  <si>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 xml:space="preserve">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</si>
  <si>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 xml:space="preserve">1.  Install oval-def-ext.zip from the SCAP_Test_Content\R1900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definition and all tests should return true if the product supports external variables.
</t>
  </si>
  <si>
    <t xml:space="preserve">SCAP.R.2000</t>
  </si>
  <si>
    <t xml:space="preserve">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</si>
  <si>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 xml:space="preserve">SCAP.V.2000.1: The vendor SHALL provide instructions on how a valid SCAP data stream file can be imported into the product for interpretation. The vendor SHALL also provide instructions on where the resultant SCAP Results output can be viewed by the tester.</t>
  </si>
  <si>
    <t xml:space="preserve">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</si>
  <si>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 xml:space="preserve">Use any applicable content from SCAP_Test_Content\R700</t>
  </si>
  <si>
    <t xml:space="preserve">SCAP.R.2100</t>
  </si>
  <si>
    <t xml:space="preserve">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</si>
  <si>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 xml:space="preserve">SCAP.V.2100.1: The vendor SHALL provide instructions on how a valid OCIL Questionnaire file can be imported into the product for interpretation. The vendor SHALL also provide instructions on where the resultant OCIL Output file can be viewed by the tester.</t>
  </si>
  <si>
    <t xml:space="preserve">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</si>
  <si>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 xml:space="preserve">Use content from SCAP_Test_Content\R2100
questionnaire_results:
  ocil:validation_program:questionnaire:1" result="PASS"
  ocil:validation_program:questionnaire:2" result="FAIL"
  ocil:validation_program:questionnaire:3" result="PASS"</t>
  </si>
  <si>
    <t xml:space="preserve">SCAP.R.2200</t>
  </si>
  <si>
    <t xml:space="preserve">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</si>
  <si>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 xml:space="preserve">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</si>
  <si>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 xml:space="preserve">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</si>
  <si>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 xml:space="preserve">Use content from SCAP_Test_Content\R2200</t>
  </si>
  <si>
    <t xml:space="preserve">SCAP.R.2600</t>
  </si>
  <si>
    <t xml:space="preserve">Products MUST process CPEs referenced in an &lt;xccdf:platform&gt; element directly or by a &lt;cpe2:fact-ref&gt; contained within a referenced &lt;cpe2:platform-specification&gt; element as specified in [NIST SP 800-126 R4].</t>
  </si>
  <si>
    <t xml:space="preserve">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</si>
  <si>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 xml:space="preserve">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</si>
  <si>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 xml:space="preserve">SCAP.R.2900</t>
  </si>
  <si>
    <t xml:space="preserve">SCAP result data streams SHALL be produced by the product in compliance with the SCAP result data streams as specified in [NIST SP 800-126 R4] and [NIST SP 800-126A].</t>
  </si>
  <si>
    <t xml:space="preserve">SCAP.V.2900.1: The vendor SHALL provide instruction on where the corresponding SCAP result data stream file(s) can be located for inspection.</t>
  </si>
  <si>
    <t xml:space="preserve">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</si>
  <si>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 xml:space="preserve">SCAP.R.2920</t>
  </si>
  <si>
    <t xml:space="preserve">The product SHALL be able to assign CVE identifiers to rule results in compliance with the SCAP result data streams as specified in NIST SP 800-126 R4].</t>
  </si>
  <si>
    <t xml:space="preserve">SCAP.V.2920.1: The vendor SHALL provide instruction on where the SCAP Result Data Stream files can be located for inspection.</t>
  </si>
  <si>
    <t xml:space="preserve">SCAP.T.2920.1: The tester SHALL visually inspect the results to verify that the CVE identifiers are included within the &lt;xccdf:rule-result&gt; element. The SCAP Result Data Streams MUST be processed by the SCAPVal utility without any errors.</t>
  </si>
  <si>
    <t xml:space="preserve">Use SCAP_Test_Content\R2920 test content.</t>
  </si>
  <si>
    <t xml:space="preserve">SCAP.R.2930</t>
  </si>
  <si>
    <t xml:space="preserve">SCAP.R.2930: The product SHALL be able to assign CCE identifiers to rule results in compliance with the SCAP result data streams as specified in [NIST SP 800-126 R4</t>
  </si>
  <si>
    <t xml:space="preserve">SCAP.V.2930.1: The vendor SHALL provide instruction on where the SCAP Result Data Stream files can be located for inspection.</t>
  </si>
  <si>
    <t xml:space="preserve">SCAP.T.2930.1: The tester SHALL visually inspect the results to verify that the CCE identifiers are included within the &lt;xccdf:rule-result&gt; element. The SCAP Result Data Streams MUST be processed by the SCAPVal utility without any errors.</t>
  </si>
  <si>
    <t xml:space="preserve">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</si>
  <si>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 xml:space="preserve">SCAP.R.2940</t>
  </si>
  <si>
    <t xml:space="preserve">The product SHALL be able to assign CPE identifiers to rule results in compliance with the SCAP result data streams as specified in [NIST SP 800-126 R4]].</t>
  </si>
  <si>
    <t xml:space="preserve">SCAP.V.2940.1: The vendor SHALL provide instruction on where the SCAP Result Data Stream files can be located for inspection.</t>
  </si>
  <si>
    <t xml:space="preserve">SCAP.T.2940.1: The tester SHALL visually inspect the results to verify that the CPE identifiers are included within the &lt;xccdf:TestResult&gt; element. The SCAP Result Data Streams MUST be processed by the SCAPVal utility without any errors.</t>
  </si>
  <si>
    <t xml:space="preserve">SCAP.R.3005</t>
  </si>
  <si>
    <t xml:space="preserve">The product SHALL support XCCDF Tailoring </t>
  </si>
  <si>
    <t xml:space="preserve">SCAP.V.3005.1: The vendor SHALL provide instructions on how to use XCCDF tailoring within the product.</t>
  </si>
  <si>
    <t xml:space="preserve">SCAP.T.3005.1: The tester SHALL follow vendor documentation regarding tailoring usage and ensure that SCAP datastreams can be tailored and that the results from tailoring match end user expectations.
Tailoring testing should include:
- Enabling and disabling rules for a selected XCCDF profile.
- Changing the weight value for individual XCCDF rules
- Selecting different XCCDF Values (only if the source content has Values defined for selection)</t>
  </si>
  <si>
    <t xml:space="preserve">SCAP.R.3010</t>
  </si>
  <si>
    <t xml:space="preserve">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</si>
  <si>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 xml:space="preserve">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</si>
  <si>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 xml:space="preserve">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</si>
  <si>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 xml:space="preserve">XCCDF Rule NameConfiguration 1xccdf_gov.nist_rule_r3010-1_1PASSxccdf_gov.nist_rule_r3010-1_2NOTAPPLICABLExccdf_gov.nist_rule_r3010-1_3NOTSELECTEDxccdf_gov.nist_rule_r3010-1_4FAILxccdf_gov.nist_rule_r3010-1_5NOTAPPLICABLExccdf_gov.nist_rule_r3010-1_6NOTSELECTEDxccdf_gov.nist_rule_r3010-1_7NOTAPPLICABLExccdf_gov.nist_rule_r3010-2_8NOTAPPLICABLExccdf_gov.nist_rule_r3010-2_9NOTAPPLICABLExccdf_gov.nist_rule_r3010-2_4NOTAPPLICABLExccdf_gov.nist_rule_r3010-2_5NOTAPPLICABLExccdf_gov.nist_rule_r3010-3_1NOTSELECTEDxccdf_gov.nist_rule_r3010-3_2NOTSELECTEDxccdf_gov.nist_rule_r3010-3_3NOTSELECTEDxccdf_gov.nist_rule_r3010-3_4NOTSELECTEDxccdf_gov.nist_rule_r3010-0_1PASSxccdf_gov.nist_rule_r3010-0_2NOTAPPLICABLExccdf_gov.nist_rule_r3010-0_3NOTSELECTEDxccdf_gov.nist_rule_r3010-0_4NOTAPPLICABLExccdf_gov.nist_rule_r3010-0_5INFORMATIONALxccdf_gov.nist_rule_r3010-0_6NOTCHECKED</t>
  </si>
  <si>
    <t xml:space="preserve">YES</t>
  </si>
  <si>
    <t xml:space="preserve">SCAP.R.3200</t>
  </si>
  <si>
    <t xml:space="preserve">The product output SHALL enable users to view the XML OCIL Questionnaires being consumed by the product (e.g., within the product user interface or through an XML dump of the OCIL questionnaires to a file).</t>
  </si>
  <si>
    <t xml:space="preserve">SCAP.V.3200.1: The vendor SHALL provide instructions on how the user can view the XML OCIL Questionnaires being consumed by the product.</t>
  </si>
  <si>
    <t xml:space="preserve">SCAP.T.3200.1: The tester SHALL follow the provided vendor instructions to view the XML OCIL Questionnaires being consumed by the product and verify that access is provided as stated.</t>
  </si>
  <si>
    <t xml:space="preserve">SCAP.R.3300</t>
  </si>
  <si>
    <t xml:space="preserve">The product SHALL be able to produce “notchecked” results for unsupported checking systems.</t>
  </si>
  <si>
    <t xml:space="preserve">SCAP.V.3300.1: The vendor SHALL provide instructions indicating how content for unsupported checking systems is processed.</t>
  </si>
  <si>
    <t xml:space="preserve">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</si>
  <si>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 xml:space="preserve">This content is platform independent.
The expected result for xccdf_gov.nist_rule_r3300_01 is NOTCHECKED.</t>
  </si>
  <si>
    <t xml:space="preserve">SCAP.R.3400</t>
  </si>
  <si>
    <t xml:space="preserve">The product output in ARF format SHALL enable users to view the SCAP source data stream collection that was used to generate the results against the target.</t>
  </si>
  <si>
    <t xml:space="preserve">SCAP.V.3400.1: The vendor SHALL provide instructions on how the user can view the ARF report produced by the product which includes the source content consumed by the product.</t>
  </si>
  <si>
    <t xml:space="preserve">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</si>
  <si>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 xml:space="preserve">Refer to vendor documentation</t>
  </si>
  <si>
    <t xml:space="preserve">SCAP.R.3500</t>
  </si>
  <si>
    <t xml:space="preserve">For all SCAP source data streams, the product SHALL indicate the date the data was last generated and updated. The generated date is when the data was originally created/officially published. The updated date is the date the product obtained its copy of the data.</t>
  </si>
  <si>
    <t xml:space="preserve">SCAP.V.3500.1: The vendor SHALL provide instructions on where the dates for all imported SCAP source data streams can be inspected in the product output.</t>
  </si>
  <si>
    <t xml:space="preserve">SCAP.T.3500.1: The tester SHALL visually inspect the product output for correctly recorded dates of all SCAP source data streams processed by the vendor product.</t>
  </si>
  <si>
    <t xml:space="preserve">SCAP.R.4000</t>
  </si>
  <si>
    <t xml:space="preserve">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</si>
  <si>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</si>
  <si>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 xml:space="preserve">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</si>
  <si>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 xml:space="preserve">SCAP.R.4100</t>
  </si>
  <si>
    <t xml:space="preserve">The product SHALL be able to correctly produce an SCAP result data stream conforming to the ARF specification for each XCCDF, OVAL, and OCIL component.</t>
  </si>
  <si>
    <t xml:space="preserve">SCAP.V.4100.1: The vendor SHALL supply documentation on how to import an SCAP data stream, apply it against a target, and produce an SCAP result data stream conforming to the ARF specification.</t>
  </si>
  <si>
    <t xml:space="preserve">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t>
  </si>
  <si>
    <t xml:space="preserve">SCAP.R.4500</t>
  </si>
  <si>
    <t xml:space="preserve">The product shall include human readable results from OVAL/OCIL as part of XCCDF rule-results.</t>
  </si>
  <si>
    <t xml:space="preserve">SCAP.V.4500.1:  The vendor shall provide documentation on how it creates human readable results from OVAL/OCIL and saves them to XCCDF rule-results message element with severity of 'info'.</t>
  </si>
  <si>
    <t xml:space="preserve">SCAP.T.4500.1:  The tester SHALL review the XCCDF rule results and confirm that the xccdf rule-result message exists with a severity of 'info'.  The contents of this element are at the discretion of the vendor, but should provide sufficient information from OVAL/OCIL to know why the rule passed or failed. </t>
  </si>
  <si>
    <t xml:space="preserve">1.  Review a sample of XCCDF results from R700 and view XCCDF results to ensure that each rule-result contains a message with severity='info' and the data it contains is sufficient to understand why the rule passed or failed.</t>
  </si>
  <si>
    <t xml:space="preserve">SCAP.R.4900</t>
  </si>
  <si>
    <t xml:space="preserve">The product shall include ident system information (CCE, CVE, CCI, etc. ) from the XCCDF rule as part of the xccdf rule-result</t>
  </si>
  <si>
    <t xml:space="preserve">SCAP.V.4900.1: The vendor SHALL provide documentation (printed or electronic) indicating where xccdf ident system information can be obtained</t>
  </si>
  <si>
    <t xml:space="preserve">SCAP.T.4900.1: The tester SHALL review the XCCDF rule results from any SCAP stream and confirm that the xccdf rule-result ident system information matches the corresponding xccdf rule ident system from the SCAP datastream.</t>
  </si>
  <si>
    <t xml:space="preserve">1.  Review a sample of XCCDF results from R700 and view XCCDF results to ensure that each rule-result contains an ident system, and the data in the rule-result matches the ident system from the content.</t>
  </si>
  <si>
    <t xml:space="preserve">SCAP.R.4901</t>
  </si>
  <si>
    <t xml:space="preserve">The product shall include reference  ref_id, ref_url and source in OVAL results.  This could include CCE, CVE, CCI, etc..)</t>
  </si>
  <si>
    <t xml:space="preserve">SCAP.V.4901.1: The vendor SHALL provide documentation (printed or electronic) indicating where oval reference information can be obtained</t>
  </si>
  <si>
    <t xml:space="preserve">SCAP.T.4901.1: The tester SHALL review the OVAL results from the sample OVAL file found in the SCAP_Test_Content\R4901 directory and ensure that the results from the product contain the same reference information as the source OVAL XML document.</t>
  </si>
  <si>
    <t xml:space="preserve">1.  Install the oval_reference_text.xml content found in the SCAP_Test_Content\R4901 directory. 
2.  Execute a scan using the product being tested.
3.  Review all available reports, including OVAL XML and view resulting CVE, CCE, CCI references.</t>
  </si>
  <si>
    <t xml:space="preserve">SCAP.R.5000</t>
  </si>
  <si>
    <t xml:space="preserve">If the product supports Microsoft Windows, it SHALL support OVAL 5.12.3 tests for Independent and Windows schemas along with all core OVAL 5.12.3 features.</t>
  </si>
  <si>
    <t xml:space="preserve">SCAP.V.5000.1:  The vendor SHALL provide documentation listing all supported operating systems.</t>
  </si>
  <si>
    <t xml:space="preserve">SCAP.T.5000.1:  The tester SHALL install the OVAL test content and scan using all Windows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</si>
  <si>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OVAL_Test_Content\windows.
3.  Scan Windows targets with all OVAL content from steps 1-2, and review results.
All definitions should return 'true' unless specifically stated in the definition title.</t>
  </si>
  <si>
    <t xml:space="preserve">SCAP.R.5001</t>
  </si>
  <si>
    <t xml:space="preserve">If the product supports Linux, it SHALL support OVAL 5.12.3 tests for Independent, UNIX, Linux schemas along with all core OVAL 5.12.3 features.</t>
  </si>
  <si>
    <t xml:space="preserve">SCAP.V.5001.1:  The vendor SHALL provide documentation listing all supported platforms/operating systems</t>
  </si>
  <si>
    <t xml:space="preserve">SCAP.T.5001.1:  The tester SHALL install the OVAL test content and scan using all UNIX, Linux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</si>
  <si>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OVAL_Test_Content\linux.
3.  Install all OVAL content from OVAL_Test_Content\unix.
4.  Scan Linux targets with all OVAL content from steps 1-3, and review results.
All definitions should return 'true' unless specifically stated in the definition title.</t>
  </si>
  <si>
    <t xml:space="preserve">SCAP.R.5002</t>
  </si>
  <si>
    <t xml:space="preserve">If the product supports MacOS, it SHALL support OVAL 5.12.3 tests for Independent, UNIX, MacOS schemas along with all core OVAL 5.12.3 features.</t>
  </si>
  <si>
    <t xml:space="preserve">SCAP.V.5002.1:  The vendor SHALL provide documentation listing all supported platforms/operating systems</t>
  </si>
  <si>
    <t xml:space="preserve">SCAP.T.5002.1:  The tester SHALL install the OVAL test content and scan using all UNIX, MacOS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</si>
  <si>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OVAL_Test_Content\macos.
3.  Scan macOS targets with all OVAL content from steps 1-2, and review results.
All definitions should return 'true' unless specifically stated in the definition title.</t>
  </si>
  <si>
    <t xml:space="preserve">SCAP.R.5003</t>
  </si>
  <si>
    <t xml:space="preserve">If the product supports Solaris, it SHALL support OVAL 5.12.3 tests for Independent, UNIX, Solaris schemas along with all core OVAL 5.12.3 features.</t>
  </si>
  <si>
    <t xml:space="preserve">SCAP.V.5003.1:  The vendor SHALL provide documentation listing all supported platforms/operating systems</t>
  </si>
  <si>
    <t xml:space="preserve">SCAP.T.5003.1:  The tester SHALL install the OVAL test content and scan using all UNIX, Solaris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</si>
  <si>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OVAL_Test_Content\solaris.
3.  Install all OVAL content from OVAL_Test_Content\unix.
4.  Scan Solaris targets with all OVAL content from steps 1-3, and review results.
All definitions should return 'true' unless specifically stated in the definition title.</t>
  </si>
  <si>
    <t xml:space="preserve">SCAP.R.5004</t>
  </si>
  <si>
    <t xml:space="preserve">If the product supports Cisco IOS, it SHALL support a OVAL 5.12.3 tests for ios schemas along with all core OVAL 5.12.3 features.</t>
  </si>
  <si>
    <t xml:space="preserve">SCAP.V.5004.1:  The vendor SHALL provide documentation listing all supported platforms/operating systems</t>
  </si>
  <si>
    <t xml:space="preserve">SCAP.T.5004.1:  The tester SHALL install the OVAL test content and scan using all ios along with all agnostic content designed to demonstrate support of OVAL 5.12.3.
Any non supported tests must be documented in the OVAL_Test_Declarations tab.</t>
  </si>
  <si>
    <t xml:space="preserve">1.  Install all OVAL content from OVAL_Test_Content\ios.
2.  Scan cisco targets with all OVAL content from step 1, and review results.
All definitions should return 'true' unless specifically stated in the definition title.</t>
  </si>
  <si>
    <t xml:space="preserve">SCAP.R.5005</t>
  </si>
  <si>
    <t xml:space="preserve">If the product supports Cisco IOS-XE, it SHALL support OVAL 5.12.3 tests for ios-xe schemas along with all core OVAL 5.12.3 features.</t>
  </si>
  <si>
    <t xml:space="preserve">SCAP.V.5005.1:  The vendor SHALL provide documentation listing all supported platforms/operating systems</t>
  </si>
  <si>
    <t xml:space="preserve">SCAP.T.5005.1:  The tester SHALL install the OVAL test content and scan using all ios-xe along with all agnostic content designed to demonstrate support of OVAL 5.12.3.
Any non supported tests must be documented in the OVAL Test Declarations tab.</t>
  </si>
  <si>
    <t xml:space="preserve">1.  Install all OVAL content from OVAL_Test_Content\ios-xe.
2.  Scan cisco-xe targets with all OVAL content from step 1, and review results.
All definitions should return 'true' unless specifically stated in the definition title.</t>
  </si>
  <si>
    <t xml:space="preserve">SCAP.R.5006</t>
  </si>
  <si>
    <t xml:space="preserve">If the product supports asa, it SHALL support OVAL 5.12.3 tests for asa  schemas along with all core OVAL 5.12.3 features.</t>
  </si>
  <si>
    <t xml:space="preserve">SCAP.V.5006.1:  The vendor SHALL provide documentation listing all supported platforms/operating systems.</t>
  </si>
  <si>
    <t xml:space="preserve">SCAP.T.5006.1:  The tester SHALL install the OVAL test content and scan using all asa along with all agnostic content designed to demonstrate support of OVAL 5.12.3.
Any non supported tests must be documented in the OVAL Test Declarations tab.</t>
  </si>
  <si>
    <t xml:space="preserve">1.  Install all OVAL content from OVAL_Test_Content\asa.
2.  Scan asa targets with all OVAL content from step 1, and review results.
All definitions should return 'true' unless specifically stated in the definition title.</t>
  </si>
  <si>
    <t xml:space="preserve">SCAP.R.5007</t>
  </si>
  <si>
    <t xml:space="preserve">If the product supports junos, it SHALL support OVAL 5.12.3 tests for junos schemas along with all core OVAL 5.12.3 features.</t>
  </si>
  <si>
    <t xml:space="preserve">SCAP.V.5007.1:  The vendor SHALL provide documentation listing all supported platforms/operating systems</t>
  </si>
  <si>
    <t xml:space="preserve">SCAP.T.5007.1:  The tester SHALL install the OVAL test content and scan using all junos along with all agnostic content designed to demonstrate support of OVAL 5.12.3.
Any non supported tests must be documented in the OVAL Test Declarations tab.</t>
  </si>
  <si>
    <t xml:space="preserve">1.  Install all OVAL content from OVAL_Test_Content\junos
2.  Scan junos targets with all OVAL content from step 1, and review results.
All definitions should return 'true' unless specifically stated in the definition title.</t>
  </si>
  <si>
    <t xml:space="preserve">SCAP.R.5008</t>
  </si>
  <si>
    <t xml:space="preserve">If the product supports panos, it SHALL support OVAL 5.12.3 tests for panos schemas along with all core OVAL 5.12.3 features.</t>
  </si>
  <si>
    <t xml:space="preserve">SCAP.V.5008.1:  The vendor SHALL provide documentation listing all supported platforms/operating systems.</t>
  </si>
  <si>
    <t xml:space="preserve">SCAP.T.5008.1:  The tester SHALL install the OVAL test content and scan using all panos along with all agnostic content designed to demonstrate support of OVAL 5.12.3.
Any non supported tests must be documented in the OVAL Test Declarations tab.</t>
  </si>
  <si>
    <t xml:space="preserve">1.  Install all OVAL content from OVAL_Test_Content\panos.
2.  Scan panos targets with all OVAL content from step 1, and review results.
All definitions should return 'true' unless specifically stated in the definition title.</t>
  </si>
</sst>
</file>

<file path=xl/styles.xml><?xml version="1.0" encoding="utf-8"?>
<styleSheet xmlns="http://schemas.openxmlformats.org/spreadsheetml/2006/main">
  <numFmts count="1">
    <numFmt numFmtId="164" formatCode="General"/>
  </numFmts>
  <fonts count="11">
    <font>
      <sz val="11"/>
      <color rgb="FF000000"/>
      <name val="Aptos Narrow"/>
      <family val="2"/>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b val="true"/>
      <sz val="10"/>
      <color rgb="FF000000"/>
      <name val="Arial"/>
      <family val="2"/>
      <charset val="1"/>
    </font>
    <font>
      <i val="true"/>
      <sz val="10"/>
      <color rgb="FF000000"/>
      <name val="Arial"/>
      <family val="2"/>
      <charset val="1"/>
    </font>
    <font>
      <sz val="11"/>
      <color rgb="FF000000"/>
      <name val="Arial"/>
      <family val="2"/>
      <charset val="1"/>
    </font>
    <font>
      <strike val="true"/>
      <sz val="10"/>
      <color rgb="FF000000"/>
      <name val="Arial"/>
      <family val="2"/>
      <charset val="1"/>
    </font>
    <font>
      <sz val="10"/>
      <name val="Arial"/>
      <family val="2"/>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center" vertical="center" textRotation="0" wrapText="true" indent="0" shrinkToFit="false"/>
      <protection locked="true" hidden="false"/>
    </xf>
    <xf numFmtId="164" fontId="5" fillId="2" borderId="0" xfId="0" applyFont="true" applyBorder="false" applyAlignment="true" applyProtection="true">
      <alignment horizontal="general" vertical="center" textRotation="0" wrapText="true" indent="0" shrinkToFit="false"/>
      <protection locked="true" hidden="false"/>
    </xf>
    <xf numFmtId="164" fontId="6" fillId="2" borderId="1" xfId="0" applyFont="true" applyBorder="true" applyAlignment="true" applyProtection="true">
      <alignment horizontal="general" vertical="center" textRotation="0" wrapText="true" indent="0" shrinkToFit="false"/>
      <protection locked="true" hidden="false"/>
    </xf>
    <xf numFmtId="164" fontId="6" fillId="2" borderId="0" xfId="0" applyFont="true" applyBorder="false" applyAlignment="true" applyProtection="true">
      <alignment horizontal="general" vertical="center" textRotation="0" wrapText="tru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general" vertical="center" textRotation="0" wrapText="true" indent="0" shrinkToFit="false"/>
      <protection locked="true" hidden="false"/>
    </xf>
    <xf numFmtId="164" fontId="9" fillId="2" borderId="0" xfId="0" applyFont="true" applyBorder="fals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5" fillId="3" borderId="0" xfId="0" applyFont="true" applyBorder="false" applyAlignment="true" applyProtection="true">
      <alignment horizontal="general"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9.1171875" defaultRowHeight="12.8" customHeight="true" zeroHeight="false" outlineLevelRow="0" outlineLevelCol="0"/>
  <cols>
    <col collapsed="false" customWidth="true" hidden="false" outlineLevel="0" max="1" min="1" style="1" width="125.98"/>
    <col collapsed="false" customWidth="false" hidden="false" outlineLevel="0" max="1024" min="2" style="1" width="9.14"/>
    <col collapsed="false" customWidth="false" hidden="false" outlineLevel="0" max="16384" min="1025" style="2" width="9.12"/>
  </cols>
  <sheetData>
    <row r="1" customFormat="false" ht="12.8" hidden="false" customHeight="false" outlineLevel="0" collapsed="false">
      <c r="A1" s="3" t="s">
        <v>0</v>
      </c>
    </row>
    <row r="2" customFormat="false" ht="314.9" hidden="false" customHeight="false" outlineLevel="0" collapsed="false">
      <c r="A2" s="1" t="s">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9.12890625" defaultRowHeight="12.8" customHeight="true" zeroHeight="false" outlineLevelRow="0" outlineLevelCol="0"/>
  <cols>
    <col collapsed="false" customWidth="true" hidden="false" outlineLevel="0" max="1" min="1" style="4" width="55"/>
    <col collapsed="false" customWidth="true" hidden="false" outlineLevel="0" max="2" min="2" style="4" width="76.3"/>
    <col collapsed="false" customWidth="false" hidden="false" outlineLevel="0" max="1024" min="3" style="4" width="9.14"/>
  </cols>
  <sheetData>
    <row r="1" customFormat="false" ht="12.75" hidden="false" customHeight="true" outlineLevel="0" collapsed="false">
      <c r="A1" s="5" t="s">
        <v>2</v>
      </c>
      <c r="B1" s="5" t="s">
        <v>3</v>
      </c>
    </row>
    <row r="2" customFormat="false" ht="12.75" hidden="false" customHeight="true" outlineLevel="0" collapsed="false">
      <c r="A2" s="6" t="s">
        <v>4</v>
      </c>
      <c r="B2" s="7"/>
    </row>
    <row r="3" customFormat="false" ht="12.75" hidden="false" customHeight="true" outlineLevel="0" collapsed="false">
      <c r="A3" s="6" t="s">
        <v>5</v>
      </c>
      <c r="B3" s="7"/>
    </row>
    <row r="4" customFormat="false" ht="12.75" hidden="false" customHeight="true" outlineLevel="0" collapsed="false">
      <c r="A4" s="6" t="s">
        <v>6</v>
      </c>
      <c r="B4" s="7"/>
    </row>
    <row r="5" customFormat="false" ht="12.75" hidden="false" customHeight="true" outlineLevel="0" collapsed="false">
      <c r="A5" s="6" t="s">
        <v>7</v>
      </c>
      <c r="B5" s="7"/>
    </row>
    <row r="6" customFormat="false" ht="12.75" hidden="false" customHeight="true" outlineLevel="0" collapsed="false">
      <c r="A6" s="6" t="s">
        <v>8</v>
      </c>
      <c r="B6" s="7"/>
    </row>
    <row r="7" customFormat="false" ht="12.75" hidden="false" customHeight="true" outlineLevel="0" collapsed="false">
      <c r="A7" s="6" t="s">
        <v>9</v>
      </c>
      <c r="B7" s="7"/>
    </row>
    <row r="8" customFormat="false" ht="12.75" hidden="false" customHeight="true" outlineLevel="0" collapsed="false">
      <c r="A8" s="6" t="s">
        <v>10</v>
      </c>
      <c r="B8" s="7" t="s">
        <v>11</v>
      </c>
    </row>
    <row r="9" customFormat="false" ht="12.75" hidden="false" customHeight="true" outlineLevel="0" collapsed="false">
      <c r="A9" s="6" t="s">
        <v>12</v>
      </c>
      <c r="B9" s="7"/>
    </row>
    <row r="10" customFormat="false" ht="12.75" hidden="false" customHeight="true" outlineLevel="0" collapsed="false">
      <c r="A10" s="6" t="s">
        <v>13</v>
      </c>
      <c r="B10" s="7"/>
    </row>
    <row r="11" customFormat="false" ht="12.75" hidden="false" customHeight="true" outlineLevel="0" collapsed="false">
      <c r="A11" s="6" t="s">
        <v>14</v>
      </c>
      <c r="B11" s="7"/>
    </row>
    <row r="12" customFormat="false" ht="12.75" hidden="false" customHeight="true" outlineLevel="0" collapsed="false">
      <c r="A12" s="6" t="s">
        <v>15</v>
      </c>
      <c r="B12" s="7"/>
    </row>
    <row r="13" customFormat="false" ht="12.75" hidden="false" customHeight="true" outlineLevel="0" collapsed="false">
      <c r="A13" s="6" t="s">
        <v>16</v>
      </c>
      <c r="B13" s="7"/>
    </row>
    <row r="14" customFormat="false" ht="12.75" hidden="false" customHeight="true" outlineLevel="0" collapsed="false">
      <c r="A14" s="6" t="s">
        <v>17</v>
      </c>
      <c r="B14" s="7"/>
    </row>
    <row r="15" customFormat="false" ht="12.75" hidden="false" customHeight="true" outlineLevel="0" collapsed="false">
      <c r="A15" s="7"/>
      <c r="B15" s="7"/>
    </row>
    <row r="16" customFormat="false" ht="12.75" hidden="false" customHeight="true" outlineLevel="0" collapsed="false">
      <c r="A16" s="7"/>
      <c r="B16" s="7"/>
    </row>
    <row r="17" customFormat="false" ht="12.75" hidden="false" customHeight="true" outlineLevel="0" collapsed="false">
      <c r="A17" s="7"/>
      <c r="B17" s="7"/>
    </row>
    <row r="18" customFormat="false" ht="12.75" hidden="false" customHeight="true" outlineLevel="0" collapsed="false">
      <c r="A18" s="7"/>
      <c r="B18" s="7"/>
    </row>
    <row r="19" customFormat="false" ht="12.75" hidden="false" customHeight="true" outlineLevel="0" collapsed="false">
      <c r="A19" s="7"/>
      <c r="B19" s="7"/>
    </row>
    <row r="20" customFormat="false" ht="12.75" hidden="false" customHeight="true" outlineLevel="0" collapsed="false">
      <c r="A20" s="7"/>
      <c r="B20" s="7"/>
    </row>
    <row r="21" customFormat="false" ht="12.75" hidden="false" customHeight="true" outlineLevel="0" collapsed="false">
      <c r="A21" s="7"/>
      <c r="B21" s="7"/>
    </row>
    <row r="22" customFormat="false" ht="12.75" hidden="false" customHeight="true" outlineLevel="0" collapsed="false">
      <c r="A22" s="7"/>
      <c r="B22" s="7"/>
    </row>
    <row r="23" customFormat="false" ht="12.75" hidden="false" customHeight="true" outlineLevel="0" collapsed="false">
      <c r="A23" s="7"/>
      <c r="B23" s="7"/>
    </row>
    <row r="24" customFormat="false" ht="12.75" hidden="false" customHeight="true" outlineLevel="0" collapsed="false">
      <c r="A24" s="7"/>
      <c r="B24" s="7"/>
    </row>
    <row r="25" customFormat="false" ht="12.75" hidden="false" customHeight="true" outlineLevel="0" collapsed="false">
      <c r="A25" s="7"/>
      <c r="B25" s="7"/>
    </row>
    <row r="26" customFormat="false" ht="12.75" hidden="false" customHeight="true" outlineLevel="0" collapsed="false">
      <c r="A26" s="7"/>
      <c r="B26" s="7"/>
    </row>
    <row r="27" customFormat="false" ht="12.75" hidden="false" customHeight="true" outlineLevel="0" collapsed="false">
      <c r="A27" s="7"/>
      <c r="B27" s="7"/>
    </row>
    <row r="28" customFormat="false" ht="12.75" hidden="false" customHeight="true" outlineLevel="0" collapsed="false">
      <c r="A28" s="7"/>
      <c r="B28" s="7"/>
    </row>
    <row r="29" customFormat="false" ht="12.75" hidden="false" customHeight="true" outlineLevel="0" collapsed="false">
      <c r="A29" s="7"/>
      <c r="B29" s="7"/>
    </row>
    <row r="30" customFormat="false" ht="12.75" hidden="false" customHeight="true" outlineLevel="0" collapsed="false">
      <c r="A30" s="7"/>
      <c r="B30" s="7"/>
    </row>
    <row r="31" customFormat="false" ht="12.75" hidden="false" customHeight="true" outlineLevel="0" collapsed="false">
      <c r="A31" s="7"/>
      <c r="B31" s="7"/>
    </row>
    <row r="32" customFormat="false" ht="12.75" hidden="false" customHeight="true" outlineLevel="0" collapsed="false">
      <c r="A32" s="7"/>
      <c r="B32" s="7"/>
    </row>
    <row r="33" customFormat="false" ht="12.75" hidden="false" customHeight="true" outlineLevel="0" collapsed="false">
      <c r="A33" s="7"/>
      <c r="B33" s="7"/>
    </row>
    <row r="34" customFormat="false" ht="12.75" hidden="false" customHeight="true" outlineLevel="0" collapsed="false">
      <c r="A34" s="7"/>
      <c r="B34" s="7"/>
    </row>
    <row r="35" customFormat="false" ht="12.75" hidden="false" customHeight="true" outlineLevel="0" collapsed="false">
      <c r="A35" s="7"/>
      <c r="B35" s="7"/>
    </row>
    <row r="36" customFormat="false" ht="12.75" hidden="false" customHeight="true" outlineLevel="0" collapsed="false">
      <c r="A36" s="7"/>
      <c r="B36" s="7"/>
    </row>
    <row r="37" customFormat="false" ht="12.75" hidden="false" customHeight="true" outlineLevel="0" collapsed="false">
      <c r="A37" s="7"/>
      <c r="B37" s="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22265625" defaultRowHeight="13.8" customHeight="true" zeroHeight="false" outlineLevelRow="0" outlineLevelCol="0"/>
  <cols>
    <col collapsed="false" customWidth="true" hidden="false" outlineLevel="0" max="1" min="1" style="8" width="19.71"/>
    <col collapsed="false" customWidth="true" hidden="false" outlineLevel="0" max="2" min="2" style="8" width="41.71"/>
    <col collapsed="false" customWidth="true" hidden="false" outlineLevel="0" max="3" min="3" style="8" width="19.71"/>
    <col collapsed="false" customWidth="true" hidden="false" outlineLevel="0" max="64" min="4" style="8" width="13.31"/>
  </cols>
  <sheetData>
    <row r="1" customFormat="false" ht="13.9" hidden="false" customHeight="true" outlineLevel="0" collapsed="false">
      <c r="A1" s="9" t="s">
        <v>18</v>
      </c>
      <c r="B1" s="9" t="s">
        <v>19</v>
      </c>
      <c r="C1" s="9" t="s">
        <v>20</v>
      </c>
    </row>
    <row r="2" customFormat="false" ht="13.9" hidden="false" customHeight="true" outlineLevel="0" collapsed="false">
      <c r="A2" s="10" t="s">
        <v>21</v>
      </c>
      <c r="B2" s="10" t="s">
        <v>22</v>
      </c>
      <c r="C2" s="10"/>
    </row>
    <row r="3" customFormat="false" ht="13.9" hidden="false" customHeight="true" outlineLevel="0" collapsed="false">
      <c r="A3" s="10" t="s">
        <v>21</v>
      </c>
      <c r="B3" s="10" t="s">
        <v>23</v>
      </c>
      <c r="C3" s="10"/>
    </row>
    <row r="4" customFormat="false" ht="13.9" hidden="false" customHeight="true" outlineLevel="0" collapsed="false">
      <c r="A4" s="10" t="s">
        <v>24</v>
      </c>
      <c r="B4" s="10" t="s">
        <v>25</v>
      </c>
      <c r="C4" s="10"/>
    </row>
    <row r="5" customFormat="false" ht="13.9" hidden="false" customHeight="true" outlineLevel="0" collapsed="false">
      <c r="A5" s="10" t="s">
        <v>24</v>
      </c>
      <c r="B5" s="10" t="s">
        <v>26</v>
      </c>
      <c r="C5" s="10"/>
    </row>
    <row r="6" customFormat="false" ht="13.9" hidden="false" customHeight="true" outlineLevel="0" collapsed="false">
      <c r="A6" s="10" t="s">
        <v>27</v>
      </c>
      <c r="B6" s="10" t="s">
        <v>28</v>
      </c>
      <c r="C6" s="10"/>
    </row>
    <row r="7" customFormat="false" ht="13.9" hidden="false" customHeight="true" outlineLevel="0" collapsed="false">
      <c r="A7" s="10" t="s">
        <v>27</v>
      </c>
      <c r="B7" s="10" t="s">
        <v>29</v>
      </c>
      <c r="C7" s="10"/>
    </row>
    <row r="8" customFormat="false" ht="13.9" hidden="false" customHeight="true" outlineLevel="0" collapsed="false">
      <c r="A8" s="10" t="s">
        <v>27</v>
      </c>
      <c r="B8" s="10" t="s">
        <v>30</v>
      </c>
      <c r="C8" s="10"/>
    </row>
    <row r="9" customFormat="false" ht="13.9" hidden="false" customHeight="true" outlineLevel="0" collapsed="false">
      <c r="A9" s="10" t="s">
        <v>27</v>
      </c>
      <c r="B9" s="10" t="s">
        <v>25</v>
      </c>
      <c r="C9" s="10"/>
    </row>
    <row r="10" customFormat="false" ht="13.9" hidden="false" customHeight="true" outlineLevel="0" collapsed="false">
      <c r="A10" s="10" t="s">
        <v>27</v>
      </c>
      <c r="B10" s="10" t="s">
        <v>31</v>
      </c>
      <c r="C10" s="10"/>
    </row>
    <row r="11" customFormat="false" ht="13.9" hidden="false" customHeight="true" outlineLevel="0" collapsed="false">
      <c r="A11" s="10" t="s">
        <v>27</v>
      </c>
      <c r="B11" s="10" t="s">
        <v>32</v>
      </c>
      <c r="C11" s="10"/>
    </row>
    <row r="12" customFormat="false" ht="13.9" hidden="false" customHeight="true" outlineLevel="0" collapsed="false">
      <c r="A12" s="10" t="s">
        <v>27</v>
      </c>
      <c r="B12" s="10" t="s">
        <v>33</v>
      </c>
      <c r="C12" s="10"/>
    </row>
    <row r="13" customFormat="false" ht="13.9" hidden="false" customHeight="true" outlineLevel="0" collapsed="false">
      <c r="A13" s="10" t="s">
        <v>27</v>
      </c>
      <c r="B13" s="10" t="s">
        <v>34</v>
      </c>
      <c r="C13" s="10"/>
    </row>
    <row r="14" customFormat="false" ht="13.9" hidden="false" customHeight="true" outlineLevel="0" collapsed="false">
      <c r="A14" s="10" t="s">
        <v>27</v>
      </c>
      <c r="B14" s="10" t="s">
        <v>35</v>
      </c>
      <c r="C14" s="10"/>
    </row>
    <row r="15" customFormat="false" ht="13.9" hidden="false" customHeight="true" outlineLevel="0" collapsed="false">
      <c r="A15" s="10" t="s">
        <v>27</v>
      </c>
      <c r="B15" s="10" t="s">
        <v>36</v>
      </c>
      <c r="C15" s="10"/>
    </row>
    <row r="16" customFormat="false" ht="13.9" hidden="false" customHeight="true" outlineLevel="0" collapsed="false">
      <c r="A16" s="10" t="s">
        <v>27</v>
      </c>
      <c r="B16" s="10" t="s">
        <v>37</v>
      </c>
      <c r="C16" s="10"/>
    </row>
    <row r="17" customFormat="false" ht="13.9" hidden="false" customHeight="true" outlineLevel="0" collapsed="false">
      <c r="A17" s="10" t="s">
        <v>38</v>
      </c>
      <c r="B17" s="10" t="s">
        <v>28</v>
      </c>
      <c r="C17" s="10"/>
    </row>
    <row r="18" customFormat="false" ht="13.9" hidden="false" customHeight="true" outlineLevel="0" collapsed="false">
      <c r="A18" s="10" t="s">
        <v>38</v>
      </c>
      <c r="B18" s="10" t="s">
        <v>29</v>
      </c>
      <c r="C18" s="10"/>
    </row>
    <row r="19" customFormat="false" ht="13.9" hidden="false" customHeight="true" outlineLevel="0" collapsed="false">
      <c r="A19" s="10" t="s">
        <v>38</v>
      </c>
      <c r="B19" s="10" t="s">
        <v>30</v>
      </c>
      <c r="C19" s="10"/>
    </row>
    <row r="20" customFormat="false" ht="13.9" hidden="false" customHeight="true" outlineLevel="0" collapsed="false">
      <c r="A20" s="10" t="s">
        <v>38</v>
      </c>
      <c r="B20" s="10" t="s">
        <v>25</v>
      </c>
      <c r="C20" s="10"/>
    </row>
    <row r="21" customFormat="false" ht="13.9" hidden="false" customHeight="true" outlineLevel="0" collapsed="false">
      <c r="A21" s="10" t="s">
        <v>38</v>
      </c>
      <c r="B21" s="10" t="s">
        <v>31</v>
      </c>
      <c r="C21" s="10"/>
    </row>
    <row r="22" customFormat="false" ht="13.9" hidden="false" customHeight="true" outlineLevel="0" collapsed="false">
      <c r="A22" s="10" t="s">
        <v>38</v>
      </c>
      <c r="B22" s="10" t="s">
        <v>32</v>
      </c>
      <c r="C22" s="10"/>
    </row>
    <row r="23" customFormat="false" ht="13.9" hidden="false" customHeight="true" outlineLevel="0" collapsed="false">
      <c r="A23" s="10" t="s">
        <v>38</v>
      </c>
      <c r="B23" s="10" t="s">
        <v>33</v>
      </c>
      <c r="C23" s="10"/>
    </row>
    <row r="24" customFormat="false" ht="13.9" hidden="false" customHeight="true" outlineLevel="0" collapsed="false">
      <c r="A24" s="10" t="s">
        <v>38</v>
      </c>
      <c r="B24" s="10" t="s">
        <v>34</v>
      </c>
      <c r="C24" s="10"/>
    </row>
    <row r="25" customFormat="false" ht="13.9" hidden="false" customHeight="true" outlineLevel="0" collapsed="false">
      <c r="A25" s="10" t="s">
        <v>38</v>
      </c>
      <c r="B25" s="10" t="s">
        <v>35</v>
      </c>
      <c r="C25" s="10"/>
    </row>
    <row r="26" customFormat="false" ht="13.9" hidden="false" customHeight="true" outlineLevel="0" collapsed="false">
      <c r="A26" s="10" t="s">
        <v>38</v>
      </c>
      <c r="B26" s="10" t="s">
        <v>36</v>
      </c>
      <c r="C26" s="10"/>
    </row>
    <row r="27" customFormat="false" ht="13.9" hidden="false" customHeight="true" outlineLevel="0" collapsed="false">
      <c r="A27" s="10" t="s">
        <v>38</v>
      </c>
      <c r="B27" s="10" t="s">
        <v>26</v>
      </c>
      <c r="C27" s="10"/>
    </row>
    <row r="28" customFormat="false" ht="13.9" hidden="false" customHeight="true" outlineLevel="0" collapsed="false">
      <c r="A28" s="10" t="s">
        <v>39</v>
      </c>
      <c r="B28" s="10" t="s">
        <v>40</v>
      </c>
      <c r="C28" s="10"/>
    </row>
    <row r="29" customFormat="false" ht="13.9" hidden="false" customHeight="true" outlineLevel="0" collapsed="false">
      <c r="A29" s="10" t="s">
        <v>39</v>
      </c>
      <c r="B29" s="10" t="s">
        <v>41</v>
      </c>
      <c r="C29" s="10"/>
    </row>
    <row r="30" customFormat="false" ht="13.9" hidden="false" customHeight="true" outlineLevel="0" collapsed="false">
      <c r="A30" s="10" t="s">
        <v>39</v>
      </c>
      <c r="B30" s="10" t="s">
        <v>42</v>
      </c>
      <c r="C30" s="10"/>
    </row>
    <row r="31" customFormat="false" ht="13.9" hidden="false" customHeight="true" outlineLevel="0" collapsed="false">
      <c r="A31" s="10" t="s">
        <v>39</v>
      </c>
      <c r="B31" s="10" t="s">
        <v>43</v>
      </c>
      <c r="C31" s="10"/>
    </row>
    <row r="32" customFormat="false" ht="13.9" hidden="false" customHeight="true" outlineLevel="0" collapsed="false">
      <c r="A32" s="10" t="s">
        <v>39</v>
      </c>
      <c r="B32" s="10" t="s">
        <v>44</v>
      </c>
      <c r="C32" s="10"/>
    </row>
    <row r="33" customFormat="false" ht="13.9" hidden="false" customHeight="true" outlineLevel="0" collapsed="false">
      <c r="A33" s="10" t="s">
        <v>39</v>
      </c>
      <c r="B33" s="10" t="s">
        <v>45</v>
      </c>
      <c r="C33" s="10"/>
    </row>
    <row r="34" customFormat="false" ht="13.9" hidden="false" customHeight="true" outlineLevel="0" collapsed="false">
      <c r="A34" s="10" t="s">
        <v>39</v>
      </c>
      <c r="B34" s="10" t="s">
        <v>46</v>
      </c>
      <c r="C34" s="10"/>
    </row>
    <row r="35" customFormat="false" ht="13.9" hidden="false" customHeight="true" outlineLevel="0" collapsed="false">
      <c r="A35" s="10" t="s">
        <v>39</v>
      </c>
      <c r="B35" s="10" t="s">
        <v>47</v>
      </c>
      <c r="C35" s="10"/>
    </row>
    <row r="36" customFormat="false" ht="13.9" hidden="false" customHeight="true" outlineLevel="0" collapsed="false">
      <c r="A36" s="10" t="s">
        <v>48</v>
      </c>
      <c r="B36" s="10" t="s">
        <v>49</v>
      </c>
      <c r="C36" s="10"/>
    </row>
    <row r="37" customFormat="false" ht="13.9" hidden="false" customHeight="true" outlineLevel="0" collapsed="false">
      <c r="A37" s="10" t="s">
        <v>48</v>
      </c>
      <c r="B37" s="10" t="s">
        <v>50</v>
      </c>
      <c r="C37" s="10"/>
    </row>
    <row r="38" customFormat="false" ht="13.9" hidden="false" customHeight="true" outlineLevel="0" collapsed="false">
      <c r="A38" s="10" t="s">
        <v>51</v>
      </c>
      <c r="B38" s="10" t="s">
        <v>52</v>
      </c>
      <c r="C38" s="10"/>
    </row>
    <row r="39" customFormat="false" ht="13.9" hidden="false" customHeight="true" outlineLevel="0" collapsed="false">
      <c r="A39" s="10" t="s">
        <v>51</v>
      </c>
      <c r="B39" s="10" t="s">
        <v>53</v>
      </c>
      <c r="C39" s="10"/>
    </row>
    <row r="40" customFormat="false" ht="13.8" hidden="false" customHeight="false" outlineLevel="0" collapsed="false">
      <c r="A40" s="10" t="s">
        <v>51</v>
      </c>
      <c r="B40" s="10" t="s">
        <v>54</v>
      </c>
      <c r="C40" s="10"/>
    </row>
    <row r="41" customFormat="false" ht="13.8" hidden="false" customHeight="false" outlineLevel="0" collapsed="false">
      <c r="A41" s="10" t="s">
        <v>51</v>
      </c>
      <c r="B41" s="10" t="s">
        <v>55</v>
      </c>
      <c r="C41" s="10"/>
    </row>
    <row r="42" customFormat="false" ht="13.8" hidden="false" customHeight="false" outlineLevel="0" collapsed="false">
      <c r="A42" s="10" t="s">
        <v>51</v>
      </c>
      <c r="B42" s="10" t="s">
        <v>56</v>
      </c>
      <c r="C42" s="10"/>
    </row>
    <row r="43" customFormat="false" ht="13.8" hidden="false" customHeight="false" outlineLevel="0" collapsed="false">
      <c r="A43" s="10" t="s">
        <v>51</v>
      </c>
      <c r="B43" s="10" t="s">
        <v>57</v>
      </c>
      <c r="C43" s="10"/>
    </row>
    <row r="44" customFormat="false" ht="13.8" hidden="false" customHeight="false" outlineLevel="0" collapsed="false">
      <c r="A44" s="10" t="s">
        <v>51</v>
      </c>
      <c r="B44" s="10" t="s">
        <v>58</v>
      </c>
      <c r="C44" s="10"/>
    </row>
    <row r="45" customFormat="false" ht="13.8" hidden="false" customHeight="false" outlineLevel="0" collapsed="false">
      <c r="A45" s="10" t="s">
        <v>51</v>
      </c>
      <c r="B45" s="10" t="s">
        <v>59</v>
      </c>
      <c r="C45" s="10"/>
    </row>
    <row r="46" customFormat="false" ht="13.8" hidden="false" customHeight="false" outlineLevel="0" collapsed="false">
      <c r="A46" s="10" t="s">
        <v>51</v>
      </c>
      <c r="B46" s="10" t="s">
        <v>60</v>
      </c>
      <c r="C46" s="10"/>
    </row>
    <row r="47" customFormat="false" ht="13.8" hidden="false" customHeight="false" outlineLevel="0" collapsed="false">
      <c r="A47" s="10" t="s">
        <v>51</v>
      </c>
      <c r="B47" s="10" t="s">
        <v>61</v>
      </c>
      <c r="C47" s="10"/>
    </row>
    <row r="48" customFormat="false" ht="13.8" hidden="false" customHeight="false" outlineLevel="0" collapsed="false">
      <c r="A48" s="10" t="s">
        <v>51</v>
      </c>
      <c r="B48" s="10" t="s">
        <v>62</v>
      </c>
      <c r="C48" s="10"/>
    </row>
    <row r="49" customFormat="false" ht="13.8" hidden="false" customHeight="false" outlineLevel="0" collapsed="false">
      <c r="A49" s="10" t="s">
        <v>51</v>
      </c>
      <c r="B49" s="10" t="s">
        <v>63</v>
      </c>
      <c r="C49" s="10"/>
    </row>
    <row r="50" customFormat="false" ht="13.8" hidden="false" customHeight="false" outlineLevel="0" collapsed="false">
      <c r="A50" s="10" t="s">
        <v>51</v>
      </c>
      <c r="B50" s="10" t="s">
        <v>64</v>
      </c>
      <c r="C50" s="10"/>
    </row>
    <row r="51" customFormat="false" ht="13.8" hidden="false" customHeight="false" outlineLevel="0" collapsed="false">
      <c r="A51" s="10" t="s">
        <v>51</v>
      </c>
      <c r="B51" s="10" t="s">
        <v>30</v>
      </c>
      <c r="C51" s="10"/>
    </row>
    <row r="52" customFormat="false" ht="13.8" hidden="false" customHeight="false" outlineLevel="0" collapsed="false">
      <c r="A52" s="10" t="s">
        <v>51</v>
      </c>
      <c r="B52" s="10" t="s">
        <v>65</v>
      </c>
      <c r="C52" s="10"/>
    </row>
    <row r="53" customFormat="false" ht="13.8" hidden="false" customHeight="false" outlineLevel="0" collapsed="false">
      <c r="A53" s="10" t="s">
        <v>66</v>
      </c>
      <c r="B53" s="10" t="s">
        <v>67</v>
      </c>
      <c r="C53" s="10"/>
    </row>
    <row r="54" customFormat="false" ht="13.8" hidden="false" customHeight="false" outlineLevel="0" collapsed="false">
      <c r="A54" s="10" t="s">
        <v>66</v>
      </c>
      <c r="B54" s="10" t="s">
        <v>68</v>
      </c>
      <c r="C54" s="10"/>
    </row>
    <row r="55" customFormat="false" ht="13.8" hidden="false" customHeight="false" outlineLevel="0" collapsed="false">
      <c r="A55" s="10" t="s">
        <v>66</v>
      </c>
      <c r="B55" s="10" t="s">
        <v>69</v>
      </c>
      <c r="C55" s="10"/>
    </row>
    <row r="56" customFormat="false" ht="13.8" hidden="false" customHeight="false" outlineLevel="0" collapsed="false">
      <c r="A56" s="10" t="s">
        <v>66</v>
      </c>
      <c r="B56" s="10" t="s">
        <v>70</v>
      </c>
      <c r="C56" s="10"/>
    </row>
    <row r="57" customFormat="false" ht="13.8" hidden="false" customHeight="false" outlineLevel="0" collapsed="false">
      <c r="A57" s="10" t="s">
        <v>66</v>
      </c>
      <c r="B57" s="10" t="s">
        <v>71</v>
      </c>
      <c r="C57" s="10"/>
    </row>
    <row r="58" customFormat="false" ht="13.8" hidden="false" customHeight="false" outlineLevel="0" collapsed="false">
      <c r="A58" s="10" t="s">
        <v>66</v>
      </c>
      <c r="B58" s="10" t="s">
        <v>72</v>
      </c>
      <c r="C58" s="10"/>
    </row>
    <row r="59" customFormat="false" ht="13.8" hidden="false" customHeight="false" outlineLevel="0" collapsed="false">
      <c r="A59" s="10" t="s">
        <v>66</v>
      </c>
      <c r="B59" s="10" t="s">
        <v>73</v>
      </c>
      <c r="C59" s="10"/>
    </row>
    <row r="60" customFormat="false" ht="13.8" hidden="false" customHeight="false" outlineLevel="0" collapsed="false">
      <c r="A60" s="10" t="s">
        <v>66</v>
      </c>
      <c r="B60" s="10" t="s">
        <v>74</v>
      </c>
      <c r="C60" s="10"/>
    </row>
    <row r="61" customFormat="false" ht="13.8" hidden="false" customHeight="false" outlineLevel="0" collapsed="false">
      <c r="A61" s="10" t="s">
        <v>66</v>
      </c>
      <c r="B61" s="10" t="s">
        <v>75</v>
      </c>
      <c r="C61" s="10"/>
    </row>
    <row r="62" customFormat="false" ht="13.8" hidden="false" customHeight="false" outlineLevel="0" collapsed="false">
      <c r="A62" s="10" t="s">
        <v>66</v>
      </c>
      <c r="B62" s="10" t="s">
        <v>76</v>
      </c>
      <c r="C62" s="10"/>
    </row>
    <row r="63" customFormat="false" ht="13.8" hidden="false" customHeight="false" outlineLevel="0" collapsed="false">
      <c r="A63" s="10" t="s">
        <v>66</v>
      </c>
      <c r="B63" s="10" t="s">
        <v>77</v>
      </c>
      <c r="C63" s="10"/>
    </row>
    <row r="64" customFormat="false" ht="13.8" hidden="false" customHeight="false" outlineLevel="0" collapsed="false">
      <c r="A64" s="10" t="s">
        <v>66</v>
      </c>
      <c r="B64" s="10" t="s">
        <v>78</v>
      </c>
      <c r="C64" s="10"/>
    </row>
    <row r="65" customFormat="false" ht="13.8" hidden="false" customHeight="false" outlineLevel="0" collapsed="false">
      <c r="A65" s="10" t="s">
        <v>66</v>
      </c>
      <c r="B65" s="10" t="s">
        <v>79</v>
      </c>
      <c r="C65" s="10"/>
    </row>
    <row r="66" customFormat="false" ht="13.8" hidden="false" customHeight="false" outlineLevel="0" collapsed="false">
      <c r="A66" s="10" t="s">
        <v>66</v>
      </c>
      <c r="B66" s="10" t="s">
        <v>80</v>
      </c>
      <c r="C66" s="10"/>
    </row>
    <row r="67" customFormat="false" ht="13.8" hidden="false" customHeight="false" outlineLevel="0" collapsed="false">
      <c r="A67" s="10" t="s">
        <v>66</v>
      </c>
      <c r="B67" s="10" t="s">
        <v>81</v>
      </c>
      <c r="C67" s="10"/>
    </row>
    <row r="68" customFormat="false" ht="13.8" hidden="false" customHeight="false" outlineLevel="0" collapsed="false">
      <c r="A68" s="10" t="s">
        <v>66</v>
      </c>
      <c r="B68" s="10" t="s">
        <v>82</v>
      </c>
      <c r="C68" s="10"/>
    </row>
    <row r="69" customFormat="false" ht="13.8" hidden="false" customHeight="false" outlineLevel="0" collapsed="false">
      <c r="A69" s="10" t="s">
        <v>66</v>
      </c>
      <c r="B69" s="10" t="s">
        <v>83</v>
      </c>
      <c r="C69" s="10"/>
    </row>
    <row r="70" customFormat="false" ht="13.8" hidden="false" customHeight="false" outlineLevel="0" collapsed="false">
      <c r="A70" s="10" t="s">
        <v>84</v>
      </c>
      <c r="B70" s="10" t="s">
        <v>85</v>
      </c>
      <c r="C70" s="10"/>
    </row>
    <row r="71" customFormat="false" ht="13.8" hidden="false" customHeight="false" outlineLevel="0" collapsed="false">
      <c r="A71" s="10" t="s">
        <v>84</v>
      </c>
      <c r="B71" s="10" t="s">
        <v>26</v>
      </c>
      <c r="C71" s="10"/>
    </row>
    <row r="72" customFormat="false" ht="13.8" hidden="false" customHeight="false" outlineLevel="0" collapsed="false">
      <c r="A72" s="10" t="s">
        <v>86</v>
      </c>
      <c r="B72" s="10" t="s">
        <v>87</v>
      </c>
      <c r="C72" s="10"/>
    </row>
    <row r="73" customFormat="false" ht="13.8" hidden="false" customHeight="false" outlineLevel="0" collapsed="false">
      <c r="A73" s="10" t="s">
        <v>86</v>
      </c>
      <c r="B73" s="10" t="s">
        <v>88</v>
      </c>
      <c r="C73" s="10"/>
    </row>
    <row r="74" customFormat="false" ht="13.8" hidden="false" customHeight="false" outlineLevel="0" collapsed="false">
      <c r="A74" s="10" t="s">
        <v>86</v>
      </c>
      <c r="B74" s="10" t="s">
        <v>89</v>
      </c>
      <c r="C74" s="10"/>
    </row>
    <row r="75" customFormat="false" ht="13.8" hidden="false" customHeight="false" outlineLevel="0" collapsed="false">
      <c r="A75" s="10" t="s">
        <v>86</v>
      </c>
      <c r="B75" s="10" t="s">
        <v>90</v>
      </c>
      <c r="C75" s="10"/>
    </row>
    <row r="76" customFormat="false" ht="13.8" hidden="false" customHeight="false" outlineLevel="0" collapsed="false">
      <c r="A76" s="10" t="s">
        <v>91</v>
      </c>
      <c r="B76" s="10" t="s">
        <v>92</v>
      </c>
      <c r="C76" s="10"/>
    </row>
    <row r="77" customFormat="false" ht="13.8" hidden="false" customHeight="false" outlineLevel="0" collapsed="false">
      <c r="A77" s="10" t="s">
        <v>91</v>
      </c>
      <c r="B77" s="10" t="s">
        <v>30</v>
      </c>
      <c r="C77" s="10"/>
    </row>
    <row r="78" customFormat="false" ht="13.8" hidden="false" customHeight="false" outlineLevel="0" collapsed="false">
      <c r="A78" s="10" t="s">
        <v>91</v>
      </c>
      <c r="B78" s="10" t="s">
        <v>93</v>
      </c>
      <c r="C78" s="10"/>
    </row>
    <row r="79" customFormat="false" ht="13.8" hidden="false" customHeight="false" outlineLevel="0" collapsed="false">
      <c r="A79" s="10" t="s">
        <v>91</v>
      </c>
      <c r="B79" s="10" t="s">
        <v>94</v>
      </c>
      <c r="C79" s="10"/>
    </row>
    <row r="80" customFormat="false" ht="13.8" hidden="false" customHeight="false" outlineLevel="0" collapsed="false">
      <c r="A80" s="10" t="s">
        <v>91</v>
      </c>
      <c r="B80" s="10" t="s">
        <v>95</v>
      </c>
      <c r="C80" s="10"/>
    </row>
    <row r="81" customFormat="false" ht="13.8" hidden="false" customHeight="false" outlineLevel="0" collapsed="false">
      <c r="A81" s="10" t="s">
        <v>91</v>
      </c>
      <c r="B81" s="10" t="s">
        <v>96</v>
      </c>
      <c r="C81" s="10"/>
    </row>
    <row r="82" customFormat="false" ht="13.8" hidden="false" customHeight="false" outlineLevel="0" collapsed="false">
      <c r="A82" s="10" t="s">
        <v>91</v>
      </c>
      <c r="B82" s="10" t="s">
        <v>97</v>
      </c>
      <c r="C82" s="10"/>
    </row>
    <row r="83" customFormat="false" ht="13.8" hidden="false" customHeight="false" outlineLevel="0" collapsed="false">
      <c r="A83" s="10" t="s">
        <v>91</v>
      </c>
      <c r="B83" s="10" t="s">
        <v>65</v>
      </c>
      <c r="C83" s="10"/>
    </row>
    <row r="84" customFormat="false" ht="13.8" hidden="false" customHeight="false" outlineLevel="0" collapsed="false">
      <c r="A84" s="10" t="s">
        <v>91</v>
      </c>
      <c r="B84" s="10" t="s">
        <v>98</v>
      </c>
      <c r="C84" s="10"/>
    </row>
    <row r="85" customFormat="false" ht="13.8" hidden="false" customHeight="false" outlineLevel="0" collapsed="false">
      <c r="A85" s="10" t="s">
        <v>99</v>
      </c>
      <c r="B85" s="10" t="s">
        <v>100</v>
      </c>
      <c r="C85" s="10"/>
    </row>
    <row r="86" customFormat="false" ht="13.8" hidden="false" customHeight="false" outlineLevel="0" collapsed="false">
      <c r="A86" s="10" t="s">
        <v>99</v>
      </c>
      <c r="B86" s="10" t="s">
        <v>101</v>
      </c>
      <c r="C86" s="10"/>
    </row>
    <row r="87" customFormat="false" ht="13.8" hidden="false" customHeight="false" outlineLevel="0" collapsed="false">
      <c r="A87" s="10" t="s">
        <v>99</v>
      </c>
      <c r="B87" s="10" t="s">
        <v>102</v>
      </c>
      <c r="C87" s="10"/>
    </row>
    <row r="88" customFormat="false" ht="13.8" hidden="false" customHeight="false" outlineLevel="0" collapsed="false">
      <c r="A88" s="10" t="s">
        <v>99</v>
      </c>
      <c r="B88" s="10" t="s">
        <v>103</v>
      </c>
      <c r="C88" s="10"/>
    </row>
    <row r="89" customFormat="false" ht="13.8" hidden="false" customHeight="false" outlineLevel="0" collapsed="false">
      <c r="A89" s="10" t="s">
        <v>99</v>
      </c>
      <c r="B89" s="10" t="s">
        <v>104</v>
      </c>
      <c r="C89" s="10"/>
    </row>
    <row r="90" customFormat="false" ht="13.8" hidden="false" customHeight="false" outlineLevel="0" collapsed="false">
      <c r="A90" s="10" t="s">
        <v>99</v>
      </c>
      <c r="B90" s="10" t="s">
        <v>92</v>
      </c>
      <c r="C90" s="10"/>
    </row>
    <row r="91" customFormat="false" ht="13.8" hidden="false" customHeight="false" outlineLevel="0" collapsed="false">
      <c r="A91" s="10" t="s">
        <v>99</v>
      </c>
      <c r="B91" s="10" t="s">
        <v>105</v>
      </c>
      <c r="C91" s="10"/>
    </row>
    <row r="92" customFormat="false" ht="13.8" hidden="false" customHeight="false" outlineLevel="0" collapsed="false">
      <c r="A92" s="10" t="s">
        <v>99</v>
      </c>
      <c r="B92" s="10" t="s">
        <v>106</v>
      </c>
      <c r="C92" s="10"/>
    </row>
    <row r="93" customFormat="false" ht="13.8" hidden="false" customHeight="false" outlineLevel="0" collapsed="false">
      <c r="A93" s="10" t="s">
        <v>99</v>
      </c>
      <c r="B93" s="10" t="s">
        <v>107</v>
      </c>
      <c r="C93" s="10"/>
    </row>
    <row r="94" customFormat="false" ht="13.8" hidden="false" customHeight="false" outlineLevel="0" collapsed="false">
      <c r="A94" s="10" t="s">
        <v>99</v>
      </c>
      <c r="B94" s="10" t="s">
        <v>108</v>
      </c>
      <c r="C94" s="10"/>
    </row>
    <row r="95" customFormat="false" ht="13.8" hidden="false" customHeight="false" outlineLevel="0" collapsed="false">
      <c r="A95" s="10" t="s">
        <v>99</v>
      </c>
      <c r="B95" s="10" t="s">
        <v>109</v>
      </c>
      <c r="C95" s="10"/>
    </row>
    <row r="96" customFormat="false" ht="13.8" hidden="false" customHeight="false" outlineLevel="0" collapsed="false">
      <c r="A96" s="10" t="s">
        <v>99</v>
      </c>
      <c r="B96" s="10" t="s">
        <v>110</v>
      </c>
      <c r="C96" s="10"/>
    </row>
    <row r="97" customFormat="false" ht="13.8" hidden="false" customHeight="false" outlineLevel="0" collapsed="false">
      <c r="A97" s="10" t="s">
        <v>99</v>
      </c>
      <c r="B97" s="10" t="s">
        <v>111</v>
      </c>
      <c r="C97" s="10"/>
    </row>
    <row r="98" customFormat="false" ht="13.8" hidden="false" customHeight="false" outlineLevel="0" collapsed="false">
      <c r="A98" s="10" t="s">
        <v>99</v>
      </c>
      <c r="B98" s="10" t="s">
        <v>112</v>
      </c>
      <c r="C98" s="10"/>
    </row>
    <row r="99" customFormat="false" ht="13.8" hidden="false" customHeight="false" outlineLevel="0" collapsed="false">
      <c r="A99" s="10" t="s">
        <v>99</v>
      </c>
      <c r="B99" s="10" t="s">
        <v>113</v>
      </c>
      <c r="C99" s="10"/>
    </row>
    <row r="100" customFormat="false" ht="13.8" hidden="false" customHeight="false" outlineLevel="0" collapsed="false">
      <c r="A100" s="10" t="s">
        <v>99</v>
      </c>
      <c r="B100" s="10" t="s">
        <v>114</v>
      </c>
      <c r="C100" s="10"/>
    </row>
    <row r="101" customFormat="false" ht="13.8" hidden="false" customHeight="false" outlineLevel="0" collapsed="false">
      <c r="A101" s="10" t="s">
        <v>99</v>
      </c>
      <c r="B101" s="10" t="s">
        <v>115</v>
      </c>
      <c r="C101" s="10"/>
    </row>
    <row r="102" customFormat="false" ht="13.8" hidden="false" customHeight="false" outlineLevel="0" collapsed="false">
      <c r="A102" s="10" t="s">
        <v>99</v>
      </c>
      <c r="B102" s="10" t="s">
        <v>116</v>
      </c>
      <c r="C102" s="10"/>
    </row>
    <row r="103" customFormat="false" ht="13.8" hidden="false" customHeight="false" outlineLevel="0" collapsed="false">
      <c r="A103" s="10" t="s">
        <v>99</v>
      </c>
      <c r="B103" s="10" t="s">
        <v>117</v>
      </c>
      <c r="C103" s="10"/>
    </row>
  </sheetData>
  <autoFilter ref="A1:C103"/>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M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I2" activeCellId="0" sqref="I2"/>
    </sheetView>
  </sheetViews>
  <sheetFormatPr defaultColWidth="9.12890625" defaultRowHeight="13.8" customHeight="true" zeroHeight="false" outlineLevelRow="0" outlineLevelCol="0"/>
  <cols>
    <col collapsed="false" customWidth="true" hidden="false" outlineLevel="0" max="1" min="1" style="11" width="13.43"/>
    <col collapsed="false" customWidth="true" hidden="false" outlineLevel="0" max="2" min="2" style="11" width="17.31"/>
    <col collapsed="false" customWidth="true" hidden="false" outlineLevel="0" max="3" min="3" style="11" width="9.43"/>
    <col collapsed="false" customWidth="true" hidden="false" outlineLevel="0" max="4" min="4" style="12" width="16.43"/>
    <col collapsed="false" customWidth="true" hidden="false" outlineLevel="0" max="5" min="5" style="12" width="30.85"/>
    <col collapsed="false" customWidth="true" hidden="false" outlineLevel="0" max="6" min="6" style="12" width="38.56"/>
    <col collapsed="false" customWidth="true" hidden="false" outlineLevel="0" max="7" min="7" style="12" width="45.55"/>
    <col collapsed="false" customWidth="true" hidden="false" outlineLevel="0" max="8" min="8" style="12" width="55.44"/>
    <col collapsed="false" customWidth="true" hidden="false" outlineLevel="0" max="9" min="9" style="12" width="11.3"/>
    <col collapsed="false" customWidth="true" hidden="false" outlineLevel="0" max="10" min="10" style="12" width="22.43"/>
    <col collapsed="false" customWidth="true" hidden="false" outlineLevel="0" max="11" min="11" style="12" width="27.35"/>
    <col collapsed="false" customWidth="false" hidden="false" outlineLevel="0" max="17" min="12" style="12" width="9.14"/>
    <col collapsed="false" customWidth="true" hidden="true" outlineLevel="0" max="18" min="18" style="12" width="10.31"/>
    <col collapsed="false" customWidth="false" hidden="false" outlineLevel="0" max="1023" min="19" style="12" width="9.14"/>
  </cols>
  <sheetData>
    <row r="1" s="14" customFormat="true" ht="23.85" hidden="false" customHeight="false" outlineLevel="0" collapsed="false">
      <c r="A1" s="9" t="s">
        <v>118</v>
      </c>
      <c r="B1" s="9" t="s">
        <v>119</v>
      </c>
      <c r="C1" s="9" t="s">
        <v>120</v>
      </c>
      <c r="D1" s="13" t="s">
        <v>121</v>
      </c>
      <c r="E1" s="13" t="s">
        <v>122</v>
      </c>
      <c r="F1" s="13" t="s">
        <v>3</v>
      </c>
      <c r="G1" s="13" t="s">
        <v>123</v>
      </c>
      <c r="H1" s="13" t="s">
        <v>124</v>
      </c>
      <c r="I1" s="13" t="s">
        <v>125</v>
      </c>
      <c r="J1" s="13" t="s">
        <v>126</v>
      </c>
      <c r="R1" s="14" t="s">
        <v>127</v>
      </c>
    </row>
    <row r="2" customFormat="false" ht="91" hidden="false" customHeight="false" outlineLevel="0" collapsed="false">
      <c r="A2" s="15" t="s">
        <v>128</v>
      </c>
      <c r="B2" s="15"/>
      <c r="C2" s="15"/>
      <c r="D2" s="16" t="s">
        <v>129</v>
      </c>
      <c r="E2" s="16" t="s">
        <v>130</v>
      </c>
      <c r="F2" s="16" t="s">
        <v>131</v>
      </c>
      <c r="G2" s="16" t="s">
        <v>132</v>
      </c>
      <c r="H2" s="16" t="s">
        <v>133</v>
      </c>
      <c r="I2" s="16"/>
      <c r="J2" s="16"/>
      <c r="R2" s="12" t="s">
        <v>134</v>
      </c>
    </row>
    <row r="3" customFormat="false" ht="202.95" hidden="false" customHeight="false" outlineLevel="0" collapsed="false">
      <c r="A3" s="15"/>
      <c r="B3" s="15" t="s">
        <v>128</v>
      </c>
      <c r="C3" s="15"/>
      <c r="D3" s="16" t="s">
        <v>135</v>
      </c>
      <c r="E3" s="16" t="s">
        <v>136</v>
      </c>
      <c r="F3" s="16" t="s">
        <v>137</v>
      </c>
      <c r="G3" s="16" t="s">
        <v>138</v>
      </c>
      <c r="H3" s="16" t="s">
        <v>133</v>
      </c>
      <c r="I3" s="16"/>
      <c r="J3" s="16"/>
      <c r="R3" s="12" t="s">
        <v>139</v>
      </c>
    </row>
    <row r="4" customFormat="false" ht="102.2" hidden="false" customHeight="false" outlineLevel="0" collapsed="false">
      <c r="A4" s="15" t="s">
        <v>128</v>
      </c>
      <c r="B4" s="15"/>
      <c r="C4" s="15"/>
      <c r="D4" s="16" t="s">
        <v>140</v>
      </c>
      <c r="E4" s="16" t="s">
        <v>141</v>
      </c>
      <c r="F4" s="16" t="s">
        <v>142</v>
      </c>
      <c r="G4" s="16" t="s">
        <v>143</v>
      </c>
      <c r="H4" s="16" t="s">
        <v>133</v>
      </c>
      <c r="I4" s="16"/>
      <c r="J4" s="16"/>
    </row>
    <row r="5" customFormat="false" ht="135.8" hidden="false" customHeight="false" outlineLevel="0" collapsed="false">
      <c r="A5" s="15" t="s">
        <v>128</v>
      </c>
      <c r="B5" s="15"/>
      <c r="C5" s="15"/>
      <c r="D5" s="16" t="s">
        <v>144</v>
      </c>
      <c r="E5" s="16" t="s">
        <v>145</v>
      </c>
      <c r="F5" s="16" t="s">
        <v>146</v>
      </c>
      <c r="G5" s="16" t="s">
        <v>147</v>
      </c>
      <c r="H5" s="16" t="s">
        <v>148</v>
      </c>
      <c r="I5" s="16"/>
      <c r="J5" s="16"/>
    </row>
    <row r="6" customFormat="false" ht="102.2" hidden="false" customHeight="false" outlineLevel="0" collapsed="false">
      <c r="A6" s="15" t="s">
        <v>128</v>
      </c>
      <c r="B6" s="15"/>
      <c r="C6" s="15"/>
      <c r="D6" s="16" t="s">
        <v>149</v>
      </c>
      <c r="E6" s="16" t="s">
        <v>150</v>
      </c>
      <c r="F6" s="16" t="s">
        <v>151</v>
      </c>
      <c r="G6" s="16" t="s">
        <v>152</v>
      </c>
      <c r="H6" s="16" t="s">
        <v>153</v>
      </c>
      <c r="I6" s="16"/>
      <c r="J6" s="16"/>
    </row>
    <row r="7" customFormat="false" ht="113.4" hidden="false" customHeight="false" outlineLevel="0" collapsed="false">
      <c r="A7" s="15" t="s">
        <v>128</v>
      </c>
      <c r="B7" s="15"/>
      <c r="C7" s="15"/>
      <c r="D7" s="16" t="s">
        <v>154</v>
      </c>
      <c r="E7" s="16" t="s">
        <v>155</v>
      </c>
      <c r="F7" s="16" t="s">
        <v>156</v>
      </c>
      <c r="G7" s="16" t="s">
        <v>157</v>
      </c>
      <c r="H7" s="16" t="s">
        <v>158</v>
      </c>
      <c r="I7" s="16"/>
      <c r="J7" s="16"/>
    </row>
    <row r="8" customFormat="false" ht="102.2" hidden="false" customHeight="false" outlineLevel="0" collapsed="false">
      <c r="A8" s="15" t="s">
        <v>128</v>
      </c>
      <c r="B8" s="15"/>
      <c r="C8" s="15"/>
      <c r="D8" s="16" t="s">
        <v>159</v>
      </c>
      <c r="E8" s="16" t="s">
        <v>160</v>
      </c>
      <c r="F8" s="16" t="s">
        <v>161</v>
      </c>
      <c r="G8" s="16" t="s">
        <v>162</v>
      </c>
      <c r="H8" s="16" t="s">
        <v>163</v>
      </c>
      <c r="I8" s="16"/>
      <c r="J8" s="16"/>
    </row>
    <row r="9" customFormat="false" ht="158.2" hidden="false" customHeight="false" outlineLevel="0" collapsed="false">
      <c r="A9" s="15" t="s">
        <v>128</v>
      </c>
      <c r="B9" s="15"/>
      <c r="C9" s="15"/>
      <c r="D9" s="16" t="s">
        <v>164</v>
      </c>
      <c r="E9" s="16" t="s">
        <v>165</v>
      </c>
      <c r="F9" s="16" t="s">
        <v>166</v>
      </c>
      <c r="G9" s="16" t="s">
        <v>167</v>
      </c>
      <c r="H9" s="16" t="s">
        <v>168</v>
      </c>
      <c r="I9" s="16"/>
      <c r="J9" s="16"/>
    </row>
    <row r="10" customFormat="false" ht="135.8" hidden="false" customHeight="false" outlineLevel="0" collapsed="false">
      <c r="A10" s="15" t="s">
        <v>128</v>
      </c>
      <c r="B10" s="15"/>
      <c r="C10" s="15"/>
      <c r="D10" s="16" t="s">
        <v>169</v>
      </c>
      <c r="E10" s="16" t="s">
        <v>170</v>
      </c>
      <c r="F10" s="16" t="s">
        <v>171</v>
      </c>
      <c r="G10" s="16" t="s">
        <v>172</v>
      </c>
      <c r="H10" s="16" t="s">
        <v>173</v>
      </c>
      <c r="I10" s="16"/>
      <c r="J10" s="16"/>
    </row>
    <row r="11" customFormat="false" ht="158.2" hidden="false" customHeight="false" outlineLevel="0" collapsed="false">
      <c r="A11" s="15" t="s">
        <v>128</v>
      </c>
      <c r="B11" s="15"/>
      <c r="C11" s="15"/>
      <c r="D11" s="16" t="s">
        <v>174</v>
      </c>
      <c r="E11" s="16" t="s">
        <v>175</v>
      </c>
      <c r="F11" s="16" t="s">
        <v>176</v>
      </c>
      <c r="G11" s="16" t="s">
        <v>177</v>
      </c>
      <c r="H11" s="16" t="s">
        <v>178</v>
      </c>
      <c r="I11" s="16"/>
      <c r="J11" s="16"/>
    </row>
    <row r="12" customFormat="false" ht="102.2" hidden="false" customHeight="false" outlineLevel="0" collapsed="false">
      <c r="A12" s="15" t="s">
        <v>128</v>
      </c>
      <c r="B12" s="15" t="s">
        <v>128</v>
      </c>
      <c r="C12" s="15"/>
      <c r="D12" s="16" t="s">
        <v>179</v>
      </c>
      <c r="E12" s="16" t="s">
        <v>180</v>
      </c>
      <c r="F12" s="16" t="s">
        <v>181</v>
      </c>
      <c r="G12" s="16" t="s">
        <v>182</v>
      </c>
      <c r="H12" s="16" t="s">
        <v>183</v>
      </c>
      <c r="I12" s="16"/>
      <c r="J12" s="16"/>
    </row>
    <row r="13" s="17" customFormat="true" ht="292.5" hidden="false" customHeight="false" outlineLevel="0" collapsed="false">
      <c r="A13" s="15" t="s">
        <v>128</v>
      </c>
      <c r="B13" s="15"/>
      <c r="C13" s="15"/>
      <c r="D13" s="16" t="s">
        <v>184</v>
      </c>
      <c r="E13" s="16" t="s">
        <v>185</v>
      </c>
      <c r="F13" s="16" t="s">
        <v>186</v>
      </c>
      <c r="G13" s="16" t="s">
        <v>187</v>
      </c>
      <c r="H13" s="16" t="s">
        <v>188</v>
      </c>
      <c r="I13" s="16"/>
      <c r="J13" s="16"/>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c r="DZ13" s="12"/>
      <c r="EA13" s="12"/>
      <c r="EB13" s="12"/>
      <c r="EC13" s="12"/>
      <c r="ED13" s="12"/>
      <c r="EE13" s="12"/>
      <c r="EF13" s="12"/>
      <c r="EG13" s="12"/>
      <c r="EH13" s="12"/>
      <c r="EI13" s="12"/>
      <c r="EJ13" s="12"/>
      <c r="EK13" s="12"/>
      <c r="EL13" s="12"/>
      <c r="EM13" s="12"/>
      <c r="EN13" s="12"/>
      <c r="EO13" s="12"/>
      <c r="EP13" s="12"/>
      <c r="EQ13" s="12"/>
      <c r="ER13" s="12"/>
      <c r="ES13" s="12"/>
      <c r="ET13" s="12"/>
      <c r="EU13" s="12"/>
      <c r="EV13" s="12"/>
      <c r="EW13" s="12"/>
      <c r="EX13" s="12"/>
      <c r="EY13" s="12"/>
      <c r="EZ13" s="12"/>
      <c r="FA13" s="12"/>
      <c r="FB13" s="12"/>
      <c r="FC13" s="12"/>
      <c r="FD13" s="12"/>
      <c r="FE13" s="12"/>
      <c r="FF13" s="12"/>
      <c r="FG13" s="12"/>
      <c r="FH13" s="12"/>
      <c r="FI13" s="12"/>
      <c r="FJ13" s="12"/>
      <c r="FK13" s="12"/>
      <c r="FL13" s="12"/>
      <c r="FM13" s="12"/>
      <c r="FN13" s="12"/>
      <c r="FO13" s="12"/>
      <c r="FP13" s="12"/>
      <c r="FQ13" s="12"/>
      <c r="FR13" s="12"/>
      <c r="FS13" s="12"/>
      <c r="FT13" s="12"/>
      <c r="FU13" s="12"/>
      <c r="FV13" s="12"/>
      <c r="FW13" s="12"/>
      <c r="FX13" s="12"/>
      <c r="FY13" s="12"/>
      <c r="FZ13" s="12"/>
      <c r="GA13" s="12"/>
      <c r="GB13" s="12"/>
      <c r="GC13" s="12"/>
      <c r="GD13" s="12"/>
      <c r="GE13" s="12"/>
      <c r="GF13" s="12"/>
      <c r="GG13" s="12"/>
      <c r="GH13" s="12"/>
      <c r="GI13" s="12"/>
      <c r="GJ13" s="12"/>
      <c r="GK13" s="12"/>
      <c r="GL13" s="12"/>
      <c r="GM13" s="12"/>
      <c r="GN13" s="12"/>
      <c r="GO13" s="12"/>
      <c r="GP13" s="12"/>
      <c r="GQ13" s="12"/>
      <c r="GR13" s="12"/>
      <c r="GS13" s="12"/>
      <c r="GT13" s="12"/>
      <c r="GU13" s="12"/>
      <c r="GV13" s="12"/>
      <c r="GW13" s="12"/>
      <c r="GX13" s="12"/>
      <c r="GY13" s="12"/>
      <c r="GZ13" s="12"/>
      <c r="HA13" s="12"/>
      <c r="HB13" s="12"/>
      <c r="HC13" s="12"/>
      <c r="HD13" s="12"/>
      <c r="HE13" s="12"/>
      <c r="HF13" s="12"/>
      <c r="HG13" s="12"/>
      <c r="HH13" s="12"/>
      <c r="HI13" s="12"/>
      <c r="HJ13" s="12"/>
      <c r="HK13" s="12"/>
      <c r="HL13" s="12"/>
      <c r="HM13" s="12"/>
      <c r="HN13" s="12"/>
      <c r="HO13" s="12"/>
      <c r="HP13" s="12"/>
      <c r="HQ13" s="12"/>
      <c r="HR13" s="12"/>
      <c r="HS13" s="12"/>
      <c r="HT13" s="12"/>
      <c r="HU13" s="12"/>
      <c r="HV13" s="12"/>
      <c r="HW13" s="12"/>
      <c r="HX13" s="12"/>
      <c r="HY13" s="12"/>
      <c r="HZ13" s="12"/>
      <c r="IA13" s="12"/>
      <c r="IB13" s="12"/>
      <c r="IC13" s="12"/>
      <c r="ID13" s="12"/>
      <c r="IE13" s="12"/>
      <c r="IF13" s="12"/>
      <c r="IG13" s="12"/>
      <c r="IH13" s="12"/>
      <c r="II13" s="12"/>
      <c r="IJ13" s="12"/>
      <c r="IK13" s="12"/>
      <c r="IL13" s="12"/>
      <c r="IM13" s="12"/>
      <c r="IN13" s="12"/>
      <c r="IO13" s="12"/>
      <c r="IP13" s="12"/>
      <c r="IQ13" s="12"/>
      <c r="IR13" s="12"/>
      <c r="IS13" s="12"/>
      <c r="IT13" s="12"/>
      <c r="IU13" s="12"/>
      <c r="IV13" s="12"/>
      <c r="IW13" s="12"/>
      <c r="IX13" s="12"/>
      <c r="IY13" s="12"/>
      <c r="IZ13" s="12"/>
      <c r="JA13" s="12"/>
      <c r="JB13" s="12"/>
      <c r="JC13" s="12"/>
      <c r="JD13" s="12"/>
      <c r="JE13" s="12"/>
      <c r="JF13" s="12"/>
      <c r="JG13" s="12"/>
      <c r="JH13" s="12"/>
      <c r="JI13" s="12"/>
      <c r="JJ13" s="12"/>
      <c r="JK13" s="12"/>
      <c r="JL13" s="12"/>
      <c r="JM13" s="12"/>
      <c r="JN13" s="12"/>
      <c r="JO13" s="12"/>
      <c r="JP13" s="12"/>
      <c r="JQ13" s="12"/>
      <c r="JR13" s="12"/>
      <c r="JS13" s="12"/>
      <c r="JT13" s="12"/>
      <c r="JU13" s="12"/>
      <c r="JV13" s="12"/>
      <c r="JW13" s="12"/>
      <c r="JX13" s="12"/>
      <c r="JY13" s="12"/>
      <c r="JZ13" s="12"/>
      <c r="KA13" s="12"/>
      <c r="KB13" s="12"/>
      <c r="KC13" s="12"/>
      <c r="KD13" s="12"/>
      <c r="KE13" s="12"/>
      <c r="KF13" s="12"/>
      <c r="KG13" s="12"/>
      <c r="KH13" s="12"/>
      <c r="KI13" s="12"/>
      <c r="KJ13" s="12"/>
      <c r="KK13" s="12"/>
      <c r="KL13" s="12"/>
      <c r="KM13" s="12"/>
      <c r="KN13" s="12"/>
      <c r="KO13" s="12"/>
      <c r="KP13" s="12"/>
      <c r="KQ13" s="12"/>
      <c r="KR13" s="12"/>
      <c r="KS13" s="12"/>
      <c r="KT13" s="12"/>
      <c r="KU13" s="12"/>
      <c r="KV13" s="12"/>
      <c r="KW13" s="12"/>
      <c r="KX13" s="12"/>
      <c r="KY13" s="12"/>
      <c r="KZ13" s="12"/>
      <c r="LA13" s="12"/>
      <c r="LB13" s="12"/>
      <c r="LC13" s="12"/>
      <c r="LD13" s="12"/>
      <c r="LE13" s="12"/>
      <c r="LF13" s="12"/>
      <c r="LG13" s="12"/>
      <c r="LH13" s="12"/>
      <c r="LI13" s="12"/>
      <c r="LJ13" s="12"/>
      <c r="LK13" s="12"/>
      <c r="LL13" s="12"/>
      <c r="LM13" s="12"/>
      <c r="LN13" s="12"/>
      <c r="LO13" s="12"/>
      <c r="LP13" s="12"/>
      <c r="LQ13" s="12"/>
      <c r="LR13" s="12"/>
      <c r="LS13" s="12"/>
      <c r="LT13" s="12"/>
      <c r="LU13" s="12"/>
      <c r="LV13" s="12"/>
      <c r="LW13" s="12"/>
      <c r="LX13" s="12"/>
      <c r="LY13" s="12"/>
      <c r="LZ13" s="12"/>
      <c r="MA13" s="12"/>
      <c r="MB13" s="12"/>
      <c r="MC13" s="12"/>
      <c r="MD13" s="12"/>
      <c r="ME13" s="12"/>
      <c r="MF13" s="12"/>
      <c r="MG13" s="12"/>
      <c r="MH13" s="12"/>
      <c r="MI13" s="12"/>
      <c r="MJ13" s="12"/>
      <c r="MK13" s="12"/>
      <c r="ML13" s="12"/>
      <c r="MM13" s="12"/>
      <c r="MN13" s="12"/>
      <c r="MO13" s="12"/>
      <c r="MP13" s="12"/>
      <c r="MQ13" s="12"/>
      <c r="MR13" s="12"/>
      <c r="MS13" s="12"/>
      <c r="MT13" s="12"/>
      <c r="MU13" s="12"/>
      <c r="MV13" s="12"/>
      <c r="MW13" s="12"/>
      <c r="MX13" s="12"/>
      <c r="MY13" s="12"/>
      <c r="MZ13" s="12"/>
      <c r="NA13" s="12"/>
      <c r="NB13" s="12"/>
      <c r="NC13" s="12"/>
      <c r="ND13" s="12"/>
      <c r="NE13" s="12"/>
      <c r="NF13" s="12"/>
      <c r="NG13" s="12"/>
      <c r="NH13" s="12"/>
      <c r="NI13" s="12"/>
      <c r="NJ13" s="12"/>
      <c r="NK13" s="12"/>
      <c r="NL13" s="12"/>
      <c r="NM13" s="12"/>
      <c r="NN13" s="12"/>
      <c r="NO13" s="12"/>
      <c r="NP13" s="12"/>
      <c r="NQ13" s="12"/>
      <c r="NR13" s="12"/>
      <c r="NS13" s="12"/>
      <c r="NT13" s="12"/>
      <c r="NU13" s="12"/>
      <c r="NV13" s="12"/>
      <c r="NW13" s="12"/>
      <c r="NX13" s="12"/>
      <c r="NY13" s="12"/>
      <c r="NZ13" s="12"/>
      <c r="OA13" s="12"/>
      <c r="OB13" s="12"/>
      <c r="OC13" s="12"/>
      <c r="OD13" s="12"/>
      <c r="OE13" s="12"/>
      <c r="OF13" s="12"/>
      <c r="OG13" s="12"/>
      <c r="OH13" s="12"/>
      <c r="OI13" s="12"/>
      <c r="OJ13" s="12"/>
      <c r="OK13" s="12"/>
      <c r="OL13" s="12"/>
      <c r="OM13" s="12"/>
      <c r="ON13" s="12"/>
      <c r="OO13" s="12"/>
      <c r="OP13" s="12"/>
      <c r="OQ13" s="12"/>
      <c r="OR13" s="12"/>
      <c r="OS13" s="12"/>
      <c r="OT13" s="12"/>
      <c r="OU13" s="12"/>
      <c r="OV13" s="12"/>
      <c r="OW13" s="12"/>
      <c r="OX13" s="12"/>
      <c r="OY13" s="12"/>
      <c r="OZ13" s="12"/>
      <c r="PA13" s="12"/>
      <c r="PB13" s="12"/>
      <c r="PC13" s="12"/>
      <c r="PD13" s="12"/>
      <c r="PE13" s="12"/>
      <c r="PF13" s="12"/>
      <c r="PG13" s="12"/>
      <c r="PH13" s="12"/>
      <c r="PI13" s="12"/>
      <c r="PJ13" s="12"/>
      <c r="PK13" s="12"/>
      <c r="PL13" s="12"/>
      <c r="PM13" s="12"/>
      <c r="PN13" s="12"/>
      <c r="PO13" s="12"/>
      <c r="PP13" s="12"/>
      <c r="PQ13" s="12"/>
      <c r="PR13" s="12"/>
      <c r="PS13" s="12"/>
      <c r="PT13" s="12"/>
      <c r="PU13" s="12"/>
      <c r="PV13" s="12"/>
      <c r="PW13" s="12"/>
      <c r="PX13" s="12"/>
      <c r="PY13" s="12"/>
      <c r="PZ13" s="12"/>
      <c r="QA13" s="12"/>
      <c r="QB13" s="12"/>
      <c r="QC13" s="12"/>
      <c r="QD13" s="12"/>
      <c r="QE13" s="12"/>
      <c r="QF13" s="12"/>
      <c r="QG13" s="12"/>
      <c r="QH13" s="12"/>
      <c r="QI13" s="12"/>
      <c r="QJ13" s="12"/>
      <c r="QK13" s="12"/>
      <c r="QL13" s="12"/>
      <c r="QM13" s="12"/>
      <c r="QN13" s="12"/>
      <c r="QO13" s="12"/>
      <c r="QP13" s="12"/>
      <c r="QQ13" s="12"/>
      <c r="QR13" s="12"/>
      <c r="QS13" s="12"/>
      <c r="QT13" s="12"/>
      <c r="QU13" s="12"/>
      <c r="QV13" s="12"/>
      <c r="QW13" s="12"/>
      <c r="QX13" s="12"/>
      <c r="QY13" s="12"/>
      <c r="QZ13" s="12"/>
      <c r="RA13" s="12"/>
      <c r="RB13" s="12"/>
      <c r="RC13" s="12"/>
      <c r="RD13" s="12"/>
      <c r="RE13" s="12"/>
      <c r="RF13" s="12"/>
      <c r="RG13" s="12"/>
      <c r="RH13" s="12"/>
      <c r="RI13" s="12"/>
      <c r="RJ13" s="12"/>
      <c r="RK13" s="12"/>
      <c r="RL13" s="12"/>
      <c r="RM13" s="12"/>
      <c r="RN13" s="12"/>
      <c r="RO13" s="12"/>
      <c r="RP13" s="12"/>
      <c r="RQ13" s="12"/>
      <c r="RR13" s="12"/>
      <c r="RS13" s="12"/>
      <c r="RT13" s="12"/>
      <c r="RU13" s="12"/>
      <c r="RV13" s="12"/>
      <c r="RW13" s="12"/>
      <c r="RX13" s="12"/>
      <c r="RY13" s="12"/>
      <c r="RZ13" s="12"/>
      <c r="SA13" s="12"/>
      <c r="SB13" s="12"/>
      <c r="SC13" s="12"/>
      <c r="SD13" s="12"/>
      <c r="SE13" s="12"/>
      <c r="SF13" s="12"/>
      <c r="SG13" s="12"/>
      <c r="SH13" s="12"/>
      <c r="SI13" s="12"/>
      <c r="SJ13" s="12"/>
      <c r="SK13" s="12"/>
      <c r="SL13" s="12"/>
      <c r="SM13" s="12"/>
      <c r="SN13" s="12"/>
      <c r="SO13" s="12"/>
      <c r="SP13" s="12"/>
      <c r="SQ13" s="12"/>
      <c r="SR13" s="12"/>
      <c r="SS13" s="12"/>
      <c r="ST13" s="12"/>
      <c r="SU13" s="12"/>
      <c r="SV13" s="12"/>
      <c r="SW13" s="12"/>
      <c r="SX13" s="12"/>
      <c r="SY13" s="12"/>
      <c r="SZ13" s="12"/>
      <c r="TA13" s="12"/>
      <c r="TB13" s="12"/>
      <c r="TC13" s="12"/>
      <c r="TD13" s="12"/>
      <c r="TE13" s="12"/>
      <c r="TF13" s="12"/>
      <c r="TG13" s="12"/>
      <c r="TH13" s="12"/>
      <c r="TI13" s="12"/>
      <c r="TJ13" s="12"/>
      <c r="TK13" s="12"/>
      <c r="TL13" s="12"/>
      <c r="TM13" s="12"/>
      <c r="TN13" s="12"/>
      <c r="TO13" s="12"/>
      <c r="TP13" s="12"/>
      <c r="TQ13" s="12"/>
      <c r="TR13" s="12"/>
      <c r="TS13" s="12"/>
      <c r="TT13" s="12"/>
      <c r="TU13" s="12"/>
      <c r="TV13" s="12"/>
      <c r="TW13" s="12"/>
      <c r="TX13" s="12"/>
      <c r="TY13" s="12"/>
      <c r="TZ13" s="12"/>
      <c r="UA13" s="12"/>
      <c r="UB13" s="12"/>
      <c r="UC13" s="12"/>
      <c r="UD13" s="12"/>
      <c r="UE13" s="12"/>
      <c r="UF13" s="12"/>
      <c r="UG13" s="12"/>
      <c r="UH13" s="12"/>
      <c r="UI13" s="12"/>
      <c r="UJ13" s="12"/>
      <c r="UK13" s="12"/>
      <c r="UL13" s="12"/>
      <c r="UM13" s="12"/>
      <c r="UN13" s="12"/>
      <c r="UO13" s="12"/>
      <c r="UP13" s="12"/>
      <c r="UQ13" s="12"/>
      <c r="UR13" s="12"/>
      <c r="US13" s="12"/>
      <c r="UT13" s="12"/>
      <c r="UU13" s="12"/>
      <c r="UV13" s="12"/>
      <c r="UW13" s="12"/>
      <c r="UX13" s="12"/>
      <c r="UY13" s="12"/>
      <c r="UZ13" s="12"/>
      <c r="VA13" s="12"/>
      <c r="VB13" s="12"/>
      <c r="VC13" s="12"/>
      <c r="VD13" s="12"/>
      <c r="VE13" s="12"/>
      <c r="VF13" s="12"/>
      <c r="VG13" s="12"/>
      <c r="VH13" s="12"/>
      <c r="VI13" s="12"/>
      <c r="VJ13" s="12"/>
      <c r="VK13" s="12"/>
      <c r="VL13" s="12"/>
      <c r="VM13" s="12"/>
      <c r="VN13" s="12"/>
      <c r="VO13" s="12"/>
      <c r="VP13" s="12"/>
      <c r="VQ13" s="12"/>
      <c r="VR13" s="12"/>
      <c r="VS13" s="12"/>
      <c r="VT13" s="12"/>
      <c r="VU13" s="12"/>
      <c r="VV13" s="12"/>
      <c r="VW13" s="12"/>
      <c r="VX13" s="12"/>
      <c r="VY13" s="12"/>
      <c r="VZ13" s="12"/>
      <c r="WA13" s="12"/>
      <c r="WB13" s="12"/>
      <c r="WC13" s="12"/>
      <c r="WD13" s="12"/>
      <c r="WE13" s="12"/>
      <c r="WF13" s="12"/>
      <c r="WG13" s="12"/>
      <c r="WH13" s="12"/>
      <c r="WI13" s="12"/>
      <c r="WJ13" s="12"/>
      <c r="WK13" s="12"/>
      <c r="WL13" s="12"/>
      <c r="WM13" s="12"/>
      <c r="WN13" s="12"/>
      <c r="WO13" s="12"/>
      <c r="WP13" s="12"/>
      <c r="WQ13" s="12"/>
      <c r="WR13" s="12"/>
      <c r="WS13" s="12"/>
      <c r="WT13" s="12"/>
      <c r="WU13" s="12"/>
      <c r="WV13" s="12"/>
      <c r="WW13" s="12"/>
      <c r="WX13" s="12"/>
      <c r="WY13" s="12"/>
      <c r="WZ13" s="12"/>
      <c r="XA13" s="12"/>
      <c r="XB13" s="12"/>
      <c r="XC13" s="12"/>
      <c r="XD13" s="12"/>
      <c r="XE13" s="12"/>
      <c r="XF13" s="12"/>
      <c r="XG13" s="12"/>
      <c r="XH13" s="12"/>
      <c r="XI13" s="12"/>
      <c r="XJ13" s="12"/>
      <c r="XK13" s="12"/>
      <c r="XL13" s="12"/>
      <c r="XM13" s="12"/>
      <c r="XN13" s="12"/>
      <c r="XO13" s="12"/>
      <c r="XP13" s="12"/>
      <c r="XQ13" s="12"/>
      <c r="XR13" s="12"/>
      <c r="XS13" s="12"/>
      <c r="XT13" s="12"/>
      <c r="XU13" s="12"/>
      <c r="XV13" s="12"/>
      <c r="XW13" s="12"/>
      <c r="XX13" s="12"/>
      <c r="XY13" s="12"/>
      <c r="XZ13" s="12"/>
      <c r="YA13" s="12"/>
      <c r="YB13" s="12"/>
      <c r="YC13" s="12"/>
      <c r="YD13" s="12"/>
      <c r="YE13" s="12"/>
      <c r="YF13" s="12"/>
      <c r="YG13" s="12"/>
      <c r="YH13" s="12"/>
      <c r="YI13" s="12"/>
      <c r="YJ13" s="12"/>
      <c r="YK13" s="12"/>
      <c r="YL13" s="12"/>
      <c r="YM13" s="12"/>
      <c r="YN13" s="12"/>
      <c r="YO13" s="12"/>
      <c r="YP13" s="12"/>
      <c r="YQ13" s="12"/>
      <c r="YR13" s="12"/>
      <c r="YS13" s="12"/>
      <c r="YT13" s="12"/>
      <c r="YU13" s="12"/>
      <c r="YV13" s="12"/>
      <c r="YW13" s="12"/>
      <c r="YX13" s="12"/>
      <c r="YY13" s="12"/>
      <c r="YZ13" s="12"/>
      <c r="ZA13" s="12"/>
      <c r="ZB13" s="12"/>
      <c r="ZC13" s="12"/>
      <c r="ZD13" s="12"/>
      <c r="ZE13" s="12"/>
      <c r="ZF13" s="12"/>
      <c r="ZG13" s="12"/>
      <c r="ZH13" s="12"/>
      <c r="ZI13" s="12"/>
      <c r="ZJ13" s="12"/>
      <c r="ZK13" s="12"/>
      <c r="ZL13" s="12"/>
      <c r="ZM13" s="12"/>
      <c r="ZN13" s="12"/>
      <c r="ZO13" s="12"/>
      <c r="ZP13" s="12"/>
      <c r="ZQ13" s="12"/>
      <c r="ZR13" s="12"/>
      <c r="ZS13" s="12"/>
      <c r="ZT13" s="12"/>
      <c r="ZU13" s="12"/>
      <c r="ZV13" s="12"/>
      <c r="ZW13" s="12"/>
      <c r="ZX13" s="12"/>
      <c r="ZY13" s="12"/>
      <c r="ZZ13" s="12"/>
      <c r="AAA13" s="12"/>
      <c r="AAB13" s="12"/>
      <c r="AAC13" s="12"/>
      <c r="AAD13" s="12"/>
      <c r="AAE13" s="12"/>
      <c r="AAF13" s="12"/>
      <c r="AAG13" s="12"/>
      <c r="AAH13" s="12"/>
      <c r="AAI13" s="12"/>
      <c r="AAJ13" s="12"/>
      <c r="AAK13" s="12"/>
      <c r="AAL13" s="12"/>
      <c r="AAM13" s="12"/>
      <c r="AAN13" s="12"/>
      <c r="AAO13" s="12"/>
      <c r="AAP13" s="12"/>
      <c r="AAQ13" s="12"/>
      <c r="AAR13" s="12"/>
      <c r="AAS13" s="12"/>
      <c r="AAT13" s="12"/>
      <c r="AAU13" s="12"/>
      <c r="AAV13" s="12"/>
      <c r="AAW13" s="12"/>
      <c r="AAX13" s="12"/>
      <c r="AAY13" s="12"/>
      <c r="AAZ13" s="12"/>
      <c r="ABA13" s="12"/>
      <c r="ABB13" s="12"/>
      <c r="ABC13" s="12"/>
      <c r="ABD13" s="12"/>
      <c r="ABE13" s="12"/>
      <c r="ABF13" s="12"/>
      <c r="ABG13" s="12"/>
      <c r="ABH13" s="12"/>
      <c r="ABI13" s="12"/>
      <c r="ABJ13" s="12"/>
      <c r="ABK13" s="12"/>
      <c r="ABL13" s="12"/>
      <c r="ABM13" s="12"/>
      <c r="ABN13" s="12"/>
      <c r="ABO13" s="12"/>
      <c r="ABP13" s="12"/>
      <c r="ABQ13" s="12"/>
      <c r="ABR13" s="12"/>
      <c r="ABS13" s="12"/>
      <c r="ABT13" s="12"/>
      <c r="ABU13" s="12"/>
      <c r="ABV13" s="12"/>
      <c r="ABW13" s="12"/>
      <c r="ABX13" s="12"/>
      <c r="ABY13" s="12"/>
      <c r="ABZ13" s="12"/>
      <c r="ACA13" s="12"/>
      <c r="ACB13" s="12"/>
      <c r="ACC13" s="12"/>
      <c r="ACD13" s="12"/>
      <c r="ACE13" s="12"/>
      <c r="ACF13" s="12"/>
      <c r="ACG13" s="12"/>
      <c r="ACH13" s="12"/>
      <c r="ACI13" s="12"/>
      <c r="ACJ13" s="12"/>
      <c r="ACK13" s="12"/>
      <c r="ACL13" s="12"/>
      <c r="ACM13" s="12"/>
      <c r="ACN13" s="12"/>
      <c r="ACO13" s="12"/>
      <c r="ACP13" s="12"/>
      <c r="ACQ13" s="12"/>
      <c r="ACR13" s="12"/>
      <c r="ACS13" s="12"/>
      <c r="ACT13" s="12"/>
      <c r="ACU13" s="12"/>
      <c r="ACV13" s="12"/>
      <c r="ACW13" s="12"/>
      <c r="ACX13" s="12"/>
      <c r="ACY13" s="12"/>
      <c r="ACZ13" s="12"/>
      <c r="ADA13" s="12"/>
      <c r="ADB13" s="12"/>
      <c r="ADC13" s="12"/>
      <c r="ADD13" s="12"/>
      <c r="ADE13" s="12"/>
      <c r="ADF13" s="12"/>
      <c r="ADG13" s="12"/>
      <c r="ADH13" s="12"/>
      <c r="ADI13" s="12"/>
      <c r="ADJ13" s="12"/>
      <c r="ADK13" s="12"/>
      <c r="ADL13" s="12"/>
      <c r="ADM13" s="12"/>
      <c r="ADN13" s="12"/>
      <c r="ADO13" s="12"/>
      <c r="ADP13" s="12"/>
      <c r="ADQ13" s="12"/>
      <c r="ADR13" s="12"/>
      <c r="ADS13" s="12"/>
      <c r="ADT13" s="12"/>
      <c r="ADU13" s="12"/>
      <c r="ADV13" s="12"/>
      <c r="ADW13" s="12"/>
      <c r="ADX13" s="12"/>
      <c r="ADY13" s="12"/>
      <c r="ADZ13" s="12"/>
      <c r="AEA13" s="12"/>
      <c r="AEB13" s="12"/>
      <c r="AEC13" s="12"/>
      <c r="AED13" s="12"/>
      <c r="AEE13" s="12"/>
      <c r="AEF13" s="12"/>
      <c r="AEG13" s="12"/>
      <c r="AEH13" s="12"/>
      <c r="AEI13" s="12"/>
      <c r="AEJ13" s="12"/>
      <c r="AEK13" s="12"/>
      <c r="AEL13" s="12"/>
      <c r="AEM13" s="12"/>
      <c r="AEN13" s="12"/>
      <c r="AEO13" s="12"/>
      <c r="AEP13" s="12"/>
      <c r="AEQ13" s="12"/>
      <c r="AER13" s="12"/>
      <c r="AES13" s="12"/>
      <c r="AET13" s="12"/>
      <c r="AEU13" s="12"/>
      <c r="AEV13" s="12"/>
      <c r="AEW13" s="12"/>
      <c r="AEX13" s="12"/>
      <c r="AEY13" s="12"/>
      <c r="AEZ13" s="12"/>
      <c r="AFA13" s="12"/>
      <c r="AFB13" s="12"/>
      <c r="AFC13" s="12"/>
      <c r="AFD13" s="12"/>
      <c r="AFE13" s="12"/>
      <c r="AFF13" s="12"/>
      <c r="AFG13" s="12"/>
      <c r="AFH13" s="12"/>
      <c r="AFI13" s="12"/>
      <c r="AFJ13" s="12"/>
      <c r="AFK13" s="12"/>
      <c r="AFL13" s="12"/>
      <c r="AFM13" s="12"/>
      <c r="AFN13" s="12"/>
      <c r="AFO13" s="12"/>
      <c r="AFP13" s="12"/>
      <c r="AFQ13" s="12"/>
      <c r="AFR13" s="12"/>
      <c r="AFS13" s="12"/>
      <c r="AFT13" s="12"/>
      <c r="AFU13" s="12"/>
      <c r="AFV13" s="12"/>
      <c r="AFW13" s="12"/>
      <c r="AFX13" s="12"/>
      <c r="AFY13" s="12"/>
      <c r="AFZ13" s="12"/>
      <c r="AGA13" s="12"/>
      <c r="AGB13" s="12"/>
      <c r="AGC13" s="12"/>
      <c r="AGD13" s="12"/>
      <c r="AGE13" s="12"/>
      <c r="AGF13" s="12"/>
      <c r="AGG13" s="12"/>
      <c r="AGH13" s="12"/>
      <c r="AGI13" s="12"/>
      <c r="AGJ13" s="12"/>
      <c r="AGK13" s="12"/>
      <c r="AGL13" s="12"/>
      <c r="AGM13" s="12"/>
      <c r="AGN13" s="12"/>
      <c r="AGO13" s="12"/>
      <c r="AGP13" s="12"/>
      <c r="AGQ13" s="12"/>
      <c r="AGR13" s="12"/>
      <c r="AGS13" s="12"/>
      <c r="AGT13" s="12"/>
      <c r="AGU13" s="12"/>
      <c r="AGV13" s="12"/>
      <c r="AGW13" s="12"/>
      <c r="AGX13" s="12"/>
      <c r="AGY13" s="12"/>
      <c r="AGZ13" s="12"/>
      <c r="AHA13" s="12"/>
      <c r="AHB13" s="12"/>
      <c r="AHC13" s="12"/>
      <c r="AHD13" s="12"/>
      <c r="AHE13" s="12"/>
      <c r="AHF13" s="12"/>
      <c r="AHG13" s="12"/>
      <c r="AHH13" s="12"/>
      <c r="AHI13" s="12"/>
      <c r="AHJ13" s="12"/>
      <c r="AHK13" s="12"/>
      <c r="AHL13" s="12"/>
      <c r="AHM13" s="12"/>
      <c r="AHN13" s="12"/>
      <c r="AHO13" s="12"/>
      <c r="AHP13" s="12"/>
      <c r="AHQ13" s="12"/>
      <c r="AHR13" s="12"/>
      <c r="AHS13" s="12"/>
      <c r="AHT13" s="12"/>
      <c r="AHU13" s="12"/>
      <c r="AHV13" s="12"/>
      <c r="AHW13" s="12"/>
      <c r="AHX13" s="12"/>
      <c r="AHY13" s="12"/>
      <c r="AHZ13" s="12"/>
      <c r="AIA13" s="12"/>
      <c r="AIB13" s="12"/>
      <c r="AIC13" s="12"/>
      <c r="AID13" s="12"/>
      <c r="AIE13" s="12"/>
      <c r="AIF13" s="12"/>
      <c r="AIG13" s="12"/>
      <c r="AIH13" s="12"/>
      <c r="AII13" s="12"/>
      <c r="AIJ13" s="12"/>
      <c r="AIK13" s="12"/>
      <c r="AIL13" s="12"/>
      <c r="AIM13" s="12"/>
      <c r="AIN13" s="12"/>
      <c r="AIO13" s="12"/>
      <c r="AIP13" s="12"/>
      <c r="AIQ13" s="12"/>
      <c r="AIR13" s="12"/>
      <c r="AIS13" s="12"/>
      <c r="AIT13" s="12"/>
      <c r="AIU13" s="12"/>
      <c r="AIV13" s="12"/>
      <c r="AIW13" s="12"/>
      <c r="AIX13" s="12"/>
      <c r="AIY13" s="12"/>
      <c r="AIZ13" s="12"/>
      <c r="AJA13" s="12"/>
      <c r="AJB13" s="12"/>
      <c r="AJC13" s="12"/>
      <c r="AJD13" s="12"/>
      <c r="AJE13" s="12"/>
      <c r="AJF13" s="12"/>
      <c r="AJG13" s="12"/>
      <c r="AJH13" s="12"/>
      <c r="AJI13" s="12"/>
      <c r="AJJ13" s="12"/>
      <c r="AJK13" s="12"/>
      <c r="AJL13" s="12"/>
      <c r="AJM13" s="12"/>
      <c r="AJN13" s="12"/>
      <c r="AJO13" s="12"/>
      <c r="AJP13" s="12"/>
      <c r="AJQ13" s="12"/>
      <c r="AJR13" s="12"/>
      <c r="AJS13" s="12"/>
      <c r="AJT13" s="12"/>
      <c r="AJU13" s="12"/>
      <c r="AJV13" s="12"/>
      <c r="AJW13" s="12"/>
      <c r="AJX13" s="12"/>
      <c r="AJY13" s="12"/>
      <c r="AJZ13" s="12"/>
      <c r="AKA13" s="12"/>
      <c r="AKB13" s="12"/>
      <c r="AKC13" s="12"/>
      <c r="AKD13" s="12"/>
      <c r="AKE13" s="12"/>
      <c r="AKF13" s="12"/>
      <c r="AKG13" s="12"/>
      <c r="AKH13" s="12"/>
      <c r="AKI13" s="12"/>
      <c r="AKJ13" s="12"/>
      <c r="AKK13" s="12"/>
      <c r="AKL13" s="12"/>
      <c r="AKM13" s="12"/>
      <c r="AKN13" s="12"/>
      <c r="AKO13" s="12"/>
      <c r="AKP13" s="12"/>
      <c r="AKQ13" s="12"/>
      <c r="AKR13" s="12"/>
      <c r="AKS13" s="12"/>
      <c r="AKT13" s="12"/>
      <c r="AKU13" s="12"/>
      <c r="AKV13" s="12"/>
      <c r="AKW13" s="12"/>
      <c r="AKX13" s="12"/>
      <c r="AKY13" s="12"/>
      <c r="AKZ13" s="12"/>
      <c r="ALA13" s="12"/>
      <c r="ALB13" s="12"/>
      <c r="ALC13" s="12"/>
      <c r="ALD13" s="12"/>
      <c r="ALE13" s="12"/>
      <c r="ALF13" s="12"/>
      <c r="ALG13" s="12"/>
      <c r="ALH13" s="12"/>
      <c r="ALI13" s="12"/>
      <c r="ALJ13" s="12"/>
      <c r="ALK13" s="12"/>
      <c r="ALL13" s="12"/>
      <c r="ALM13" s="12"/>
      <c r="ALN13" s="12"/>
      <c r="ALO13" s="12"/>
      <c r="ALP13" s="12"/>
      <c r="ALQ13" s="12"/>
      <c r="ALR13" s="12"/>
      <c r="ALS13" s="12"/>
      <c r="ALT13" s="12"/>
      <c r="ALU13" s="12"/>
      <c r="ALV13" s="12"/>
      <c r="ALW13" s="12"/>
      <c r="ALX13" s="12"/>
      <c r="ALY13" s="12"/>
      <c r="ALZ13" s="12"/>
      <c r="AMA13" s="12"/>
      <c r="AMB13" s="12"/>
      <c r="AMC13" s="12"/>
      <c r="AMD13" s="12"/>
      <c r="AME13" s="12"/>
      <c r="AMF13" s="12"/>
      <c r="AMG13" s="12"/>
      <c r="AMH13" s="12"/>
      <c r="AMI13" s="12"/>
      <c r="AMJ13" s="8"/>
    </row>
    <row r="14" customFormat="false" ht="393.25" hidden="false" customHeight="false" outlineLevel="0" collapsed="false">
      <c r="A14" s="15" t="s">
        <v>128</v>
      </c>
      <c r="B14" s="15"/>
      <c r="C14" s="15"/>
      <c r="D14" s="16" t="s">
        <v>189</v>
      </c>
      <c r="E14" s="16" t="s">
        <v>190</v>
      </c>
      <c r="F14" s="16" t="s">
        <v>191</v>
      </c>
      <c r="G14" s="16" t="s">
        <v>192</v>
      </c>
      <c r="H14" s="16" t="s">
        <v>193</v>
      </c>
      <c r="I14" s="16"/>
      <c r="J14" s="16"/>
    </row>
    <row r="15" customFormat="false" ht="91" hidden="false" customHeight="false" outlineLevel="0" collapsed="false">
      <c r="A15" s="15"/>
      <c r="B15" s="15"/>
      <c r="C15" s="15" t="s">
        <v>128</v>
      </c>
      <c r="D15" s="16" t="s">
        <v>194</v>
      </c>
      <c r="E15" s="16" t="s">
        <v>195</v>
      </c>
      <c r="F15" s="16" t="s">
        <v>196</v>
      </c>
      <c r="G15" s="16" t="s">
        <v>197</v>
      </c>
      <c r="H15" s="16" t="s">
        <v>198</v>
      </c>
      <c r="I15" s="16"/>
      <c r="J15" s="16"/>
    </row>
    <row r="16" customFormat="false" ht="102.2" hidden="false" customHeight="false" outlineLevel="0" collapsed="false">
      <c r="A16" s="15" t="s">
        <v>128</v>
      </c>
      <c r="B16" s="15"/>
      <c r="C16" s="15"/>
      <c r="D16" s="16" t="s">
        <v>199</v>
      </c>
      <c r="E16" s="16" t="s">
        <v>200</v>
      </c>
      <c r="F16" s="16" t="s">
        <v>201</v>
      </c>
      <c r="G16" s="16" t="s">
        <v>202</v>
      </c>
      <c r="H16" s="16" t="s">
        <v>203</v>
      </c>
      <c r="I16" s="16"/>
      <c r="J16" s="16"/>
      <c r="AMJ16" s="8"/>
    </row>
    <row r="17" customFormat="false" ht="258.95" hidden="false" customHeight="false" outlineLevel="0" collapsed="false">
      <c r="A17" s="15" t="s">
        <v>128</v>
      </c>
      <c r="B17" s="18"/>
      <c r="C17" s="18"/>
      <c r="D17" s="16" t="s">
        <v>204</v>
      </c>
      <c r="E17" s="16" t="s">
        <v>205</v>
      </c>
      <c r="F17" s="16" t="s">
        <v>206</v>
      </c>
      <c r="G17" s="16" t="s">
        <v>207</v>
      </c>
      <c r="H17" s="16" t="s">
        <v>208</v>
      </c>
      <c r="I17" s="16"/>
      <c r="J17" s="16"/>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c r="DS17" s="17"/>
      <c r="DT17" s="17"/>
      <c r="DU17" s="17"/>
      <c r="DV17" s="17"/>
      <c r="DW17" s="17"/>
      <c r="DX17" s="17"/>
      <c r="DY17" s="17"/>
      <c r="DZ17" s="17"/>
      <c r="EA17" s="17"/>
      <c r="EB17" s="17"/>
      <c r="EC17" s="17"/>
      <c r="ED17" s="17"/>
      <c r="EE17" s="17"/>
      <c r="EF17" s="17"/>
      <c r="EG17" s="17"/>
      <c r="EH17" s="17"/>
      <c r="EI17" s="17"/>
      <c r="EJ17" s="17"/>
      <c r="EK17" s="17"/>
      <c r="EL17" s="17"/>
      <c r="EM17" s="17"/>
      <c r="EN17" s="17"/>
      <c r="EO17" s="17"/>
      <c r="EP17" s="17"/>
      <c r="EQ17" s="17"/>
      <c r="ER17" s="17"/>
      <c r="ES17" s="17"/>
      <c r="ET17" s="17"/>
      <c r="EU17" s="17"/>
      <c r="EV17" s="17"/>
      <c r="EW17" s="17"/>
      <c r="EX17" s="17"/>
      <c r="EY17" s="17"/>
      <c r="EZ17" s="17"/>
      <c r="FA17" s="17"/>
      <c r="FB17" s="17"/>
      <c r="FC17" s="17"/>
      <c r="FD17" s="17"/>
      <c r="FE17" s="17"/>
      <c r="FF17" s="17"/>
      <c r="FG17" s="17"/>
      <c r="FH17" s="17"/>
      <c r="FI17" s="17"/>
      <c r="FJ17" s="17"/>
      <c r="FK17" s="17"/>
      <c r="FL17" s="17"/>
      <c r="FM17" s="17"/>
      <c r="FN17" s="17"/>
      <c r="FO17" s="17"/>
      <c r="FP17" s="17"/>
      <c r="FQ17" s="17"/>
      <c r="FR17" s="17"/>
      <c r="FS17" s="17"/>
      <c r="FT17" s="17"/>
      <c r="FU17" s="17"/>
      <c r="FV17" s="17"/>
      <c r="FW17" s="17"/>
      <c r="FX17" s="17"/>
      <c r="FY17" s="17"/>
      <c r="FZ17" s="17"/>
      <c r="GA17" s="17"/>
      <c r="GB17" s="17"/>
      <c r="GC17" s="17"/>
      <c r="GD17" s="17"/>
      <c r="GE17" s="17"/>
      <c r="GF17" s="17"/>
      <c r="GG17" s="17"/>
      <c r="GH17" s="17"/>
      <c r="GI17" s="17"/>
      <c r="GJ17" s="17"/>
      <c r="GK17" s="17"/>
      <c r="GL17" s="17"/>
      <c r="GM17" s="17"/>
      <c r="GN17" s="17"/>
      <c r="GO17" s="17"/>
      <c r="GP17" s="17"/>
      <c r="GQ17" s="17"/>
      <c r="GR17" s="17"/>
      <c r="GS17" s="17"/>
      <c r="GT17" s="17"/>
      <c r="GU17" s="17"/>
      <c r="GV17" s="17"/>
      <c r="GW17" s="17"/>
      <c r="GX17" s="17"/>
      <c r="GY17" s="17"/>
      <c r="GZ17" s="17"/>
      <c r="HA17" s="17"/>
      <c r="HB17" s="17"/>
      <c r="HC17" s="17"/>
      <c r="HD17" s="17"/>
      <c r="HE17" s="17"/>
      <c r="HF17" s="17"/>
      <c r="HG17" s="17"/>
      <c r="HH17" s="17"/>
      <c r="HI17" s="17"/>
      <c r="HJ17" s="17"/>
      <c r="HK17" s="17"/>
      <c r="HL17" s="17"/>
      <c r="HM17" s="17"/>
      <c r="HN17" s="17"/>
      <c r="HO17" s="17"/>
      <c r="HP17" s="17"/>
      <c r="HQ17" s="17"/>
      <c r="HR17" s="17"/>
      <c r="HS17" s="17"/>
      <c r="HT17" s="17"/>
      <c r="HU17" s="17"/>
      <c r="HV17" s="17"/>
      <c r="HW17" s="17"/>
      <c r="HX17" s="17"/>
      <c r="HY17" s="17"/>
      <c r="HZ17" s="17"/>
      <c r="IA17" s="17"/>
      <c r="IB17" s="17"/>
      <c r="IC17" s="17"/>
      <c r="ID17" s="17"/>
      <c r="IE17" s="17"/>
      <c r="IF17" s="17"/>
      <c r="IG17" s="17"/>
      <c r="IH17" s="17"/>
      <c r="II17" s="17"/>
      <c r="IJ17" s="17"/>
      <c r="IK17" s="17"/>
      <c r="IL17" s="17"/>
      <c r="IM17" s="17"/>
      <c r="IN17" s="17"/>
      <c r="IO17" s="17"/>
      <c r="IP17" s="17"/>
      <c r="IQ17" s="17"/>
      <c r="IR17" s="17"/>
      <c r="IS17" s="17"/>
      <c r="IT17" s="17"/>
      <c r="IU17" s="17"/>
      <c r="IV17" s="17"/>
      <c r="IW17" s="17"/>
      <c r="IX17" s="17"/>
      <c r="IY17" s="17"/>
      <c r="IZ17" s="17"/>
      <c r="JA17" s="17"/>
      <c r="JB17" s="17"/>
      <c r="JC17" s="17"/>
      <c r="JD17" s="17"/>
      <c r="JE17" s="17"/>
      <c r="JF17" s="17"/>
      <c r="JG17" s="17"/>
      <c r="JH17" s="17"/>
      <c r="JI17" s="17"/>
      <c r="JJ17" s="17"/>
      <c r="JK17" s="17"/>
      <c r="JL17" s="17"/>
      <c r="JM17" s="17"/>
      <c r="JN17" s="17"/>
      <c r="JO17" s="17"/>
      <c r="JP17" s="17"/>
      <c r="JQ17" s="17"/>
      <c r="JR17" s="17"/>
      <c r="JS17" s="17"/>
      <c r="JT17" s="17"/>
      <c r="JU17" s="17"/>
      <c r="JV17" s="17"/>
      <c r="JW17" s="17"/>
      <c r="JX17" s="17"/>
      <c r="JY17" s="17"/>
      <c r="JZ17" s="17"/>
      <c r="KA17" s="17"/>
      <c r="KB17" s="17"/>
      <c r="KC17" s="17"/>
      <c r="KD17" s="17"/>
      <c r="KE17" s="17"/>
      <c r="KF17" s="17"/>
      <c r="KG17" s="17"/>
      <c r="KH17" s="17"/>
      <c r="KI17" s="17"/>
      <c r="KJ17" s="17"/>
      <c r="KK17" s="17"/>
      <c r="KL17" s="17"/>
      <c r="KM17" s="17"/>
      <c r="KN17" s="17"/>
      <c r="KO17" s="17"/>
      <c r="KP17" s="17"/>
      <c r="KQ17" s="17"/>
      <c r="KR17" s="17"/>
      <c r="KS17" s="17"/>
      <c r="KT17" s="17"/>
      <c r="KU17" s="17"/>
      <c r="KV17" s="17"/>
      <c r="KW17" s="17"/>
      <c r="KX17" s="17"/>
      <c r="KY17" s="17"/>
      <c r="KZ17" s="17"/>
      <c r="LA17" s="17"/>
      <c r="LB17" s="17"/>
      <c r="LC17" s="17"/>
      <c r="LD17" s="17"/>
      <c r="LE17" s="17"/>
      <c r="LF17" s="17"/>
      <c r="LG17" s="17"/>
      <c r="LH17" s="17"/>
      <c r="LI17" s="17"/>
      <c r="LJ17" s="17"/>
      <c r="LK17" s="17"/>
      <c r="LL17" s="17"/>
      <c r="LM17" s="17"/>
      <c r="LN17" s="17"/>
      <c r="LO17" s="17"/>
      <c r="LP17" s="17"/>
      <c r="LQ17" s="17"/>
      <c r="LR17" s="17"/>
      <c r="LS17" s="17"/>
      <c r="LT17" s="17"/>
      <c r="LU17" s="17"/>
      <c r="LV17" s="17"/>
      <c r="LW17" s="17"/>
      <c r="LX17" s="17"/>
      <c r="LY17" s="17"/>
      <c r="LZ17" s="17"/>
      <c r="MA17" s="17"/>
      <c r="MB17" s="17"/>
      <c r="MC17" s="17"/>
      <c r="MD17" s="17"/>
      <c r="ME17" s="17"/>
      <c r="MF17" s="17"/>
      <c r="MG17" s="17"/>
      <c r="MH17" s="17"/>
      <c r="MI17" s="17"/>
      <c r="MJ17" s="17"/>
      <c r="MK17" s="17"/>
      <c r="ML17" s="17"/>
      <c r="MM17" s="17"/>
      <c r="MN17" s="17"/>
      <c r="MO17" s="17"/>
      <c r="MP17" s="17"/>
      <c r="MQ17" s="17"/>
      <c r="MR17" s="17"/>
      <c r="MS17" s="17"/>
      <c r="MT17" s="17"/>
      <c r="MU17" s="17"/>
      <c r="MV17" s="17"/>
      <c r="MW17" s="17"/>
      <c r="MX17" s="17"/>
      <c r="MY17" s="17"/>
      <c r="MZ17" s="17"/>
      <c r="NA17" s="17"/>
      <c r="NB17" s="17"/>
      <c r="NC17" s="17"/>
      <c r="ND17" s="17"/>
      <c r="NE17" s="17"/>
      <c r="NF17" s="17"/>
      <c r="NG17" s="17"/>
      <c r="NH17" s="17"/>
      <c r="NI17" s="17"/>
      <c r="NJ17" s="17"/>
      <c r="NK17" s="17"/>
      <c r="NL17" s="17"/>
      <c r="NM17" s="17"/>
      <c r="NN17" s="17"/>
      <c r="NO17" s="17"/>
      <c r="NP17" s="17"/>
      <c r="NQ17" s="17"/>
      <c r="NR17" s="17"/>
      <c r="NS17" s="17"/>
      <c r="NT17" s="17"/>
      <c r="NU17" s="17"/>
      <c r="NV17" s="17"/>
      <c r="NW17" s="17"/>
      <c r="NX17" s="17"/>
      <c r="NY17" s="17"/>
      <c r="NZ17" s="17"/>
      <c r="OA17" s="17"/>
      <c r="OB17" s="17"/>
      <c r="OC17" s="17"/>
      <c r="OD17" s="17"/>
      <c r="OE17" s="17"/>
      <c r="OF17" s="17"/>
      <c r="OG17" s="17"/>
      <c r="OH17" s="17"/>
      <c r="OI17" s="17"/>
      <c r="OJ17" s="17"/>
      <c r="OK17" s="17"/>
      <c r="OL17" s="17"/>
      <c r="OM17" s="17"/>
      <c r="ON17" s="17"/>
      <c r="OO17" s="17"/>
      <c r="OP17" s="17"/>
      <c r="OQ17" s="17"/>
      <c r="OR17" s="17"/>
      <c r="OS17" s="17"/>
      <c r="OT17" s="17"/>
      <c r="OU17" s="17"/>
      <c r="OV17" s="17"/>
      <c r="OW17" s="17"/>
      <c r="OX17" s="17"/>
      <c r="OY17" s="17"/>
      <c r="OZ17" s="17"/>
      <c r="PA17" s="17"/>
      <c r="PB17" s="17"/>
      <c r="PC17" s="17"/>
      <c r="PD17" s="17"/>
      <c r="PE17" s="17"/>
      <c r="PF17" s="17"/>
      <c r="PG17" s="17"/>
      <c r="PH17" s="17"/>
      <c r="PI17" s="17"/>
      <c r="PJ17" s="17"/>
      <c r="PK17" s="17"/>
      <c r="PL17" s="17"/>
      <c r="PM17" s="17"/>
      <c r="PN17" s="17"/>
      <c r="PO17" s="17"/>
      <c r="PP17" s="17"/>
      <c r="PQ17" s="17"/>
      <c r="PR17" s="17"/>
      <c r="PS17" s="17"/>
      <c r="PT17" s="17"/>
      <c r="PU17" s="17"/>
      <c r="PV17" s="17"/>
      <c r="PW17" s="17"/>
      <c r="PX17" s="17"/>
      <c r="PY17" s="17"/>
      <c r="PZ17" s="17"/>
      <c r="QA17" s="17"/>
      <c r="QB17" s="17"/>
      <c r="QC17" s="17"/>
      <c r="QD17" s="17"/>
      <c r="QE17" s="17"/>
      <c r="QF17" s="17"/>
      <c r="QG17" s="17"/>
      <c r="QH17" s="17"/>
      <c r="QI17" s="17"/>
      <c r="QJ17" s="17"/>
      <c r="QK17" s="17"/>
      <c r="QL17" s="17"/>
      <c r="QM17" s="17"/>
      <c r="QN17" s="17"/>
      <c r="QO17" s="17"/>
      <c r="QP17" s="17"/>
      <c r="QQ17" s="17"/>
      <c r="QR17" s="17"/>
      <c r="QS17" s="17"/>
      <c r="QT17" s="17"/>
      <c r="QU17" s="17"/>
      <c r="QV17" s="17"/>
      <c r="QW17" s="17"/>
      <c r="QX17" s="17"/>
      <c r="QY17" s="17"/>
      <c r="QZ17" s="17"/>
      <c r="RA17" s="17"/>
      <c r="RB17" s="17"/>
      <c r="RC17" s="17"/>
      <c r="RD17" s="17"/>
      <c r="RE17" s="17"/>
      <c r="RF17" s="17"/>
      <c r="RG17" s="17"/>
      <c r="RH17" s="17"/>
      <c r="RI17" s="17"/>
      <c r="RJ17" s="17"/>
      <c r="RK17" s="17"/>
      <c r="RL17" s="17"/>
      <c r="RM17" s="17"/>
      <c r="RN17" s="17"/>
      <c r="RO17" s="17"/>
      <c r="RP17" s="17"/>
      <c r="RQ17" s="17"/>
      <c r="RR17" s="17"/>
      <c r="RS17" s="17"/>
      <c r="RT17" s="17"/>
      <c r="RU17" s="17"/>
      <c r="RV17" s="17"/>
      <c r="RW17" s="17"/>
      <c r="RX17" s="17"/>
      <c r="RY17" s="17"/>
      <c r="RZ17" s="17"/>
      <c r="SA17" s="17"/>
      <c r="SB17" s="17"/>
      <c r="SC17" s="17"/>
      <c r="SD17" s="17"/>
      <c r="SE17" s="17"/>
      <c r="SF17" s="17"/>
      <c r="SG17" s="17"/>
      <c r="SH17" s="17"/>
      <c r="SI17" s="17"/>
      <c r="SJ17" s="17"/>
      <c r="SK17" s="17"/>
      <c r="SL17" s="17"/>
      <c r="SM17" s="17"/>
      <c r="SN17" s="17"/>
      <c r="SO17" s="17"/>
      <c r="SP17" s="17"/>
      <c r="SQ17" s="17"/>
      <c r="SR17" s="17"/>
      <c r="SS17" s="17"/>
      <c r="ST17" s="17"/>
      <c r="SU17" s="17"/>
      <c r="SV17" s="17"/>
      <c r="SW17" s="17"/>
      <c r="SX17" s="17"/>
      <c r="SY17" s="17"/>
      <c r="SZ17" s="17"/>
      <c r="TA17" s="17"/>
      <c r="TB17" s="17"/>
      <c r="TC17" s="17"/>
      <c r="TD17" s="17"/>
      <c r="TE17" s="17"/>
      <c r="TF17" s="17"/>
      <c r="TG17" s="17"/>
      <c r="TH17" s="17"/>
      <c r="TI17" s="17"/>
      <c r="TJ17" s="17"/>
      <c r="TK17" s="17"/>
      <c r="TL17" s="17"/>
      <c r="TM17" s="17"/>
      <c r="TN17" s="17"/>
      <c r="TO17" s="17"/>
      <c r="TP17" s="17"/>
      <c r="TQ17" s="17"/>
      <c r="TR17" s="17"/>
      <c r="TS17" s="17"/>
      <c r="TT17" s="17"/>
      <c r="TU17" s="17"/>
      <c r="TV17" s="17"/>
      <c r="TW17" s="17"/>
      <c r="TX17" s="17"/>
      <c r="TY17" s="17"/>
      <c r="TZ17" s="17"/>
      <c r="UA17" s="17"/>
      <c r="UB17" s="17"/>
      <c r="UC17" s="17"/>
      <c r="UD17" s="17"/>
      <c r="UE17" s="17"/>
      <c r="UF17" s="17"/>
      <c r="UG17" s="17"/>
      <c r="UH17" s="17"/>
      <c r="UI17" s="17"/>
      <c r="UJ17" s="17"/>
      <c r="UK17" s="17"/>
      <c r="UL17" s="17"/>
      <c r="UM17" s="17"/>
      <c r="UN17" s="17"/>
      <c r="UO17" s="17"/>
      <c r="UP17" s="17"/>
      <c r="UQ17" s="17"/>
      <c r="UR17" s="17"/>
      <c r="US17" s="17"/>
      <c r="UT17" s="17"/>
      <c r="UU17" s="17"/>
      <c r="UV17" s="17"/>
      <c r="UW17" s="17"/>
      <c r="UX17" s="17"/>
      <c r="UY17" s="17"/>
      <c r="UZ17" s="17"/>
      <c r="VA17" s="17"/>
      <c r="VB17" s="17"/>
      <c r="VC17" s="17"/>
      <c r="VD17" s="17"/>
      <c r="VE17" s="17"/>
      <c r="VF17" s="17"/>
      <c r="VG17" s="17"/>
      <c r="VH17" s="17"/>
      <c r="VI17" s="17"/>
      <c r="VJ17" s="17"/>
      <c r="VK17" s="17"/>
      <c r="VL17" s="17"/>
      <c r="VM17" s="17"/>
      <c r="VN17" s="17"/>
      <c r="VO17" s="17"/>
      <c r="VP17" s="17"/>
      <c r="VQ17" s="17"/>
      <c r="VR17" s="17"/>
      <c r="VS17" s="17"/>
      <c r="VT17" s="17"/>
      <c r="VU17" s="17"/>
      <c r="VV17" s="17"/>
      <c r="VW17" s="17"/>
      <c r="VX17" s="17"/>
      <c r="VY17" s="17"/>
      <c r="VZ17" s="17"/>
      <c r="WA17" s="17"/>
      <c r="WB17" s="17"/>
      <c r="WC17" s="17"/>
      <c r="WD17" s="17"/>
      <c r="WE17" s="17"/>
      <c r="WF17" s="17"/>
      <c r="WG17" s="17"/>
      <c r="WH17" s="17"/>
      <c r="WI17" s="17"/>
      <c r="WJ17" s="17"/>
      <c r="WK17" s="17"/>
      <c r="WL17" s="17"/>
      <c r="WM17" s="17"/>
      <c r="WN17" s="17"/>
      <c r="WO17" s="17"/>
      <c r="WP17" s="17"/>
      <c r="WQ17" s="17"/>
      <c r="WR17" s="17"/>
      <c r="WS17" s="17"/>
      <c r="WT17" s="17"/>
      <c r="WU17" s="17"/>
      <c r="WV17" s="17"/>
      <c r="WW17" s="17"/>
      <c r="WX17" s="17"/>
      <c r="WY17" s="17"/>
      <c r="WZ17" s="17"/>
      <c r="XA17" s="17"/>
      <c r="XB17" s="17"/>
      <c r="XC17" s="17"/>
      <c r="XD17" s="17"/>
      <c r="XE17" s="17"/>
      <c r="XF17" s="17"/>
      <c r="XG17" s="17"/>
      <c r="XH17" s="17"/>
      <c r="XI17" s="17"/>
      <c r="XJ17" s="17"/>
      <c r="XK17" s="17"/>
      <c r="XL17" s="17"/>
      <c r="XM17" s="17"/>
      <c r="XN17" s="17"/>
      <c r="XO17" s="17"/>
      <c r="XP17" s="17"/>
      <c r="XQ17" s="17"/>
      <c r="XR17" s="17"/>
      <c r="XS17" s="17"/>
      <c r="XT17" s="17"/>
      <c r="XU17" s="17"/>
      <c r="XV17" s="17"/>
      <c r="XW17" s="17"/>
      <c r="XX17" s="17"/>
      <c r="XY17" s="17"/>
      <c r="XZ17" s="17"/>
      <c r="YA17" s="17"/>
      <c r="YB17" s="17"/>
      <c r="YC17" s="17"/>
      <c r="YD17" s="17"/>
      <c r="YE17" s="17"/>
      <c r="YF17" s="17"/>
      <c r="YG17" s="17"/>
      <c r="YH17" s="17"/>
      <c r="YI17" s="17"/>
      <c r="YJ17" s="17"/>
      <c r="YK17" s="17"/>
      <c r="YL17" s="17"/>
      <c r="YM17" s="17"/>
      <c r="YN17" s="17"/>
      <c r="YO17" s="17"/>
      <c r="YP17" s="17"/>
      <c r="YQ17" s="17"/>
      <c r="YR17" s="17"/>
      <c r="YS17" s="17"/>
      <c r="YT17" s="17"/>
      <c r="YU17" s="17"/>
      <c r="YV17" s="17"/>
      <c r="YW17" s="17"/>
      <c r="YX17" s="17"/>
      <c r="YY17" s="17"/>
      <c r="YZ17" s="17"/>
      <c r="ZA17" s="17"/>
      <c r="ZB17" s="17"/>
      <c r="ZC17" s="17"/>
      <c r="ZD17" s="17"/>
      <c r="ZE17" s="17"/>
      <c r="ZF17" s="17"/>
      <c r="ZG17" s="17"/>
      <c r="ZH17" s="17"/>
      <c r="ZI17" s="17"/>
      <c r="ZJ17" s="17"/>
      <c r="ZK17" s="17"/>
      <c r="ZL17" s="17"/>
      <c r="ZM17" s="17"/>
      <c r="ZN17" s="17"/>
      <c r="ZO17" s="17"/>
      <c r="ZP17" s="17"/>
      <c r="ZQ17" s="17"/>
      <c r="ZR17" s="17"/>
      <c r="ZS17" s="17"/>
      <c r="ZT17" s="17"/>
      <c r="ZU17" s="17"/>
      <c r="ZV17" s="17"/>
      <c r="ZW17" s="17"/>
      <c r="ZX17" s="17"/>
      <c r="ZY17" s="17"/>
      <c r="ZZ17" s="17"/>
      <c r="AAA17" s="17"/>
      <c r="AAB17" s="17"/>
      <c r="AAC17" s="17"/>
      <c r="AAD17" s="17"/>
      <c r="AAE17" s="17"/>
      <c r="AAF17" s="17"/>
      <c r="AAG17" s="17"/>
      <c r="AAH17" s="17"/>
      <c r="AAI17" s="17"/>
      <c r="AAJ17" s="17"/>
      <c r="AAK17" s="17"/>
      <c r="AAL17" s="17"/>
      <c r="AAM17" s="17"/>
      <c r="AAN17" s="17"/>
      <c r="AAO17" s="17"/>
      <c r="AAP17" s="17"/>
      <c r="AAQ17" s="17"/>
      <c r="AAR17" s="17"/>
      <c r="AAS17" s="17"/>
      <c r="AAT17" s="17"/>
      <c r="AAU17" s="17"/>
      <c r="AAV17" s="17"/>
      <c r="AAW17" s="17"/>
      <c r="AAX17" s="17"/>
      <c r="AAY17" s="17"/>
      <c r="AAZ17" s="17"/>
      <c r="ABA17" s="17"/>
      <c r="ABB17" s="17"/>
      <c r="ABC17" s="17"/>
      <c r="ABD17" s="17"/>
      <c r="ABE17" s="17"/>
      <c r="ABF17" s="17"/>
      <c r="ABG17" s="17"/>
      <c r="ABH17" s="17"/>
      <c r="ABI17" s="17"/>
      <c r="ABJ17" s="17"/>
      <c r="ABK17" s="17"/>
      <c r="ABL17" s="17"/>
      <c r="ABM17" s="17"/>
      <c r="ABN17" s="17"/>
      <c r="ABO17" s="17"/>
      <c r="ABP17" s="17"/>
      <c r="ABQ17" s="17"/>
      <c r="ABR17" s="17"/>
      <c r="ABS17" s="17"/>
      <c r="ABT17" s="17"/>
      <c r="ABU17" s="17"/>
      <c r="ABV17" s="17"/>
      <c r="ABW17" s="17"/>
      <c r="ABX17" s="17"/>
      <c r="ABY17" s="17"/>
      <c r="ABZ17" s="17"/>
      <c r="ACA17" s="17"/>
      <c r="ACB17" s="17"/>
      <c r="ACC17" s="17"/>
      <c r="ACD17" s="17"/>
      <c r="ACE17" s="17"/>
      <c r="ACF17" s="17"/>
      <c r="ACG17" s="17"/>
      <c r="ACH17" s="17"/>
      <c r="ACI17" s="17"/>
      <c r="ACJ17" s="17"/>
      <c r="ACK17" s="17"/>
      <c r="ACL17" s="17"/>
      <c r="ACM17" s="17"/>
      <c r="ACN17" s="17"/>
      <c r="ACO17" s="17"/>
      <c r="ACP17" s="17"/>
      <c r="ACQ17" s="17"/>
      <c r="ACR17" s="17"/>
      <c r="ACS17" s="17"/>
      <c r="ACT17" s="17"/>
      <c r="ACU17" s="17"/>
      <c r="ACV17" s="17"/>
      <c r="ACW17" s="17"/>
      <c r="ACX17" s="17"/>
      <c r="ACY17" s="17"/>
      <c r="ACZ17" s="17"/>
      <c r="ADA17" s="17"/>
      <c r="ADB17" s="17"/>
      <c r="ADC17" s="17"/>
      <c r="ADD17" s="17"/>
      <c r="ADE17" s="17"/>
      <c r="ADF17" s="17"/>
      <c r="ADG17" s="17"/>
      <c r="ADH17" s="17"/>
      <c r="ADI17" s="17"/>
      <c r="ADJ17" s="17"/>
      <c r="ADK17" s="17"/>
      <c r="ADL17" s="17"/>
      <c r="ADM17" s="17"/>
      <c r="ADN17" s="17"/>
      <c r="ADO17" s="17"/>
      <c r="ADP17" s="17"/>
      <c r="ADQ17" s="17"/>
      <c r="ADR17" s="17"/>
      <c r="ADS17" s="17"/>
      <c r="ADT17" s="17"/>
      <c r="ADU17" s="17"/>
      <c r="ADV17" s="17"/>
      <c r="ADW17" s="17"/>
      <c r="ADX17" s="17"/>
      <c r="ADY17" s="17"/>
      <c r="ADZ17" s="17"/>
      <c r="AEA17" s="17"/>
      <c r="AEB17" s="17"/>
      <c r="AEC17" s="17"/>
      <c r="AED17" s="17"/>
      <c r="AEE17" s="17"/>
      <c r="AEF17" s="17"/>
      <c r="AEG17" s="17"/>
      <c r="AEH17" s="17"/>
      <c r="AEI17" s="17"/>
      <c r="AEJ17" s="17"/>
      <c r="AEK17" s="17"/>
      <c r="AEL17" s="17"/>
      <c r="AEM17" s="17"/>
      <c r="AEN17" s="17"/>
      <c r="AEO17" s="17"/>
      <c r="AEP17" s="17"/>
      <c r="AEQ17" s="17"/>
      <c r="AER17" s="17"/>
      <c r="AES17" s="17"/>
      <c r="AET17" s="17"/>
      <c r="AEU17" s="17"/>
      <c r="AEV17" s="17"/>
      <c r="AEW17" s="17"/>
      <c r="AEX17" s="17"/>
      <c r="AEY17" s="17"/>
      <c r="AEZ17" s="17"/>
      <c r="AFA17" s="17"/>
      <c r="AFB17" s="17"/>
      <c r="AFC17" s="17"/>
      <c r="AFD17" s="17"/>
      <c r="AFE17" s="17"/>
      <c r="AFF17" s="17"/>
      <c r="AFG17" s="17"/>
      <c r="AFH17" s="17"/>
      <c r="AFI17" s="17"/>
      <c r="AFJ17" s="17"/>
      <c r="AFK17" s="17"/>
      <c r="AFL17" s="17"/>
      <c r="AFM17" s="17"/>
      <c r="AFN17" s="17"/>
      <c r="AFO17" s="17"/>
      <c r="AFP17" s="17"/>
      <c r="AFQ17" s="17"/>
      <c r="AFR17" s="17"/>
      <c r="AFS17" s="17"/>
      <c r="AFT17" s="17"/>
      <c r="AFU17" s="17"/>
      <c r="AFV17" s="17"/>
      <c r="AFW17" s="17"/>
      <c r="AFX17" s="17"/>
      <c r="AFY17" s="17"/>
      <c r="AFZ17" s="17"/>
      <c r="AGA17" s="17"/>
      <c r="AGB17" s="17"/>
      <c r="AGC17" s="17"/>
      <c r="AGD17" s="17"/>
      <c r="AGE17" s="17"/>
      <c r="AGF17" s="17"/>
      <c r="AGG17" s="17"/>
      <c r="AGH17" s="17"/>
      <c r="AGI17" s="17"/>
      <c r="AGJ17" s="17"/>
      <c r="AGK17" s="17"/>
      <c r="AGL17" s="17"/>
      <c r="AGM17" s="17"/>
      <c r="AGN17" s="17"/>
      <c r="AGO17" s="17"/>
      <c r="AGP17" s="17"/>
      <c r="AGQ17" s="17"/>
      <c r="AGR17" s="17"/>
      <c r="AGS17" s="17"/>
      <c r="AGT17" s="17"/>
      <c r="AGU17" s="17"/>
      <c r="AGV17" s="17"/>
      <c r="AGW17" s="17"/>
      <c r="AGX17" s="17"/>
      <c r="AGY17" s="17"/>
      <c r="AGZ17" s="17"/>
      <c r="AHA17" s="17"/>
      <c r="AHB17" s="17"/>
      <c r="AHC17" s="17"/>
      <c r="AHD17" s="17"/>
      <c r="AHE17" s="17"/>
      <c r="AHF17" s="17"/>
      <c r="AHG17" s="17"/>
      <c r="AHH17" s="17"/>
      <c r="AHI17" s="17"/>
      <c r="AHJ17" s="17"/>
      <c r="AHK17" s="17"/>
      <c r="AHL17" s="17"/>
      <c r="AHM17" s="17"/>
      <c r="AHN17" s="17"/>
      <c r="AHO17" s="17"/>
      <c r="AHP17" s="17"/>
      <c r="AHQ17" s="17"/>
      <c r="AHR17" s="17"/>
      <c r="AHS17" s="17"/>
      <c r="AHT17" s="17"/>
      <c r="AHU17" s="17"/>
      <c r="AHV17" s="17"/>
      <c r="AHW17" s="17"/>
      <c r="AHX17" s="17"/>
      <c r="AHY17" s="17"/>
      <c r="AHZ17" s="17"/>
      <c r="AIA17" s="17"/>
      <c r="AIB17" s="17"/>
      <c r="AIC17" s="17"/>
      <c r="AID17" s="17"/>
      <c r="AIE17" s="17"/>
      <c r="AIF17" s="17"/>
      <c r="AIG17" s="17"/>
      <c r="AIH17" s="17"/>
      <c r="AII17" s="17"/>
      <c r="AIJ17" s="17"/>
      <c r="AIK17" s="17"/>
      <c r="AIL17" s="17"/>
      <c r="AIM17" s="17"/>
      <c r="AIN17" s="17"/>
      <c r="AIO17" s="17"/>
      <c r="AIP17" s="17"/>
      <c r="AIQ17" s="17"/>
      <c r="AIR17" s="17"/>
      <c r="AIS17" s="17"/>
      <c r="AIT17" s="17"/>
      <c r="AIU17" s="17"/>
      <c r="AIV17" s="17"/>
      <c r="AIW17" s="17"/>
      <c r="AIX17" s="17"/>
      <c r="AIY17" s="17"/>
      <c r="AIZ17" s="17"/>
      <c r="AJA17" s="17"/>
      <c r="AJB17" s="17"/>
      <c r="AJC17" s="17"/>
      <c r="AJD17" s="17"/>
      <c r="AJE17" s="17"/>
      <c r="AJF17" s="17"/>
      <c r="AJG17" s="17"/>
      <c r="AJH17" s="17"/>
      <c r="AJI17" s="17"/>
      <c r="AJJ17" s="17"/>
      <c r="AJK17" s="17"/>
      <c r="AJL17" s="17"/>
      <c r="AJM17" s="17"/>
      <c r="AJN17" s="17"/>
      <c r="AJO17" s="17"/>
      <c r="AJP17" s="17"/>
      <c r="AJQ17" s="17"/>
      <c r="AJR17" s="17"/>
      <c r="AJS17" s="17"/>
      <c r="AJT17" s="17"/>
      <c r="AJU17" s="17"/>
      <c r="AJV17" s="17"/>
      <c r="AJW17" s="17"/>
      <c r="AJX17" s="17"/>
      <c r="AJY17" s="17"/>
      <c r="AJZ17" s="17"/>
      <c r="AKA17" s="17"/>
      <c r="AKB17" s="17"/>
      <c r="AKC17" s="17"/>
      <c r="AKD17" s="17"/>
      <c r="AKE17" s="17"/>
      <c r="AKF17" s="17"/>
      <c r="AKG17" s="17"/>
      <c r="AKH17" s="17"/>
      <c r="AKI17" s="17"/>
      <c r="AKJ17" s="17"/>
      <c r="AKK17" s="17"/>
      <c r="AKL17" s="17"/>
      <c r="AKM17" s="17"/>
      <c r="AKN17" s="17"/>
      <c r="AKO17" s="17"/>
      <c r="AKP17" s="17"/>
      <c r="AKQ17" s="17"/>
      <c r="AKR17" s="17"/>
      <c r="AKS17" s="17"/>
      <c r="AKT17" s="17"/>
      <c r="AKU17" s="17"/>
      <c r="AKV17" s="17"/>
      <c r="AKW17" s="17"/>
      <c r="AKX17" s="17"/>
      <c r="AKY17" s="17"/>
      <c r="AKZ17" s="17"/>
      <c r="ALA17" s="17"/>
      <c r="ALB17" s="17"/>
      <c r="ALC17" s="17"/>
      <c r="ALD17" s="17"/>
      <c r="ALE17" s="17"/>
      <c r="ALF17" s="17"/>
      <c r="ALG17" s="17"/>
      <c r="ALH17" s="17"/>
      <c r="ALI17" s="17"/>
      <c r="ALJ17" s="17"/>
      <c r="ALK17" s="17"/>
      <c r="ALL17" s="17"/>
      <c r="ALM17" s="17"/>
      <c r="ALN17" s="17"/>
      <c r="ALO17" s="17"/>
      <c r="ALP17" s="17"/>
      <c r="ALQ17" s="17"/>
      <c r="ALR17" s="17"/>
      <c r="ALS17" s="17"/>
      <c r="ALT17" s="17"/>
      <c r="ALU17" s="17"/>
      <c r="ALV17" s="17"/>
      <c r="ALW17" s="17"/>
      <c r="ALX17" s="17"/>
      <c r="ALY17" s="17"/>
      <c r="ALZ17" s="17"/>
      <c r="AMA17" s="17"/>
      <c r="AMB17" s="17"/>
      <c r="AMC17" s="17"/>
      <c r="AMD17" s="17"/>
      <c r="AME17" s="17"/>
      <c r="AMF17" s="17"/>
      <c r="AMG17" s="17"/>
      <c r="AMH17" s="17"/>
      <c r="AMI17" s="17"/>
      <c r="AMJ17" s="17"/>
    </row>
    <row r="18" customFormat="false" ht="214.15" hidden="false" customHeight="false" outlineLevel="0" collapsed="false">
      <c r="A18" s="15" t="s">
        <v>128</v>
      </c>
      <c r="B18" s="15"/>
      <c r="C18" s="15"/>
      <c r="D18" s="16" t="s">
        <v>209</v>
      </c>
      <c r="E18" s="16" t="s">
        <v>210</v>
      </c>
      <c r="F18" s="16" t="s">
        <v>211</v>
      </c>
      <c r="G18" s="16" t="s">
        <v>212</v>
      </c>
      <c r="H18" s="16" t="s">
        <v>213</v>
      </c>
      <c r="I18" s="16"/>
      <c r="J18" s="16"/>
      <c r="K18" s="17"/>
    </row>
    <row r="19" customFormat="false" ht="147" hidden="false" customHeight="false" outlineLevel="0" collapsed="false">
      <c r="A19" s="15"/>
      <c r="B19" s="15"/>
      <c r="C19" s="15" t="s">
        <v>128</v>
      </c>
      <c r="D19" s="16" t="s">
        <v>214</v>
      </c>
      <c r="E19" s="16" t="s">
        <v>215</v>
      </c>
      <c r="F19" s="16" t="s">
        <v>216</v>
      </c>
      <c r="G19" s="16" t="s">
        <v>217</v>
      </c>
      <c r="H19" s="16" t="s">
        <v>218</v>
      </c>
      <c r="I19" s="16"/>
      <c r="J19" s="16"/>
      <c r="K19" s="17"/>
    </row>
    <row r="20" customFormat="false" ht="135.8" hidden="false" customHeight="false" outlineLevel="0" collapsed="false">
      <c r="A20" s="15"/>
      <c r="B20" s="15"/>
      <c r="C20" s="15" t="s">
        <v>128</v>
      </c>
      <c r="D20" s="16" t="s">
        <v>219</v>
      </c>
      <c r="E20" s="16" t="s">
        <v>220</v>
      </c>
      <c r="F20" s="16" t="s">
        <v>221</v>
      </c>
      <c r="G20" s="16" t="s">
        <v>222</v>
      </c>
      <c r="H20" s="16" t="s">
        <v>223</v>
      </c>
      <c r="I20" s="16"/>
      <c r="J20" s="16"/>
    </row>
    <row r="21" customFormat="false" ht="147" hidden="false" customHeight="false" outlineLevel="0" collapsed="false">
      <c r="A21" s="15"/>
      <c r="B21" s="15"/>
      <c r="C21" s="15"/>
      <c r="D21" s="16" t="s">
        <v>224</v>
      </c>
      <c r="E21" s="16" t="s">
        <v>225</v>
      </c>
      <c r="F21" s="16" t="s">
        <v>226</v>
      </c>
      <c r="G21" s="16" t="s">
        <v>227</v>
      </c>
      <c r="H21" s="16" t="s">
        <v>213</v>
      </c>
      <c r="I21" s="16"/>
      <c r="J21" s="16"/>
    </row>
    <row r="22" s="19" customFormat="true" ht="135.8" hidden="false" customHeight="false" outlineLevel="0" collapsed="false">
      <c r="A22" s="15" t="s">
        <v>128</v>
      </c>
      <c r="B22" s="15"/>
      <c r="C22" s="15"/>
      <c r="D22" s="16" t="s">
        <v>228</v>
      </c>
      <c r="E22" s="16" t="s">
        <v>229</v>
      </c>
      <c r="F22" s="16" t="s">
        <v>230</v>
      </c>
      <c r="G22" s="16" t="s">
        <v>231</v>
      </c>
      <c r="H22" s="16" t="s">
        <v>213</v>
      </c>
      <c r="I22" s="16"/>
      <c r="J22" s="16"/>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c r="DZ22" s="12"/>
      <c r="EA22" s="12"/>
      <c r="EB22" s="12"/>
      <c r="EC22" s="12"/>
      <c r="ED22" s="12"/>
      <c r="EE22" s="12"/>
      <c r="EF22" s="12"/>
      <c r="EG22" s="12"/>
      <c r="EH22" s="12"/>
      <c r="EI22" s="12"/>
      <c r="EJ22" s="12"/>
      <c r="EK22" s="12"/>
      <c r="EL22" s="12"/>
      <c r="EM22" s="12"/>
      <c r="EN22" s="12"/>
      <c r="EO22" s="12"/>
      <c r="EP22" s="12"/>
      <c r="EQ22" s="12"/>
      <c r="ER22" s="12"/>
      <c r="ES22" s="12"/>
      <c r="ET22" s="12"/>
      <c r="EU22" s="12"/>
      <c r="EV22" s="12"/>
      <c r="EW22" s="12"/>
      <c r="EX22" s="12"/>
      <c r="EY22" s="12"/>
      <c r="EZ22" s="12"/>
      <c r="FA22" s="12"/>
      <c r="FB22" s="12"/>
      <c r="FC22" s="12"/>
      <c r="FD22" s="12"/>
      <c r="FE22" s="12"/>
      <c r="FF22" s="12"/>
      <c r="FG22" s="12"/>
      <c r="FH22" s="12"/>
      <c r="FI22" s="12"/>
      <c r="FJ22" s="12"/>
      <c r="FK22" s="12"/>
      <c r="FL22" s="12"/>
      <c r="FM22" s="12"/>
      <c r="FN22" s="12"/>
      <c r="FO22" s="12"/>
      <c r="FP22" s="12"/>
      <c r="FQ22" s="12"/>
      <c r="FR22" s="12"/>
      <c r="FS22" s="12"/>
      <c r="FT22" s="12"/>
      <c r="FU22" s="12"/>
      <c r="FV22" s="12"/>
      <c r="FW22" s="12"/>
      <c r="FX22" s="12"/>
      <c r="FY22" s="12"/>
      <c r="FZ22" s="12"/>
      <c r="GA22" s="12"/>
      <c r="GB22" s="12"/>
      <c r="GC22" s="12"/>
      <c r="GD22" s="12"/>
      <c r="GE22" s="12"/>
      <c r="GF22" s="12"/>
      <c r="GG22" s="12"/>
      <c r="GH22" s="12"/>
      <c r="GI22" s="12"/>
      <c r="GJ22" s="12"/>
      <c r="GK22" s="12"/>
      <c r="GL22" s="12"/>
      <c r="GM22" s="12"/>
      <c r="GN22" s="12"/>
      <c r="GO22" s="12"/>
      <c r="GP22" s="12"/>
      <c r="GQ22" s="12"/>
      <c r="GR22" s="12"/>
      <c r="GS22" s="12"/>
      <c r="GT22" s="12"/>
      <c r="GU22" s="12"/>
      <c r="GV22" s="12"/>
      <c r="GW22" s="12"/>
      <c r="GX22" s="12"/>
      <c r="GY22" s="12"/>
      <c r="GZ22" s="12"/>
      <c r="HA22" s="12"/>
      <c r="HB22" s="12"/>
      <c r="HC22" s="12"/>
      <c r="HD22" s="12"/>
      <c r="HE22" s="12"/>
      <c r="HF22" s="12"/>
      <c r="HG22" s="12"/>
      <c r="HH22" s="12"/>
      <c r="HI22" s="12"/>
      <c r="HJ22" s="12"/>
      <c r="HK22" s="12"/>
      <c r="HL22" s="12"/>
      <c r="HM22" s="12"/>
      <c r="HN22" s="12"/>
      <c r="HO22" s="12"/>
      <c r="HP22" s="12"/>
      <c r="HQ22" s="12"/>
      <c r="HR22" s="12"/>
      <c r="HS22" s="12"/>
      <c r="HT22" s="12"/>
      <c r="HU22" s="12"/>
      <c r="HV22" s="12"/>
      <c r="HW22" s="12"/>
      <c r="HX22" s="12"/>
      <c r="HY22" s="12"/>
      <c r="HZ22" s="12"/>
      <c r="IA22" s="12"/>
      <c r="IB22" s="12"/>
      <c r="IC22" s="12"/>
      <c r="ID22" s="12"/>
      <c r="IE22" s="12"/>
      <c r="IF22" s="12"/>
      <c r="IG22" s="12"/>
      <c r="IH22" s="12"/>
      <c r="II22" s="12"/>
      <c r="IJ22" s="12"/>
      <c r="IK22" s="12"/>
      <c r="IL22" s="12"/>
      <c r="IM22" s="12"/>
      <c r="IN22" s="12"/>
      <c r="IO22" s="12"/>
      <c r="IP22" s="12"/>
      <c r="IQ22" s="12"/>
      <c r="IR22" s="12"/>
      <c r="IS22" s="12"/>
      <c r="IT22" s="12"/>
      <c r="IU22" s="12"/>
      <c r="IV22" s="12"/>
      <c r="IW22" s="12"/>
      <c r="IX22" s="12"/>
      <c r="IY22" s="12"/>
      <c r="IZ22" s="12"/>
      <c r="JA22" s="12"/>
      <c r="JB22" s="12"/>
      <c r="JC22" s="12"/>
      <c r="JD22" s="12"/>
      <c r="JE22" s="12"/>
      <c r="JF22" s="12"/>
      <c r="JG22" s="12"/>
      <c r="JH22" s="12"/>
      <c r="JI22" s="12"/>
      <c r="JJ22" s="12"/>
      <c r="JK22" s="12"/>
      <c r="JL22" s="12"/>
      <c r="JM22" s="12"/>
      <c r="JN22" s="12"/>
      <c r="JO22" s="12"/>
      <c r="JP22" s="12"/>
      <c r="JQ22" s="12"/>
      <c r="JR22" s="12"/>
      <c r="JS22" s="12"/>
      <c r="JT22" s="12"/>
      <c r="JU22" s="12"/>
      <c r="JV22" s="12"/>
      <c r="JW22" s="12"/>
      <c r="JX22" s="12"/>
      <c r="JY22" s="12"/>
      <c r="JZ22" s="12"/>
      <c r="KA22" s="12"/>
      <c r="KB22" s="12"/>
      <c r="KC22" s="12"/>
      <c r="KD22" s="12"/>
      <c r="KE22" s="12"/>
      <c r="KF22" s="12"/>
      <c r="KG22" s="12"/>
      <c r="KH22" s="12"/>
      <c r="KI22" s="12"/>
      <c r="KJ22" s="12"/>
      <c r="KK22" s="12"/>
      <c r="KL22" s="12"/>
      <c r="KM22" s="12"/>
      <c r="KN22" s="12"/>
      <c r="KO22" s="12"/>
      <c r="KP22" s="12"/>
      <c r="KQ22" s="12"/>
      <c r="KR22" s="12"/>
      <c r="KS22" s="12"/>
      <c r="KT22" s="12"/>
      <c r="KU22" s="12"/>
      <c r="KV22" s="12"/>
      <c r="KW22" s="12"/>
      <c r="KX22" s="12"/>
      <c r="KY22" s="12"/>
      <c r="KZ22" s="12"/>
      <c r="LA22" s="12"/>
      <c r="LB22" s="12"/>
      <c r="LC22" s="12"/>
      <c r="LD22" s="12"/>
      <c r="LE22" s="12"/>
      <c r="LF22" s="12"/>
      <c r="LG22" s="12"/>
      <c r="LH22" s="12"/>
      <c r="LI22" s="12"/>
      <c r="LJ22" s="12"/>
      <c r="LK22" s="12"/>
      <c r="LL22" s="12"/>
      <c r="LM22" s="12"/>
      <c r="LN22" s="12"/>
      <c r="LO22" s="12"/>
      <c r="LP22" s="12"/>
      <c r="LQ22" s="12"/>
      <c r="LR22" s="12"/>
      <c r="LS22" s="12"/>
      <c r="LT22" s="12"/>
      <c r="LU22" s="12"/>
      <c r="LV22" s="12"/>
      <c r="LW22" s="12"/>
      <c r="LX22" s="12"/>
      <c r="LY22" s="12"/>
      <c r="LZ22" s="12"/>
      <c r="MA22" s="12"/>
      <c r="MB22" s="12"/>
      <c r="MC22" s="12"/>
      <c r="MD22" s="12"/>
      <c r="ME22" s="12"/>
      <c r="MF22" s="12"/>
      <c r="MG22" s="12"/>
      <c r="MH22" s="12"/>
      <c r="MI22" s="12"/>
      <c r="MJ22" s="12"/>
      <c r="MK22" s="12"/>
      <c r="ML22" s="12"/>
      <c r="MM22" s="12"/>
      <c r="MN22" s="12"/>
      <c r="MO22" s="12"/>
      <c r="MP22" s="12"/>
      <c r="MQ22" s="12"/>
      <c r="MR22" s="12"/>
      <c r="MS22" s="12"/>
      <c r="MT22" s="12"/>
      <c r="MU22" s="12"/>
      <c r="MV22" s="12"/>
      <c r="MW22" s="12"/>
      <c r="MX22" s="12"/>
      <c r="MY22" s="12"/>
      <c r="MZ22" s="12"/>
      <c r="NA22" s="12"/>
      <c r="NB22" s="12"/>
      <c r="NC22" s="12"/>
      <c r="ND22" s="12"/>
      <c r="NE22" s="12"/>
      <c r="NF22" s="12"/>
      <c r="NG22" s="12"/>
      <c r="NH22" s="12"/>
      <c r="NI22" s="12"/>
      <c r="NJ22" s="12"/>
      <c r="NK22" s="12"/>
      <c r="NL22" s="12"/>
      <c r="NM22" s="12"/>
      <c r="NN22" s="12"/>
      <c r="NO22" s="12"/>
      <c r="NP22" s="12"/>
      <c r="NQ22" s="12"/>
      <c r="NR22" s="12"/>
      <c r="NS22" s="12"/>
      <c r="NT22" s="12"/>
      <c r="NU22" s="12"/>
      <c r="NV22" s="12"/>
      <c r="NW22" s="12"/>
      <c r="NX22" s="12"/>
      <c r="NY22" s="12"/>
      <c r="NZ22" s="12"/>
      <c r="OA22" s="12"/>
      <c r="OB22" s="12"/>
      <c r="OC22" s="12"/>
      <c r="OD22" s="12"/>
      <c r="OE22" s="12"/>
      <c r="OF22" s="12"/>
      <c r="OG22" s="12"/>
      <c r="OH22" s="12"/>
      <c r="OI22" s="12"/>
      <c r="OJ22" s="12"/>
      <c r="OK22" s="12"/>
      <c r="OL22" s="12"/>
      <c r="OM22" s="12"/>
      <c r="ON22" s="12"/>
      <c r="OO22" s="12"/>
      <c r="OP22" s="12"/>
      <c r="OQ22" s="12"/>
      <c r="OR22" s="12"/>
      <c r="OS22" s="12"/>
      <c r="OT22" s="12"/>
      <c r="OU22" s="12"/>
      <c r="OV22" s="12"/>
      <c r="OW22" s="12"/>
      <c r="OX22" s="12"/>
      <c r="OY22" s="12"/>
      <c r="OZ22" s="12"/>
      <c r="PA22" s="12"/>
      <c r="PB22" s="12"/>
      <c r="PC22" s="12"/>
      <c r="PD22" s="12"/>
      <c r="PE22" s="12"/>
      <c r="PF22" s="12"/>
      <c r="PG22" s="12"/>
      <c r="PH22" s="12"/>
      <c r="PI22" s="12"/>
      <c r="PJ22" s="12"/>
      <c r="PK22" s="12"/>
      <c r="PL22" s="12"/>
      <c r="PM22" s="12"/>
      <c r="PN22" s="12"/>
      <c r="PO22" s="12"/>
      <c r="PP22" s="12"/>
      <c r="PQ22" s="12"/>
      <c r="PR22" s="12"/>
      <c r="PS22" s="12"/>
      <c r="PT22" s="12"/>
      <c r="PU22" s="12"/>
      <c r="PV22" s="12"/>
      <c r="PW22" s="12"/>
      <c r="PX22" s="12"/>
      <c r="PY22" s="12"/>
      <c r="PZ22" s="12"/>
      <c r="QA22" s="12"/>
      <c r="QB22" s="12"/>
      <c r="QC22" s="12"/>
      <c r="QD22" s="12"/>
      <c r="QE22" s="12"/>
      <c r="QF22" s="12"/>
      <c r="QG22" s="12"/>
      <c r="QH22" s="12"/>
      <c r="QI22" s="12"/>
      <c r="QJ22" s="12"/>
      <c r="QK22" s="12"/>
      <c r="QL22" s="12"/>
      <c r="QM22" s="12"/>
      <c r="QN22" s="12"/>
      <c r="QO22" s="12"/>
      <c r="QP22" s="12"/>
      <c r="QQ22" s="12"/>
      <c r="QR22" s="12"/>
      <c r="QS22" s="12"/>
      <c r="QT22" s="12"/>
      <c r="QU22" s="12"/>
      <c r="QV22" s="12"/>
      <c r="QW22" s="12"/>
      <c r="QX22" s="12"/>
      <c r="QY22" s="12"/>
      <c r="QZ22" s="12"/>
      <c r="RA22" s="12"/>
      <c r="RB22" s="12"/>
      <c r="RC22" s="12"/>
      <c r="RD22" s="12"/>
      <c r="RE22" s="12"/>
      <c r="RF22" s="12"/>
      <c r="RG22" s="12"/>
      <c r="RH22" s="12"/>
      <c r="RI22" s="12"/>
      <c r="RJ22" s="12"/>
      <c r="RK22" s="12"/>
      <c r="RL22" s="12"/>
      <c r="RM22" s="12"/>
      <c r="RN22" s="12"/>
      <c r="RO22" s="12"/>
      <c r="RP22" s="12"/>
      <c r="RQ22" s="12"/>
      <c r="RR22" s="12"/>
      <c r="RS22" s="12"/>
      <c r="RT22" s="12"/>
      <c r="RU22" s="12"/>
      <c r="RV22" s="12"/>
      <c r="RW22" s="12"/>
      <c r="RX22" s="12"/>
      <c r="RY22" s="12"/>
      <c r="RZ22" s="12"/>
      <c r="SA22" s="12"/>
      <c r="SB22" s="12"/>
      <c r="SC22" s="12"/>
      <c r="SD22" s="12"/>
      <c r="SE22" s="12"/>
      <c r="SF22" s="12"/>
      <c r="SG22" s="12"/>
      <c r="SH22" s="12"/>
      <c r="SI22" s="12"/>
      <c r="SJ22" s="12"/>
      <c r="SK22" s="12"/>
      <c r="SL22" s="12"/>
      <c r="SM22" s="12"/>
      <c r="SN22" s="12"/>
      <c r="SO22" s="12"/>
      <c r="SP22" s="12"/>
      <c r="SQ22" s="12"/>
      <c r="SR22" s="12"/>
      <c r="SS22" s="12"/>
      <c r="ST22" s="12"/>
      <c r="SU22" s="12"/>
      <c r="SV22" s="12"/>
      <c r="SW22" s="12"/>
      <c r="SX22" s="12"/>
      <c r="SY22" s="12"/>
      <c r="SZ22" s="12"/>
      <c r="TA22" s="12"/>
      <c r="TB22" s="12"/>
      <c r="TC22" s="12"/>
      <c r="TD22" s="12"/>
      <c r="TE22" s="12"/>
      <c r="TF22" s="12"/>
      <c r="TG22" s="12"/>
      <c r="TH22" s="12"/>
      <c r="TI22" s="12"/>
      <c r="TJ22" s="12"/>
      <c r="TK22" s="12"/>
      <c r="TL22" s="12"/>
      <c r="TM22" s="12"/>
      <c r="TN22" s="12"/>
      <c r="TO22" s="12"/>
      <c r="TP22" s="12"/>
      <c r="TQ22" s="12"/>
      <c r="TR22" s="12"/>
      <c r="TS22" s="12"/>
      <c r="TT22" s="12"/>
      <c r="TU22" s="12"/>
      <c r="TV22" s="12"/>
      <c r="TW22" s="12"/>
      <c r="TX22" s="12"/>
      <c r="TY22" s="12"/>
      <c r="TZ22" s="12"/>
      <c r="UA22" s="12"/>
      <c r="UB22" s="12"/>
      <c r="UC22" s="12"/>
      <c r="UD22" s="12"/>
      <c r="UE22" s="12"/>
      <c r="UF22" s="12"/>
      <c r="UG22" s="12"/>
      <c r="UH22" s="12"/>
      <c r="UI22" s="12"/>
      <c r="UJ22" s="12"/>
      <c r="UK22" s="12"/>
      <c r="UL22" s="12"/>
      <c r="UM22" s="12"/>
      <c r="UN22" s="12"/>
      <c r="UO22" s="12"/>
      <c r="UP22" s="12"/>
      <c r="UQ22" s="12"/>
      <c r="UR22" s="12"/>
      <c r="US22" s="12"/>
      <c r="UT22" s="12"/>
      <c r="UU22" s="12"/>
      <c r="UV22" s="12"/>
      <c r="UW22" s="12"/>
      <c r="UX22" s="12"/>
      <c r="UY22" s="12"/>
      <c r="UZ22" s="12"/>
      <c r="VA22" s="12"/>
      <c r="VB22" s="12"/>
      <c r="VC22" s="12"/>
      <c r="VD22" s="12"/>
      <c r="VE22" s="12"/>
      <c r="VF22" s="12"/>
      <c r="VG22" s="12"/>
      <c r="VH22" s="12"/>
      <c r="VI22" s="12"/>
      <c r="VJ22" s="12"/>
      <c r="VK22" s="12"/>
      <c r="VL22" s="12"/>
      <c r="VM22" s="12"/>
      <c r="VN22" s="12"/>
      <c r="VO22" s="12"/>
      <c r="VP22" s="12"/>
      <c r="VQ22" s="12"/>
      <c r="VR22" s="12"/>
      <c r="VS22" s="12"/>
      <c r="VT22" s="12"/>
      <c r="VU22" s="12"/>
      <c r="VV22" s="12"/>
      <c r="VW22" s="12"/>
      <c r="VX22" s="12"/>
      <c r="VY22" s="12"/>
      <c r="VZ22" s="12"/>
      <c r="WA22" s="12"/>
      <c r="WB22" s="12"/>
      <c r="WC22" s="12"/>
      <c r="WD22" s="12"/>
      <c r="WE22" s="12"/>
      <c r="WF22" s="12"/>
      <c r="WG22" s="12"/>
      <c r="WH22" s="12"/>
      <c r="WI22" s="12"/>
      <c r="WJ22" s="12"/>
      <c r="WK22" s="12"/>
      <c r="WL22" s="12"/>
      <c r="WM22" s="12"/>
      <c r="WN22" s="12"/>
      <c r="WO22" s="12"/>
      <c r="WP22" s="12"/>
      <c r="WQ22" s="12"/>
      <c r="WR22" s="12"/>
      <c r="WS22" s="12"/>
      <c r="WT22" s="12"/>
      <c r="WU22" s="12"/>
      <c r="WV22" s="12"/>
      <c r="WW22" s="12"/>
      <c r="WX22" s="12"/>
      <c r="WY22" s="12"/>
      <c r="WZ22" s="12"/>
      <c r="XA22" s="12"/>
      <c r="XB22" s="12"/>
      <c r="XC22" s="12"/>
      <c r="XD22" s="12"/>
      <c r="XE22" s="12"/>
      <c r="XF22" s="12"/>
      <c r="XG22" s="12"/>
      <c r="XH22" s="12"/>
      <c r="XI22" s="12"/>
      <c r="XJ22" s="12"/>
      <c r="XK22" s="12"/>
      <c r="XL22" s="12"/>
      <c r="XM22" s="12"/>
      <c r="XN22" s="12"/>
      <c r="XO22" s="12"/>
      <c r="XP22" s="12"/>
      <c r="XQ22" s="12"/>
      <c r="XR22" s="12"/>
      <c r="XS22" s="12"/>
      <c r="XT22" s="12"/>
      <c r="XU22" s="12"/>
      <c r="XV22" s="12"/>
      <c r="XW22" s="12"/>
      <c r="XX22" s="12"/>
      <c r="XY22" s="12"/>
      <c r="XZ22" s="12"/>
      <c r="YA22" s="12"/>
      <c r="YB22" s="12"/>
      <c r="YC22" s="12"/>
      <c r="YD22" s="12"/>
      <c r="YE22" s="12"/>
      <c r="YF22" s="12"/>
      <c r="YG22" s="12"/>
      <c r="YH22" s="12"/>
      <c r="YI22" s="12"/>
      <c r="YJ22" s="12"/>
      <c r="YK22" s="12"/>
      <c r="YL22" s="12"/>
      <c r="YM22" s="12"/>
      <c r="YN22" s="12"/>
      <c r="YO22" s="12"/>
      <c r="YP22" s="12"/>
      <c r="YQ22" s="12"/>
      <c r="YR22" s="12"/>
      <c r="YS22" s="12"/>
      <c r="YT22" s="12"/>
      <c r="YU22" s="12"/>
      <c r="YV22" s="12"/>
      <c r="YW22" s="12"/>
      <c r="YX22" s="12"/>
      <c r="YY22" s="12"/>
      <c r="YZ22" s="12"/>
      <c r="ZA22" s="12"/>
      <c r="ZB22" s="12"/>
      <c r="ZC22" s="12"/>
      <c r="ZD22" s="12"/>
      <c r="ZE22" s="12"/>
      <c r="ZF22" s="12"/>
      <c r="ZG22" s="12"/>
      <c r="ZH22" s="12"/>
      <c r="ZI22" s="12"/>
      <c r="ZJ22" s="12"/>
      <c r="ZK22" s="12"/>
      <c r="ZL22" s="12"/>
      <c r="ZM22" s="12"/>
      <c r="ZN22" s="12"/>
      <c r="ZO22" s="12"/>
      <c r="ZP22" s="12"/>
      <c r="ZQ22" s="12"/>
      <c r="ZR22" s="12"/>
      <c r="ZS22" s="12"/>
      <c r="ZT22" s="12"/>
      <c r="ZU22" s="12"/>
      <c r="ZV22" s="12"/>
      <c r="ZW22" s="12"/>
      <c r="ZX22" s="12"/>
      <c r="ZY22" s="12"/>
      <c r="ZZ22" s="12"/>
      <c r="AAA22" s="12"/>
      <c r="AAB22" s="12"/>
      <c r="AAC22" s="12"/>
      <c r="AAD22" s="12"/>
      <c r="AAE22" s="12"/>
      <c r="AAF22" s="12"/>
      <c r="AAG22" s="12"/>
      <c r="AAH22" s="12"/>
      <c r="AAI22" s="12"/>
      <c r="AAJ22" s="12"/>
      <c r="AAK22" s="12"/>
      <c r="AAL22" s="12"/>
      <c r="AAM22" s="12"/>
      <c r="AAN22" s="12"/>
      <c r="AAO22" s="12"/>
      <c r="AAP22" s="12"/>
      <c r="AAQ22" s="12"/>
      <c r="AAR22" s="12"/>
      <c r="AAS22" s="12"/>
      <c r="AAT22" s="12"/>
      <c r="AAU22" s="12"/>
      <c r="AAV22" s="12"/>
      <c r="AAW22" s="12"/>
      <c r="AAX22" s="12"/>
      <c r="AAY22" s="12"/>
      <c r="AAZ22" s="12"/>
      <c r="ABA22" s="12"/>
      <c r="ABB22" s="12"/>
      <c r="ABC22" s="12"/>
      <c r="ABD22" s="12"/>
      <c r="ABE22" s="12"/>
      <c r="ABF22" s="12"/>
      <c r="ABG22" s="12"/>
      <c r="ABH22" s="12"/>
      <c r="ABI22" s="12"/>
      <c r="ABJ22" s="12"/>
      <c r="ABK22" s="12"/>
      <c r="ABL22" s="12"/>
      <c r="ABM22" s="12"/>
      <c r="ABN22" s="12"/>
      <c r="ABO22" s="12"/>
      <c r="ABP22" s="12"/>
      <c r="ABQ22" s="12"/>
      <c r="ABR22" s="12"/>
      <c r="ABS22" s="12"/>
      <c r="ABT22" s="12"/>
      <c r="ABU22" s="12"/>
      <c r="ABV22" s="12"/>
      <c r="ABW22" s="12"/>
      <c r="ABX22" s="12"/>
      <c r="ABY22" s="12"/>
      <c r="ABZ22" s="12"/>
      <c r="ACA22" s="12"/>
      <c r="ACB22" s="12"/>
      <c r="ACC22" s="12"/>
      <c r="ACD22" s="12"/>
      <c r="ACE22" s="12"/>
      <c r="ACF22" s="12"/>
      <c r="ACG22" s="12"/>
      <c r="ACH22" s="12"/>
      <c r="ACI22" s="12"/>
      <c r="ACJ22" s="12"/>
      <c r="ACK22" s="12"/>
      <c r="ACL22" s="12"/>
      <c r="ACM22" s="12"/>
      <c r="ACN22" s="12"/>
      <c r="ACO22" s="12"/>
      <c r="ACP22" s="12"/>
      <c r="ACQ22" s="12"/>
      <c r="ACR22" s="12"/>
      <c r="ACS22" s="12"/>
      <c r="ACT22" s="12"/>
      <c r="ACU22" s="12"/>
      <c r="ACV22" s="12"/>
      <c r="ACW22" s="12"/>
      <c r="ACX22" s="12"/>
      <c r="ACY22" s="12"/>
      <c r="ACZ22" s="12"/>
      <c r="ADA22" s="12"/>
      <c r="ADB22" s="12"/>
      <c r="ADC22" s="12"/>
      <c r="ADD22" s="12"/>
      <c r="ADE22" s="12"/>
      <c r="ADF22" s="12"/>
      <c r="ADG22" s="12"/>
      <c r="ADH22" s="12"/>
      <c r="ADI22" s="12"/>
      <c r="ADJ22" s="12"/>
      <c r="ADK22" s="12"/>
      <c r="ADL22" s="12"/>
      <c r="ADM22" s="12"/>
      <c r="ADN22" s="12"/>
      <c r="ADO22" s="12"/>
      <c r="ADP22" s="12"/>
      <c r="ADQ22" s="12"/>
      <c r="ADR22" s="12"/>
      <c r="ADS22" s="12"/>
      <c r="ADT22" s="12"/>
      <c r="ADU22" s="12"/>
      <c r="ADV22" s="12"/>
      <c r="ADW22" s="12"/>
      <c r="ADX22" s="12"/>
      <c r="ADY22" s="12"/>
      <c r="ADZ22" s="12"/>
      <c r="AEA22" s="12"/>
      <c r="AEB22" s="12"/>
      <c r="AEC22" s="12"/>
      <c r="AED22" s="12"/>
      <c r="AEE22" s="12"/>
      <c r="AEF22" s="12"/>
      <c r="AEG22" s="12"/>
      <c r="AEH22" s="12"/>
      <c r="AEI22" s="12"/>
      <c r="AEJ22" s="12"/>
      <c r="AEK22" s="12"/>
      <c r="AEL22" s="12"/>
      <c r="AEM22" s="12"/>
      <c r="AEN22" s="12"/>
      <c r="AEO22" s="12"/>
      <c r="AEP22" s="12"/>
      <c r="AEQ22" s="12"/>
      <c r="AER22" s="12"/>
      <c r="AES22" s="12"/>
      <c r="AET22" s="12"/>
      <c r="AEU22" s="12"/>
      <c r="AEV22" s="12"/>
      <c r="AEW22" s="12"/>
      <c r="AEX22" s="12"/>
      <c r="AEY22" s="12"/>
      <c r="AEZ22" s="12"/>
      <c r="AFA22" s="12"/>
      <c r="AFB22" s="12"/>
      <c r="AFC22" s="12"/>
      <c r="AFD22" s="12"/>
      <c r="AFE22" s="12"/>
      <c r="AFF22" s="12"/>
      <c r="AFG22" s="12"/>
      <c r="AFH22" s="12"/>
      <c r="AFI22" s="12"/>
      <c r="AFJ22" s="12"/>
      <c r="AFK22" s="12"/>
      <c r="AFL22" s="12"/>
      <c r="AFM22" s="12"/>
      <c r="AFN22" s="12"/>
      <c r="AFO22" s="12"/>
      <c r="AFP22" s="12"/>
      <c r="AFQ22" s="12"/>
      <c r="AFR22" s="12"/>
      <c r="AFS22" s="12"/>
      <c r="AFT22" s="12"/>
      <c r="AFU22" s="12"/>
      <c r="AFV22" s="12"/>
      <c r="AFW22" s="12"/>
      <c r="AFX22" s="12"/>
      <c r="AFY22" s="12"/>
      <c r="AFZ22" s="12"/>
      <c r="AGA22" s="12"/>
      <c r="AGB22" s="12"/>
      <c r="AGC22" s="12"/>
      <c r="AGD22" s="12"/>
      <c r="AGE22" s="12"/>
      <c r="AGF22" s="12"/>
      <c r="AGG22" s="12"/>
      <c r="AGH22" s="12"/>
      <c r="AGI22" s="12"/>
      <c r="AGJ22" s="12"/>
      <c r="AGK22" s="12"/>
      <c r="AGL22" s="12"/>
      <c r="AGM22" s="12"/>
      <c r="AGN22" s="12"/>
      <c r="AGO22" s="12"/>
      <c r="AGP22" s="12"/>
      <c r="AGQ22" s="12"/>
      <c r="AGR22" s="12"/>
      <c r="AGS22" s="12"/>
      <c r="AGT22" s="12"/>
      <c r="AGU22" s="12"/>
      <c r="AGV22" s="12"/>
      <c r="AGW22" s="12"/>
      <c r="AGX22" s="12"/>
      <c r="AGY22" s="12"/>
      <c r="AGZ22" s="12"/>
      <c r="AHA22" s="12"/>
      <c r="AHB22" s="12"/>
      <c r="AHC22" s="12"/>
      <c r="AHD22" s="12"/>
      <c r="AHE22" s="12"/>
      <c r="AHF22" s="12"/>
      <c r="AHG22" s="12"/>
      <c r="AHH22" s="12"/>
      <c r="AHI22" s="12"/>
      <c r="AHJ22" s="12"/>
      <c r="AHK22" s="12"/>
      <c r="AHL22" s="12"/>
      <c r="AHM22" s="12"/>
      <c r="AHN22" s="12"/>
      <c r="AHO22" s="12"/>
      <c r="AHP22" s="12"/>
      <c r="AHQ22" s="12"/>
      <c r="AHR22" s="12"/>
      <c r="AHS22" s="12"/>
      <c r="AHT22" s="12"/>
      <c r="AHU22" s="12"/>
      <c r="AHV22" s="12"/>
      <c r="AHW22" s="12"/>
      <c r="AHX22" s="12"/>
      <c r="AHY22" s="12"/>
      <c r="AHZ22" s="12"/>
      <c r="AIA22" s="12"/>
      <c r="AIB22" s="12"/>
      <c r="AIC22" s="12"/>
      <c r="AID22" s="12"/>
      <c r="AIE22" s="12"/>
      <c r="AIF22" s="12"/>
      <c r="AIG22" s="12"/>
      <c r="AIH22" s="12"/>
      <c r="AII22" s="12"/>
      <c r="AIJ22" s="12"/>
      <c r="AIK22" s="12"/>
      <c r="AIL22" s="12"/>
      <c r="AIM22" s="12"/>
      <c r="AIN22" s="12"/>
      <c r="AIO22" s="12"/>
      <c r="AIP22" s="12"/>
      <c r="AIQ22" s="12"/>
      <c r="AIR22" s="12"/>
      <c r="AIS22" s="12"/>
      <c r="AIT22" s="12"/>
      <c r="AIU22" s="12"/>
      <c r="AIV22" s="12"/>
      <c r="AIW22" s="12"/>
      <c r="AIX22" s="12"/>
      <c r="AIY22" s="12"/>
      <c r="AIZ22" s="12"/>
      <c r="AJA22" s="12"/>
      <c r="AJB22" s="12"/>
      <c r="AJC22" s="12"/>
      <c r="AJD22" s="12"/>
      <c r="AJE22" s="12"/>
      <c r="AJF22" s="12"/>
      <c r="AJG22" s="12"/>
      <c r="AJH22" s="12"/>
      <c r="AJI22" s="12"/>
      <c r="AJJ22" s="12"/>
      <c r="AJK22" s="12"/>
      <c r="AJL22" s="12"/>
      <c r="AJM22" s="12"/>
      <c r="AJN22" s="12"/>
      <c r="AJO22" s="12"/>
      <c r="AJP22" s="12"/>
      <c r="AJQ22" s="12"/>
      <c r="AJR22" s="12"/>
      <c r="AJS22" s="12"/>
      <c r="AJT22" s="12"/>
      <c r="AJU22" s="12"/>
      <c r="AJV22" s="12"/>
      <c r="AJW22" s="12"/>
      <c r="AJX22" s="12"/>
      <c r="AJY22" s="12"/>
      <c r="AJZ22" s="12"/>
      <c r="AKA22" s="12"/>
      <c r="AKB22" s="12"/>
      <c r="AKC22" s="12"/>
      <c r="AKD22" s="12"/>
      <c r="AKE22" s="12"/>
      <c r="AKF22" s="12"/>
      <c r="AKG22" s="12"/>
      <c r="AKH22" s="12"/>
      <c r="AKI22" s="12"/>
      <c r="AKJ22" s="12"/>
      <c r="AKK22" s="12"/>
      <c r="AKL22" s="12"/>
      <c r="AKM22" s="12"/>
      <c r="AKN22" s="12"/>
      <c r="AKO22" s="12"/>
      <c r="AKP22" s="12"/>
      <c r="AKQ22" s="12"/>
      <c r="AKR22" s="12"/>
      <c r="AKS22" s="12"/>
      <c r="AKT22" s="12"/>
      <c r="AKU22" s="12"/>
      <c r="AKV22" s="12"/>
      <c r="AKW22" s="12"/>
      <c r="AKX22" s="12"/>
      <c r="AKY22" s="12"/>
      <c r="AKZ22" s="12"/>
      <c r="ALA22" s="12"/>
      <c r="ALB22" s="12"/>
      <c r="ALC22" s="12"/>
      <c r="ALD22" s="12"/>
      <c r="ALE22" s="12"/>
      <c r="ALF22" s="12"/>
      <c r="ALG22" s="12"/>
      <c r="ALH22" s="12"/>
      <c r="ALI22" s="12"/>
      <c r="ALJ22" s="12"/>
      <c r="ALK22" s="12"/>
      <c r="ALL22" s="12"/>
      <c r="ALM22" s="12"/>
      <c r="ALN22" s="12"/>
      <c r="ALO22" s="12"/>
      <c r="ALP22" s="12"/>
      <c r="ALQ22" s="12"/>
      <c r="ALR22" s="12"/>
      <c r="ALS22" s="12"/>
      <c r="ALT22" s="12"/>
      <c r="ALU22" s="12"/>
      <c r="ALV22" s="12"/>
      <c r="ALW22" s="12"/>
      <c r="ALX22" s="12"/>
      <c r="ALY22" s="12"/>
      <c r="ALZ22" s="12"/>
      <c r="AMA22" s="12"/>
      <c r="AMB22" s="12"/>
      <c r="AMC22" s="12"/>
      <c r="AMD22" s="12"/>
      <c r="AME22" s="12"/>
      <c r="AMF22" s="12"/>
      <c r="AMG22" s="12"/>
      <c r="AMH22" s="12"/>
      <c r="AMI22" s="12"/>
      <c r="AMJ22" s="8"/>
    </row>
    <row r="23" s="8" customFormat="true" ht="68.65" hidden="false" customHeight="false" outlineLevel="0" collapsed="false">
      <c r="A23" s="15" t="s">
        <v>128</v>
      </c>
      <c r="B23" s="15"/>
      <c r="C23" s="15"/>
      <c r="D23" s="16" t="s">
        <v>232</v>
      </c>
      <c r="E23" s="16" t="s">
        <v>233</v>
      </c>
      <c r="F23" s="16" t="s">
        <v>234</v>
      </c>
      <c r="G23" s="16" t="s">
        <v>235</v>
      </c>
      <c r="H23" s="16" t="s">
        <v>236</v>
      </c>
      <c r="I23" s="16"/>
      <c r="J23" s="16"/>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c r="DZ23" s="12"/>
      <c r="EA23" s="12"/>
      <c r="EB23" s="12"/>
      <c r="EC23" s="12"/>
      <c r="ED23" s="12"/>
      <c r="EE23" s="12"/>
      <c r="EF23" s="12"/>
      <c r="EG23" s="12"/>
      <c r="EH23" s="12"/>
      <c r="EI23" s="12"/>
      <c r="EJ23" s="12"/>
      <c r="EK23" s="12"/>
      <c r="EL23" s="12"/>
      <c r="EM23" s="12"/>
      <c r="EN23" s="12"/>
      <c r="EO23" s="12"/>
      <c r="EP23" s="12"/>
      <c r="EQ23" s="12"/>
      <c r="ER23" s="12"/>
      <c r="ES23" s="12"/>
      <c r="ET23" s="12"/>
      <c r="EU23" s="12"/>
      <c r="EV23" s="12"/>
      <c r="EW23" s="12"/>
      <c r="EX23" s="12"/>
      <c r="EY23" s="12"/>
      <c r="EZ23" s="12"/>
      <c r="FA23" s="12"/>
      <c r="FB23" s="12"/>
      <c r="FC23" s="12"/>
      <c r="FD23" s="12"/>
      <c r="FE23" s="12"/>
      <c r="FF23" s="12"/>
      <c r="FG23" s="12"/>
      <c r="FH23" s="12"/>
      <c r="FI23" s="12"/>
      <c r="FJ23" s="12"/>
      <c r="FK23" s="12"/>
      <c r="FL23" s="12"/>
      <c r="FM23" s="12"/>
      <c r="FN23" s="12"/>
      <c r="FO23" s="12"/>
      <c r="FP23" s="12"/>
      <c r="FQ23" s="12"/>
      <c r="FR23" s="12"/>
      <c r="FS23" s="12"/>
      <c r="FT23" s="12"/>
      <c r="FU23" s="12"/>
      <c r="FV23" s="12"/>
      <c r="FW23" s="12"/>
      <c r="FX23" s="12"/>
      <c r="FY23" s="12"/>
      <c r="FZ23" s="12"/>
      <c r="GA23" s="12"/>
      <c r="GB23" s="12"/>
      <c r="GC23" s="12"/>
      <c r="GD23" s="12"/>
      <c r="GE23" s="12"/>
      <c r="GF23" s="12"/>
      <c r="GG23" s="12"/>
      <c r="GH23" s="12"/>
      <c r="GI23" s="12"/>
      <c r="GJ23" s="12"/>
      <c r="GK23" s="12"/>
      <c r="GL23" s="12"/>
      <c r="GM23" s="12"/>
      <c r="GN23" s="12"/>
      <c r="GO23" s="12"/>
      <c r="GP23" s="12"/>
      <c r="GQ23" s="12"/>
      <c r="GR23" s="12"/>
      <c r="GS23" s="12"/>
      <c r="GT23" s="12"/>
      <c r="GU23" s="12"/>
      <c r="GV23" s="12"/>
      <c r="GW23" s="12"/>
      <c r="GX23" s="12"/>
      <c r="GY23" s="12"/>
      <c r="GZ23" s="12"/>
      <c r="HA23" s="12"/>
      <c r="HB23" s="12"/>
      <c r="HC23" s="12"/>
      <c r="HD23" s="12"/>
      <c r="HE23" s="12"/>
      <c r="HF23" s="12"/>
      <c r="HG23" s="12"/>
      <c r="HH23" s="12"/>
      <c r="HI23" s="12"/>
      <c r="HJ23" s="12"/>
      <c r="HK23" s="12"/>
      <c r="HL23" s="12"/>
      <c r="HM23" s="12"/>
      <c r="HN23" s="12"/>
      <c r="HO23" s="12"/>
      <c r="HP23" s="12"/>
      <c r="HQ23" s="12"/>
      <c r="HR23" s="12"/>
      <c r="HS23" s="12"/>
      <c r="HT23" s="12"/>
      <c r="HU23" s="12"/>
      <c r="HV23" s="12"/>
      <c r="HW23" s="12"/>
      <c r="HX23" s="12"/>
      <c r="HY23" s="12"/>
      <c r="HZ23" s="12"/>
      <c r="IA23" s="12"/>
      <c r="IB23" s="12"/>
      <c r="IC23" s="12"/>
      <c r="ID23" s="12"/>
      <c r="IE23" s="12"/>
      <c r="IF23" s="12"/>
      <c r="IG23" s="12"/>
      <c r="IH23" s="12"/>
      <c r="II23" s="12"/>
      <c r="IJ23" s="12"/>
      <c r="IK23" s="12"/>
      <c r="IL23" s="12"/>
      <c r="IM23" s="12"/>
      <c r="IN23" s="12"/>
      <c r="IO23" s="12"/>
      <c r="IP23" s="12"/>
      <c r="IQ23" s="12"/>
      <c r="IR23" s="12"/>
      <c r="IS23" s="12"/>
      <c r="IT23" s="12"/>
      <c r="IU23" s="12"/>
      <c r="IV23" s="12"/>
      <c r="IW23" s="12"/>
      <c r="IX23" s="12"/>
      <c r="IY23" s="12"/>
      <c r="IZ23" s="12"/>
      <c r="JA23" s="12"/>
      <c r="JB23" s="12"/>
      <c r="JC23" s="12"/>
      <c r="JD23" s="12"/>
      <c r="JE23" s="12"/>
      <c r="JF23" s="12"/>
      <c r="JG23" s="12"/>
      <c r="JH23" s="12"/>
      <c r="JI23" s="12"/>
      <c r="JJ23" s="12"/>
      <c r="JK23" s="12"/>
      <c r="JL23" s="12"/>
      <c r="JM23" s="12"/>
      <c r="JN23" s="12"/>
      <c r="JO23" s="12"/>
      <c r="JP23" s="12"/>
      <c r="JQ23" s="12"/>
      <c r="JR23" s="12"/>
      <c r="JS23" s="12"/>
      <c r="JT23" s="12"/>
      <c r="JU23" s="12"/>
      <c r="JV23" s="12"/>
      <c r="JW23" s="12"/>
      <c r="JX23" s="12"/>
      <c r="JY23" s="12"/>
      <c r="JZ23" s="12"/>
      <c r="KA23" s="12"/>
      <c r="KB23" s="12"/>
      <c r="KC23" s="12"/>
      <c r="KD23" s="12"/>
      <c r="KE23" s="12"/>
      <c r="KF23" s="12"/>
      <c r="KG23" s="12"/>
      <c r="KH23" s="12"/>
      <c r="KI23" s="12"/>
      <c r="KJ23" s="12"/>
      <c r="KK23" s="12"/>
      <c r="KL23" s="12"/>
      <c r="KM23" s="12"/>
      <c r="KN23" s="12"/>
      <c r="KO23" s="12"/>
      <c r="KP23" s="12"/>
      <c r="KQ23" s="12"/>
      <c r="KR23" s="12"/>
      <c r="KS23" s="12"/>
      <c r="KT23" s="12"/>
      <c r="KU23" s="12"/>
      <c r="KV23" s="12"/>
      <c r="KW23" s="12"/>
      <c r="KX23" s="12"/>
      <c r="KY23" s="12"/>
      <c r="KZ23" s="12"/>
      <c r="LA23" s="12"/>
      <c r="LB23" s="12"/>
      <c r="LC23" s="12"/>
      <c r="LD23" s="12"/>
      <c r="LE23" s="12"/>
      <c r="LF23" s="12"/>
      <c r="LG23" s="12"/>
      <c r="LH23" s="12"/>
      <c r="LI23" s="12"/>
      <c r="LJ23" s="12"/>
      <c r="LK23" s="12"/>
      <c r="LL23" s="12"/>
      <c r="LM23" s="12"/>
      <c r="LN23" s="12"/>
      <c r="LO23" s="12"/>
      <c r="LP23" s="12"/>
      <c r="LQ23" s="12"/>
      <c r="LR23" s="12"/>
      <c r="LS23" s="12"/>
      <c r="LT23" s="12"/>
      <c r="LU23" s="12"/>
      <c r="LV23" s="12"/>
      <c r="LW23" s="12"/>
      <c r="LX23" s="12"/>
      <c r="LY23" s="12"/>
      <c r="LZ23" s="12"/>
      <c r="MA23" s="12"/>
      <c r="MB23" s="12"/>
      <c r="MC23" s="12"/>
      <c r="MD23" s="12"/>
      <c r="ME23" s="12"/>
      <c r="MF23" s="12"/>
      <c r="MG23" s="12"/>
      <c r="MH23" s="12"/>
      <c r="MI23" s="12"/>
      <c r="MJ23" s="12"/>
      <c r="MK23" s="12"/>
      <c r="ML23" s="12"/>
      <c r="MM23" s="12"/>
      <c r="MN23" s="12"/>
      <c r="MO23" s="12"/>
      <c r="MP23" s="12"/>
      <c r="MQ23" s="12"/>
      <c r="MR23" s="12"/>
      <c r="MS23" s="12"/>
      <c r="MT23" s="12"/>
      <c r="MU23" s="12"/>
      <c r="MV23" s="12"/>
      <c r="MW23" s="12"/>
      <c r="MX23" s="12"/>
      <c r="MY23" s="12"/>
      <c r="MZ23" s="12"/>
      <c r="NA23" s="12"/>
      <c r="NB23" s="12"/>
      <c r="NC23" s="12"/>
      <c r="ND23" s="12"/>
      <c r="NE23" s="12"/>
      <c r="NF23" s="12"/>
      <c r="NG23" s="12"/>
      <c r="NH23" s="12"/>
      <c r="NI23" s="12"/>
      <c r="NJ23" s="12"/>
      <c r="NK23" s="12"/>
      <c r="NL23" s="12"/>
      <c r="NM23" s="12"/>
      <c r="NN23" s="12"/>
      <c r="NO23" s="12"/>
      <c r="NP23" s="12"/>
      <c r="NQ23" s="12"/>
      <c r="NR23" s="12"/>
      <c r="NS23" s="12"/>
      <c r="NT23" s="12"/>
      <c r="NU23" s="12"/>
      <c r="NV23" s="12"/>
      <c r="NW23" s="12"/>
      <c r="NX23" s="12"/>
      <c r="NY23" s="12"/>
      <c r="NZ23" s="12"/>
      <c r="OA23" s="12"/>
      <c r="OB23" s="12"/>
      <c r="OC23" s="12"/>
      <c r="OD23" s="12"/>
      <c r="OE23" s="12"/>
      <c r="OF23" s="12"/>
      <c r="OG23" s="12"/>
      <c r="OH23" s="12"/>
      <c r="OI23" s="12"/>
      <c r="OJ23" s="12"/>
      <c r="OK23" s="12"/>
      <c r="OL23" s="12"/>
      <c r="OM23" s="12"/>
      <c r="ON23" s="12"/>
      <c r="OO23" s="12"/>
      <c r="OP23" s="12"/>
      <c r="OQ23" s="12"/>
      <c r="OR23" s="12"/>
      <c r="OS23" s="12"/>
      <c r="OT23" s="12"/>
      <c r="OU23" s="12"/>
      <c r="OV23" s="12"/>
      <c r="OW23" s="12"/>
      <c r="OX23" s="12"/>
      <c r="OY23" s="12"/>
      <c r="OZ23" s="12"/>
      <c r="PA23" s="12"/>
      <c r="PB23" s="12"/>
      <c r="PC23" s="12"/>
      <c r="PD23" s="12"/>
      <c r="PE23" s="12"/>
      <c r="PF23" s="12"/>
      <c r="PG23" s="12"/>
      <c r="PH23" s="12"/>
      <c r="PI23" s="12"/>
      <c r="PJ23" s="12"/>
      <c r="PK23" s="12"/>
      <c r="PL23" s="12"/>
      <c r="PM23" s="12"/>
      <c r="PN23" s="12"/>
      <c r="PO23" s="12"/>
      <c r="PP23" s="12"/>
      <c r="PQ23" s="12"/>
      <c r="PR23" s="12"/>
      <c r="PS23" s="12"/>
      <c r="PT23" s="12"/>
      <c r="PU23" s="12"/>
      <c r="PV23" s="12"/>
      <c r="PW23" s="12"/>
      <c r="PX23" s="12"/>
      <c r="PY23" s="12"/>
      <c r="PZ23" s="12"/>
      <c r="QA23" s="12"/>
      <c r="QB23" s="12"/>
      <c r="QC23" s="12"/>
      <c r="QD23" s="12"/>
      <c r="QE23" s="12"/>
      <c r="QF23" s="12"/>
      <c r="QG23" s="12"/>
      <c r="QH23" s="12"/>
      <c r="QI23" s="12"/>
      <c r="QJ23" s="12"/>
      <c r="QK23" s="12"/>
      <c r="QL23" s="12"/>
      <c r="QM23" s="12"/>
      <c r="QN23" s="12"/>
      <c r="QO23" s="12"/>
      <c r="QP23" s="12"/>
      <c r="QQ23" s="12"/>
      <c r="QR23" s="12"/>
      <c r="QS23" s="12"/>
      <c r="QT23" s="12"/>
      <c r="QU23" s="12"/>
      <c r="QV23" s="12"/>
      <c r="QW23" s="12"/>
      <c r="QX23" s="12"/>
      <c r="QY23" s="12"/>
      <c r="QZ23" s="12"/>
      <c r="RA23" s="12"/>
      <c r="RB23" s="12"/>
      <c r="RC23" s="12"/>
      <c r="RD23" s="12"/>
      <c r="RE23" s="12"/>
      <c r="RF23" s="12"/>
      <c r="RG23" s="12"/>
      <c r="RH23" s="12"/>
      <c r="RI23" s="12"/>
      <c r="RJ23" s="12"/>
      <c r="RK23" s="12"/>
      <c r="RL23" s="12"/>
      <c r="RM23" s="12"/>
      <c r="RN23" s="12"/>
      <c r="RO23" s="12"/>
      <c r="RP23" s="12"/>
      <c r="RQ23" s="12"/>
      <c r="RR23" s="12"/>
      <c r="RS23" s="12"/>
      <c r="RT23" s="12"/>
      <c r="RU23" s="12"/>
      <c r="RV23" s="12"/>
      <c r="RW23" s="12"/>
      <c r="RX23" s="12"/>
      <c r="RY23" s="12"/>
      <c r="RZ23" s="12"/>
      <c r="SA23" s="12"/>
      <c r="SB23" s="12"/>
      <c r="SC23" s="12"/>
      <c r="SD23" s="12"/>
      <c r="SE23" s="12"/>
      <c r="SF23" s="12"/>
      <c r="SG23" s="12"/>
      <c r="SH23" s="12"/>
      <c r="SI23" s="12"/>
      <c r="SJ23" s="12"/>
      <c r="SK23" s="12"/>
      <c r="SL23" s="12"/>
      <c r="SM23" s="12"/>
      <c r="SN23" s="12"/>
      <c r="SO23" s="12"/>
      <c r="SP23" s="12"/>
      <c r="SQ23" s="12"/>
      <c r="SR23" s="12"/>
      <c r="SS23" s="12"/>
      <c r="ST23" s="12"/>
      <c r="SU23" s="12"/>
      <c r="SV23" s="12"/>
      <c r="SW23" s="12"/>
      <c r="SX23" s="12"/>
      <c r="SY23" s="12"/>
      <c r="SZ23" s="12"/>
      <c r="TA23" s="12"/>
      <c r="TB23" s="12"/>
      <c r="TC23" s="12"/>
      <c r="TD23" s="12"/>
      <c r="TE23" s="12"/>
      <c r="TF23" s="12"/>
      <c r="TG23" s="12"/>
      <c r="TH23" s="12"/>
      <c r="TI23" s="12"/>
      <c r="TJ23" s="12"/>
      <c r="TK23" s="12"/>
      <c r="TL23" s="12"/>
      <c r="TM23" s="12"/>
      <c r="TN23" s="12"/>
      <c r="TO23" s="12"/>
      <c r="TP23" s="12"/>
      <c r="TQ23" s="12"/>
      <c r="TR23" s="12"/>
      <c r="TS23" s="12"/>
      <c r="TT23" s="12"/>
      <c r="TU23" s="12"/>
      <c r="TV23" s="12"/>
      <c r="TW23" s="12"/>
      <c r="TX23" s="12"/>
      <c r="TY23" s="12"/>
      <c r="TZ23" s="12"/>
      <c r="UA23" s="12"/>
      <c r="UB23" s="12"/>
      <c r="UC23" s="12"/>
      <c r="UD23" s="12"/>
      <c r="UE23" s="12"/>
      <c r="UF23" s="12"/>
      <c r="UG23" s="12"/>
      <c r="UH23" s="12"/>
      <c r="UI23" s="12"/>
      <c r="UJ23" s="12"/>
      <c r="UK23" s="12"/>
      <c r="UL23" s="12"/>
      <c r="UM23" s="12"/>
      <c r="UN23" s="12"/>
      <c r="UO23" s="12"/>
      <c r="UP23" s="12"/>
      <c r="UQ23" s="12"/>
      <c r="UR23" s="12"/>
      <c r="US23" s="12"/>
      <c r="UT23" s="12"/>
      <c r="UU23" s="12"/>
      <c r="UV23" s="12"/>
      <c r="UW23" s="12"/>
      <c r="UX23" s="12"/>
      <c r="UY23" s="12"/>
      <c r="UZ23" s="12"/>
      <c r="VA23" s="12"/>
      <c r="VB23" s="12"/>
      <c r="VC23" s="12"/>
      <c r="VD23" s="12"/>
      <c r="VE23" s="12"/>
      <c r="VF23" s="12"/>
      <c r="VG23" s="12"/>
      <c r="VH23" s="12"/>
      <c r="VI23" s="12"/>
      <c r="VJ23" s="12"/>
      <c r="VK23" s="12"/>
      <c r="VL23" s="12"/>
      <c r="VM23" s="12"/>
      <c r="VN23" s="12"/>
      <c r="VO23" s="12"/>
      <c r="VP23" s="12"/>
      <c r="VQ23" s="12"/>
      <c r="VR23" s="12"/>
      <c r="VS23" s="12"/>
      <c r="VT23" s="12"/>
      <c r="VU23" s="12"/>
      <c r="VV23" s="12"/>
      <c r="VW23" s="12"/>
      <c r="VX23" s="12"/>
      <c r="VY23" s="12"/>
      <c r="VZ23" s="12"/>
      <c r="WA23" s="12"/>
      <c r="WB23" s="12"/>
      <c r="WC23" s="12"/>
      <c r="WD23" s="12"/>
      <c r="WE23" s="12"/>
      <c r="WF23" s="12"/>
      <c r="WG23" s="12"/>
      <c r="WH23" s="12"/>
      <c r="WI23" s="12"/>
      <c r="WJ23" s="12"/>
      <c r="WK23" s="12"/>
      <c r="WL23" s="12"/>
      <c r="WM23" s="12"/>
      <c r="WN23" s="12"/>
      <c r="WO23" s="12"/>
      <c r="WP23" s="12"/>
      <c r="WQ23" s="12"/>
      <c r="WR23" s="12"/>
      <c r="WS23" s="12"/>
      <c r="WT23" s="12"/>
      <c r="WU23" s="12"/>
      <c r="WV23" s="12"/>
      <c r="WW23" s="12"/>
      <c r="WX23" s="12"/>
      <c r="WY23" s="12"/>
      <c r="WZ23" s="12"/>
      <c r="XA23" s="12"/>
      <c r="XB23" s="12"/>
      <c r="XC23" s="12"/>
      <c r="XD23" s="12"/>
      <c r="XE23" s="12"/>
      <c r="XF23" s="12"/>
      <c r="XG23" s="12"/>
      <c r="XH23" s="12"/>
      <c r="XI23" s="12"/>
      <c r="XJ23" s="12"/>
      <c r="XK23" s="12"/>
      <c r="XL23" s="12"/>
      <c r="XM23" s="12"/>
      <c r="XN23" s="12"/>
      <c r="XO23" s="12"/>
      <c r="XP23" s="12"/>
      <c r="XQ23" s="12"/>
      <c r="XR23" s="12"/>
      <c r="XS23" s="12"/>
      <c r="XT23" s="12"/>
      <c r="XU23" s="12"/>
      <c r="XV23" s="12"/>
      <c r="XW23" s="12"/>
      <c r="XX23" s="12"/>
      <c r="XY23" s="12"/>
      <c r="XZ23" s="12"/>
      <c r="YA23" s="12"/>
      <c r="YB23" s="12"/>
      <c r="YC23" s="12"/>
      <c r="YD23" s="12"/>
      <c r="YE23" s="12"/>
      <c r="YF23" s="12"/>
      <c r="YG23" s="12"/>
      <c r="YH23" s="12"/>
      <c r="YI23" s="12"/>
      <c r="YJ23" s="12"/>
      <c r="YK23" s="12"/>
      <c r="YL23" s="12"/>
      <c r="YM23" s="12"/>
      <c r="YN23" s="12"/>
      <c r="YO23" s="12"/>
      <c r="YP23" s="12"/>
      <c r="YQ23" s="12"/>
      <c r="YR23" s="12"/>
      <c r="YS23" s="12"/>
      <c r="YT23" s="12"/>
      <c r="YU23" s="12"/>
      <c r="YV23" s="12"/>
      <c r="YW23" s="12"/>
      <c r="YX23" s="12"/>
      <c r="YY23" s="12"/>
      <c r="YZ23" s="12"/>
      <c r="ZA23" s="12"/>
      <c r="ZB23" s="12"/>
      <c r="ZC23" s="12"/>
      <c r="ZD23" s="12"/>
      <c r="ZE23" s="12"/>
      <c r="ZF23" s="12"/>
      <c r="ZG23" s="12"/>
      <c r="ZH23" s="12"/>
      <c r="ZI23" s="12"/>
      <c r="ZJ23" s="12"/>
      <c r="ZK23" s="12"/>
      <c r="ZL23" s="12"/>
      <c r="ZM23" s="12"/>
      <c r="ZN23" s="12"/>
      <c r="ZO23" s="12"/>
      <c r="ZP23" s="12"/>
      <c r="ZQ23" s="12"/>
      <c r="ZR23" s="12"/>
      <c r="ZS23" s="12"/>
      <c r="ZT23" s="12"/>
      <c r="ZU23" s="12"/>
      <c r="ZV23" s="12"/>
      <c r="ZW23" s="12"/>
      <c r="ZX23" s="12"/>
      <c r="ZY23" s="12"/>
      <c r="ZZ23" s="12"/>
      <c r="AAA23" s="12"/>
      <c r="AAB23" s="12"/>
      <c r="AAC23" s="12"/>
      <c r="AAD23" s="12"/>
      <c r="AAE23" s="12"/>
      <c r="AAF23" s="12"/>
      <c r="AAG23" s="12"/>
      <c r="AAH23" s="12"/>
      <c r="AAI23" s="12"/>
      <c r="AAJ23" s="12"/>
      <c r="AAK23" s="12"/>
      <c r="AAL23" s="12"/>
      <c r="AAM23" s="12"/>
      <c r="AAN23" s="12"/>
      <c r="AAO23" s="12"/>
      <c r="AAP23" s="12"/>
      <c r="AAQ23" s="12"/>
      <c r="AAR23" s="12"/>
      <c r="AAS23" s="12"/>
      <c r="AAT23" s="12"/>
      <c r="AAU23" s="12"/>
      <c r="AAV23" s="12"/>
      <c r="AAW23" s="12"/>
      <c r="AAX23" s="12"/>
      <c r="AAY23" s="12"/>
      <c r="AAZ23" s="12"/>
      <c r="ABA23" s="12"/>
      <c r="ABB23" s="12"/>
      <c r="ABC23" s="12"/>
      <c r="ABD23" s="12"/>
      <c r="ABE23" s="12"/>
      <c r="ABF23" s="12"/>
      <c r="ABG23" s="12"/>
      <c r="ABH23" s="12"/>
      <c r="ABI23" s="12"/>
      <c r="ABJ23" s="12"/>
      <c r="ABK23" s="12"/>
      <c r="ABL23" s="12"/>
      <c r="ABM23" s="12"/>
      <c r="ABN23" s="12"/>
      <c r="ABO23" s="12"/>
      <c r="ABP23" s="12"/>
      <c r="ABQ23" s="12"/>
      <c r="ABR23" s="12"/>
      <c r="ABS23" s="12"/>
      <c r="ABT23" s="12"/>
      <c r="ABU23" s="12"/>
      <c r="ABV23" s="12"/>
      <c r="ABW23" s="12"/>
      <c r="ABX23" s="12"/>
      <c r="ABY23" s="12"/>
      <c r="ABZ23" s="12"/>
      <c r="ACA23" s="12"/>
      <c r="ACB23" s="12"/>
      <c r="ACC23" s="12"/>
      <c r="ACD23" s="12"/>
      <c r="ACE23" s="12"/>
      <c r="ACF23" s="12"/>
      <c r="ACG23" s="12"/>
      <c r="ACH23" s="12"/>
      <c r="ACI23" s="12"/>
      <c r="ACJ23" s="12"/>
      <c r="ACK23" s="12"/>
      <c r="ACL23" s="12"/>
      <c r="ACM23" s="12"/>
      <c r="ACN23" s="12"/>
      <c r="ACO23" s="12"/>
      <c r="ACP23" s="12"/>
      <c r="ACQ23" s="12"/>
      <c r="ACR23" s="12"/>
      <c r="ACS23" s="12"/>
      <c r="ACT23" s="12"/>
      <c r="ACU23" s="12"/>
      <c r="ACV23" s="12"/>
      <c r="ACW23" s="12"/>
      <c r="ACX23" s="12"/>
      <c r="ACY23" s="12"/>
      <c r="ACZ23" s="12"/>
      <c r="ADA23" s="12"/>
      <c r="ADB23" s="12"/>
      <c r="ADC23" s="12"/>
      <c r="ADD23" s="12"/>
      <c r="ADE23" s="12"/>
      <c r="ADF23" s="12"/>
      <c r="ADG23" s="12"/>
      <c r="ADH23" s="12"/>
      <c r="ADI23" s="12"/>
      <c r="ADJ23" s="12"/>
      <c r="ADK23" s="12"/>
      <c r="ADL23" s="12"/>
      <c r="ADM23" s="12"/>
      <c r="ADN23" s="12"/>
      <c r="ADO23" s="12"/>
      <c r="ADP23" s="12"/>
      <c r="ADQ23" s="12"/>
      <c r="ADR23" s="12"/>
      <c r="ADS23" s="12"/>
      <c r="ADT23" s="12"/>
      <c r="ADU23" s="12"/>
      <c r="ADV23" s="12"/>
      <c r="ADW23" s="12"/>
      <c r="ADX23" s="12"/>
      <c r="ADY23" s="12"/>
      <c r="ADZ23" s="12"/>
      <c r="AEA23" s="12"/>
      <c r="AEB23" s="12"/>
      <c r="AEC23" s="12"/>
      <c r="AED23" s="12"/>
      <c r="AEE23" s="12"/>
      <c r="AEF23" s="12"/>
      <c r="AEG23" s="12"/>
      <c r="AEH23" s="12"/>
      <c r="AEI23" s="12"/>
      <c r="AEJ23" s="12"/>
      <c r="AEK23" s="12"/>
      <c r="AEL23" s="12"/>
      <c r="AEM23" s="12"/>
      <c r="AEN23" s="12"/>
      <c r="AEO23" s="12"/>
      <c r="AEP23" s="12"/>
      <c r="AEQ23" s="12"/>
      <c r="AER23" s="12"/>
      <c r="AES23" s="12"/>
      <c r="AET23" s="12"/>
      <c r="AEU23" s="12"/>
      <c r="AEV23" s="12"/>
      <c r="AEW23" s="12"/>
      <c r="AEX23" s="12"/>
      <c r="AEY23" s="12"/>
      <c r="AEZ23" s="12"/>
      <c r="AFA23" s="12"/>
      <c r="AFB23" s="12"/>
      <c r="AFC23" s="12"/>
      <c r="AFD23" s="12"/>
      <c r="AFE23" s="12"/>
      <c r="AFF23" s="12"/>
      <c r="AFG23" s="12"/>
      <c r="AFH23" s="12"/>
      <c r="AFI23" s="12"/>
      <c r="AFJ23" s="12"/>
      <c r="AFK23" s="12"/>
      <c r="AFL23" s="12"/>
      <c r="AFM23" s="12"/>
      <c r="AFN23" s="12"/>
      <c r="AFO23" s="12"/>
      <c r="AFP23" s="12"/>
      <c r="AFQ23" s="12"/>
      <c r="AFR23" s="12"/>
      <c r="AFS23" s="12"/>
      <c r="AFT23" s="12"/>
      <c r="AFU23" s="12"/>
      <c r="AFV23" s="12"/>
      <c r="AFW23" s="12"/>
      <c r="AFX23" s="12"/>
      <c r="AFY23" s="12"/>
      <c r="AFZ23" s="12"/>
      <c r="AGA23" s="12"/>
      <c r="AGB23" s="12"/>
      <c r="AGC23" s="12"/>
      <c r="AGD23" s="12"/>
      <c r="AGE23" s="12"/>
      <c r="AGF23" s="12"/>
      <c r="AGG23" s="12"/>
      <c r="AGH23" s="12"/>
      <c r="AGI23" s="12"/>
      <c r="AGJ23" s="12"/>
      <c r="AGK23" s="12"/>
      <c r="AGL23" s="12"/>
      <c r="AGM23" s="12"/>
      <c r="AGN23" s="12"/>
      <c r="AGO23" s="12"/>
      <c r="AGP23" s="12"/>
      <c r="AGQ23" s="12"/>
      <c r="AGR23" s="12"/>
      <c r="AGS23" s="12"/>
      <c r="AGT23" s="12"/>
      <c r="AGU23" s="12"/>
      <c r="AGV23" s="12"/>
      <c r="AGW23" s="12"/>
      <c r="AGX23" s="12"/>
      <c r="AGY23" s="12"/>
      <c r="AGZ23" s="12"/>
      <c r="AHA23" s="12"/>
      <c r="AHB23" s="12"/>
      <c r="AHC23" s="12"/>
      <c r="AHD23" s="12"/>
      <c r="AHE23" s="12"/>
      <c r="AHF23" s="12"/>
      <c r="AHG23" s="12"/>
      <c r="AHH23" s="12"/>
      <c r="AHI23" s="12"/>
      <c r="AHJ23" s="12"/>
      <c r="AHK23" s="12"/>
      <c r="AHL23" s="12"/>
      <c r="AHM23" s="12"/>
      <c r="AHN23" s="12"/>
      <c r="AHO23" s="12"/>
      <c r="AHP23" s="12"/>
      <c r="AHQ23" s="12"/>
      <c r="AHR23" s="12"/>
      <c r="AHS23" s="12"/>
      <c r="AHT23" s="12"/>
      <c r="AHU23" s="12"/>
      <c r="AHV23" s="12"/>
      <c r="AHW23" s="12"/>
      <c r="AHX23" s="12"/>
      <c r="AHY23" s="12"/>
      <c r="AHZ23" s="12"/>
      <c r="AIA23" s="12"/>
      <c r="AIB23" s="12"/>
      <c r="AIC23" s="12"/>
      <c r="AID23" s="12"/>
      <c r="AIE23" s="12"/>
      <c r="AIF23" s="12"/>
      <c r="AIG23" s="12"/>
      <c r="AIH23" s="12"/>
      <c r="AII23" s="12"/>
      <c r="AIJ23" s="12"/>
      <c r="AIK23" s="12"/>
      <c r="AIL23" s="12"/>
      <c r="AIM23" s="12"/>
      <c r="AIN23" s="12"/>
      <c r="AIO23" s="12"/>
      <c r="AIP23" s="12"/>
      <c r="AIQ23" s="12"/>
      <c r="AIR23" s="12"/>
      <c r="AIS23" s="12"/>
      <c r="AIT23" s="12"/>
      <c r="AIU23" s="12"/>
      <c r="AIV23" s="12"/>
      <c r="AIW23" s="12"/>
      <c r="AIX23" s="12"/>
      <c r="AIY23" s="12"/>
      <c r="AIZ23" s="12"/>
      <c r="AJA23" s="12"/>
      <c r="AJB23" s="12"/>
      <c r="AJC23" s="12"/>
      <c r="AJD23" s="12"/>
      <c r="AJE23" s="12"/>
      <c r="AJF23" s="12"/>
      <c r="AJG23" s="12"/>
      <c r="AJH23" s="12"/>
      <c r="AJI23" s="12"/>
      <c r="AJJ23" s="12"/>
      <c r="AJK23" s="12"/>
      <c r="AJL23" s="12"/>
      <c r="AJM23" s="12"/>
      <c r="AJN23" s="12"/>
      <c r="AJO23" s="12"/>
      <c r="AJP23" s="12"/>
      <c r="AJQ23" s="12"/>
      <c r="AJR23" s="12"/>
      <c r="AJS23" s="12"/>
      <c r="AJT23" s="12"/>
      <c r="AJU23" s="12"/>
      <c r="AJV23" s="12"/>
      <c r="AJW23" s="12"/>
      <c r="AJX23" s="12"/>
      <c r="AJY23" s="12"/>
      <c r="AJZ23" s="12"/>
      <c r="AKA23" s="12"/>
      <c r="AKB23" s="12"/>
      <c r="AKC23" s="12"/>
      <c r="AKD23" s="12"/>
      <c r="AKE23" s="12"/>
      <c r="AKF23" s="12"/>
      <c r="AKG23" s="12"/>
      <c r="AKH23" s="12"/>
      <c r="AKI23" s="12"/>
      <c r="AKJ23" s="12"/>
      <c r="AKK23" s="12"/>
      <c r="AKL23" s="12"/>
      <c r="AKM23" s="12"/>
      <c r="AKN23" s="12"/>
      <c r="AKO23" s="12"/>
      <c r="AKP23" s="12"/>
      <c r="AKQ23" s="12"/>
      <c r="AKR23" s="12"/>
      <c r="AKS23" s="12"/>
      <c r="AKT23" s="12"/>
      <c r="AKU23" s="12"/>
      <c r="AKV23" s="12"/>
      <c r="AKW23" s="12"/>
      <c r="AKX23" s="12"/>
      <c r="AKY23" s="12"/>
      <c r="AKZ23" s="12"/>
      <c r="ALA23" s="12"/>
      <c r="ALB23" s="12"/>
      <c r="ALC23" s="12"/>
      <c r="ALD23" s="12"/>
      <c r="ALE23" s="12"/>
      <c r="ALF23" s="12"/>
      <c r="ALG23" s="12"/>
      <c r="ALH23" s="12"/>
      <c r="ALI23" s="12"/>
      <c r="ALJ23" s="12"/>
      <c r="ALK23" s="12"/>
      <c r="ALL23" s="12"/>
      <c r="ALM23" s="12"/>
      <c r="ALN23" s="12"/>
      <c r="ALO23" s="12"/>
      <c r="ALP23" s="12"/>
      <c r="ALQ23" s="12"/>
      <c r="ALR23" s="12"/>
      <c r="ALS23" s="12"/>
      <c r="ALT23" s="12"/>
      <c r="ALU23" s="12"/>
      <c r="ALV23" s="12"/>
      <c r="ALW23" s="12"/>
      <c r="ALX23" s="12"/>
      <c r="ALY23" s="12"/>
      <c r="ALZ23" s="12"/>
      <c r="AMA23" s="12"/>
      <c r="AMB23" s="12"/>
      <c r="AMC23" s="12"/>
      <c r="AMD23" s="12"/>
      <c r="AME23" s="12"/>
      <c r="AMF23" s="12"/>
      <c r="AMG23" s="12"/>
      <c r="AMH23" s="12"/>
      <c r="AMI23" s="12"/>
    </row>
    <row r="24" customFormat="false" ht="113.4" hidden="false" customHeight="false" outlineLevel="0" collapsed="false">
      <c r="A24" s="15" t="s">
        <v>128</v>
      </c>
      <c r="B24" s="15"/>
      <c r="C24" s="15"/>
      <c r="D24" s="16" t="s">
        <v>237</v>
      </c>
      <c r="E24" s="16" t="s">
        <v>238</v>
      </c>
      <c r="F24" s="16" t="s">
        <v>239</v>
      </c>
      <c r="G24" s="16" t="s">
        <v>240</v>
      </c>
      <c r="H24" s="16" t="s">
        <v>241</v>
      </c>
      <c r="I24" s="16"/>
      <c r="J24" s="16"/>
    </row>
    <row r="25" customFormat="false" ht="68.65" hidden="false" customHeight="false" outlineLevel="0" collapsed="false">
      <c r="A25" s="15" t="s">
        <v>128</v>
      </c>
      <c r="B25" s="15"/>
      <c r="C25" s="15"/>
      <c r="D25" s="16" t="s">
        <v>242</v>
      </c>
      <c r="E25" s="16" t="s">
        <v>243</v>
      </c>
      <c r="F25" s="16" t="s">
        <v>244</v>
      </c>
      <c r="G25" s="16" t="s">
        <v>245</v>
      </c>
      <c r="H25" s="16" t="s">
        <v>213</v>
      </c>
      <c r="I25" s="16"/>
      <c r="J25" s="16"/>
      <c r="AMJ25" s="8"/>
    </row>
    <row r="26" customFormat="false" ht="180.55" hidden="false" customHeight="false" outlineLevel="0" collapsed="false">
      <c r="A26" s="20" t="s">
        <v>128</v>
      </c>
      <c r="B26" s="20"/>
      <c r="C26" s="20"/>
      <c r="D26" s="21" t="s">
        <v>246</v>
      </c>
      <c r="E26" s="21" t="s">
        <v>247</v>
      </c>
      <c r="F26" s="21" t="s">
        <v>248</v>
      </c>
      <c r="G26" s="21" t="s">
        <v>249</v>
      </c>
      <c r="H26" s="21" t="s">
        <v>133</v>
      </c>
      <c r="I26" s="21"/>
      <c r="J26" s="21"/>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c r="IN26" s="22"/>
      <c r="IO26" s="22"/>
      <c r="IP26" s="22"/>
      <c r="IQ26" s="22"/>
      <c r="IR26" s="22"/>
      <c r="IS26" s="22"/>
      <c r="IT26" s="22"/>
      <c r="IU26" s="22"/>
      <c r="IV26" s="22"/>
      <c r="IW26" s="22"/>
      <c r="IX26" s="22"/>
      <c r="IY26" s="22"/>
      <c r="IZ26" s="22"/>
      <c r="JA26" s="22"/>
      <c r="JB26" s="22"/>
      <c r="JC26" s="22"/>
      <c r="JD26" s="22"/>
      <c r="JE26" s="22"/>
      <c r="JF26" s="22"/>
      <c r="JG26" s="22"/>
      <c r="JH26" s="22"/>
      <c r="JI26" s="22"/>
      <c r="JJ26" s="22"/>
      <c r="JK26" s="22"/>
      <c r="JL26" s="22"/>
      <c r="JM26" s="22"/>
      <c r="JN26" s="22"/>
      <c r="JO26" s="22"/>
      <c r="JP26" s="22"/>
      <c r="JQ26" s="22"/>
      <c r="JR26" s="22"/>
      <c r="JS26" s="22"/>
      <c r="JT26" s="22"/>
      <c r="JU26" s="22"/>
      <c r="JV26" s="22"/>
      <c r="JW26" s="22"/>
      <c r="JX26" s="22"/>
      <c r="JY26" s="22"/>
      <c r="JZ26" s="22"/>
      <c r="KA26" s="22"/>
      <c r="KB26" s="22"/>
      <c r="KC26" s="22"/>
      <c r="KD26" s="22"/>
      <c r="KE26" s="22"/>
      <c r="KF26" s="22"/>
      <c r="KG26" s="22"/>
      <c r="KH26" s="22"/>
      <c r="KI26" s="22"/>
      <c r="KJ26" s="22"/>
      <c r="KK26" s="22"/>
      <c r="KL26" s="22"/>
      <c r="KM26" s="22"/>
      <c r="KN26" s="22"/>
      <c r="KO26" s="22"/>
      <c r="KP26" s="22"/>
      <c r="KQ26" s="22"/>
      <c r="KR26" s="22"/>
      <c r="KS26" s="22"/>
      <c r="KT26" s="22"/>
      <c r="KU26" s="22"/>
      <c r="KV26" s="22"/>
      <c r="KW26" s="22"/>
      <c r="KX26" s="22"/>
      <c r="KY26" s="22"/>
      <c r="KZ26" s="22"/>
      <c r="LA26" s="22"/>
      <c r="LB26" s="22"/>
      <c r="LC26" s="22"/>
      <c r="LD26" s="22"/>
      <c r="LE26" s="22"/>
      <c r="LF26" s="22"/>
      <c r="LG26" s="22"/>
      <c r="LH26" s="22"/>
      <c r="LI26" s="22"/>
      <c r="LJ26" s="22"/>
      <c r="LK26" s="22"/>
      <c r="LL26" s="22"/>
      <c r="LM26" s="22"/>
      <c r="LN26" s="22"/>
      <c r="LO26" s="22"/>
      <c r="LP26" s="22"/>
      <c r="LQ26" s="22"/>
      <c r="LR26" s="22"/>
      <c r="LS26" s="22"/>
      <c r="LT26" s="22"/>
      <c r="LU26" s="22"/>
      <c r="LV26" s="22"/>
      <c r="LW26" s="22"/>
      <c r="LX26" s="22"/>
      <c r="LY26" s="22"/>
      <c r="LZ26" s="22"/>
      <c r="MA26" s="22"/>
      <c r="MB26" s="22"/>
      <c r="MC26" s="22"/>
      <c r="MD26" s="22"/>
      <c r="ME26" s="22"/>
      <c r="MF26" s="22"/>
      <c r="MG26" s="22"/>
      <c r="MH26" s="22"/>
      <c r="MI26" s="22"/>
      <c r="MJ26" s="22"/>
      <c r="MK26" s="22"/>
      <c r="ML26" s="22"/>
      <c r="MM26" s="22"/>
      <c r="MN26" s="22"/>
      <c r="MO26" s="22"/>
      <c r="MP26" s="22"/>
      <c r="MQ26" s="22"/>
      <c r="MR26" s="22"/>
      <c r="MS26" s="22"/>
      <c r="MT26" s="22"/>
      <c r="MU26" s="22"/>
      <c r="MV26" s="22"/>
      <c r="MW26" s="22"/>
      <c r="MX26" s="22"/>
      <c r="MY26" s="22"/>
      <c r="MZ26" s="22"/>
      <c r="NA26" s="22"/>
      <c r="NB26" s="22"/>
      <c r="NC26" s="22"/>
      <c r="ND26" s="22"/>
      <c r="NE26" s="22"/>
      <c r="NF26" s="22"/>
      <c r="NG26" s="22"/>
      <c r="NH26" s="22"/>
      <c r="NI26" s="22"/>
      <c r="NJ26" s="22"/>
      <c r="NK26" s="22"/>
      <c r="NL26" s="22"/>
      <c r="NM26" s="22"/>
      <c r="NN26" s="22"/>
      <c r="NO26" s="22"/>
      <c r="NP26" s="22"/>
      <c r="NQ26" s="22"/>
      <c r="NR26" s="22"/>
      <c r="NS26" s="22"/>
      <c r="NT26" s="22"/>
      <c r="NU26" s="22"/>
      <c r="NV26" s="22"/>
      <c r="NW26" s="22"/>
      <c r="NX26" s="22"/>
      <c r="NY26" s="22"/>
      <c r="NZ26" s="22"/>
      <c r="OA26" s="22"/>
      <c r="OB26" s="22"/>
      <c r="OC26" s="22"/>
      <c r="OD26" s="22"/>
      <c r="OE26" s="22"/>
      <c r="OF26" s="22"/>
      <c r="OG26" s="22"/>
      <c r="OH26" s="22"/>
      <c r="OI26" s="22"/>
      <c r="OJ26" s="22"/>
      <c r="OK26" s="22"/>
      <c r="OL26" s="22"/>
      <c r="OM26" s="22"/>
      <c r="ON26" s="22"/>
      <c r="OO26" s="22"/>
      <c r="OP26" s="22"/>
      <c r="OQ26" s="22"/>
      <c r="OR26" s="22"/>
      <c r="OS26" s="22"/>
      <c r="OT26" s="22"/>
      <c r="OU26" s="22"/>
      <c r="OV26" s="22"/>
      <c r="OW26" s="22"/>
      <c r="OX26" s="22"/>
      <c r="OY26" s="22"/>
      <c r="OZ26" s="22"/>
      <c r="PA26" s="22"/>
      <c r="PB26" s="22"/>
      <c r="PC26" s="22"/>
      <c r="PD26" s="22"/>
      <c r="PE26" s="22"/>
      <c r="PF26" s="22"/>
      <c r="PG26" s="22"/>
      <c r="PH26" s="22"/>
      <c r="PI26" s="22"/>
      <c r="PJ26" s="22"/>
      <c r="PK26" s="22"/>
      <c r="PL26" s="22"/>
      <c r="PM26" s="22"/>
      <c r="PN26" s="22"/>
      <c r="PO26" s="22"/>
      <c r="PP26" s="22"/>
      <c r="PQ26" s="22"/>
      <c r="PR26" s="22"/>
      <c r="PS26" s="22"/>
      <c r="PT26" s="22"/>
      <c r="PU26" s="22"/>
      <c r="PV26" s="22"/>
      <c r="PW26" s="22"/>
      <c r="PX26" s="22"/>
      <c r="PY26" s="22"/>
      <c r="PZ26" s="22"/>
      <c r="QA26" s="22"/>
      <c r="QB26" s="22"/>
      <c r="QC26" s="22"/>
      <c r="QD26" s="22"/>
      <c r="QE26" s="22"/>
      <c r="QF26" s="22"/>
      <c r="QG26" s="22"/>
      <c r="QH26" s="22"/>
      <c r="QI26" s="22"/>
      <c r="QJ26" s="22"/>
      <c r="QK26" s="22"/>
      <c r="QL26" s="22"/>
      <c r="QM26" s="22"/>
      <c r="QN26" s="22"/>
      <c r="QO26" s="22"/>
      <c r="QP26" s="22"/>
      <c r="QQ26" s="22"/>
      <c r="QR26" s="22"/>
      <c r="QS26" s="22"/>
      <c r="QT26" s="22"/>
      <c r="QU26" s="22"/>
      <c r="QV26" s="22"/>
      <c r="QW26" s="22"/>
      <c r="QX26" s="22"/>
      <c r="QY26" s="22"/>
      <c r="QZ26" s="22"/>
      <c r="RA26" s="22"/>
      <c r="RB26" s="22"/>
      <c r="RC26" s="22"/>
      <c r="RD26" s="22"/>
      <c r="RE26" s="22"/>
      <c r="RF26" s="22"/>
      <c r="RG26" s="22"/>
      <c r="RH26" s="22"/>
      <c r="RI26" s="22"/>
      <c r="RJ26" s="22"/>
      <c r="RK26" s="22"/>
      <c r="RL26" s="22"/>
      <c r="RM26" s="22"/>
      <c r="RN26" s="22"/>
      <c r="RO26" s="22"/>
      <c r="RP26" s="22"/>
      <c r="RQ26" s="22"/>
      <c r="RR26" s="22"/>
      <c r="RS26" s="22"/>
      <c r="RT26" s="22"/>
      <c r="RU26" s="22"/>
      <c r="RV26" s="22"/>
      <c r="RW26" s="22"/>
      <c r="RX26" s="22"/>
      <c r="RY26" s="22"/>
      <c r="RZ26" s="22"/>
      <c r="SA26" s="22"/>
      <c r="SB26" s="22"/>
      <c r="SC26" s="22"/>
      <c r="SD26" s="22"/>
      <c r="SE26" s="22"/>
      <c r="SF26" s="22"/>
      <c r="SG26" s="22"/>
      <c r="SH26" s="22"/>
      <c r="SI26" s="22"/>
      <c r="SJ26" s="22"/>
      <c r="SK26" s="22"/>
      <c r="SL26" s="22"/>
      <c r="SM26" s="22"/>
      <c r="SN26" s="22"/>
      <c r="SO26" s="22"/>
      <c r="SP26" s="22"/>
      <c r="SQ26" s="22"/>
      <c r="SR26" s="22"/>
      <c r="SS26" s="22"/>
      <c r="ST26" s="22"/>
      <c r="SU26" s="22"/>
      <c r="SV26" s="22"/>
      <c r="SW26" s="22"/>
      <c r="SX26" s="22"/>
      <c r="SY26" s="22"/>
      <c r="SZ26" s="22"/>
      <c r="TA26" s="22"/>
      <c r="TB26" s="22"/>
      <c r="TC26" s="22"/>
      <c r="TD26" s="22"/>
      <c r="TE26" s="22"/>
      <c r="TF26" s="22"/>
      <c r="TG26" s="22"/>
      <c r="TH26" s="22"/>
      <c r="TI26" s="22"/>
      <c r="TJ26" s="22"/>
      <c r="TK26" s="22"/>
      <c r="TL26" s="22"/>
      <c r="TM26" s="22"/>
      <c r="TN26" s="22"/>
      <c r="TO26" s="22"/>
      <c r="TP26" s="22"/>
      <c r="TQ26" s="22"/>
      <c r="TR26" s="22"/>
      <c r="TS26" s="22"/>
      <c r="TT26" s="22"/>
      <c r="TU26" s="22"/>
      <c r="TV26" s="22"/>
      <c r="TW26" s="22"/>
      <c r="TX26" s="22"/>
      <c r="TY26" s="22"/>
      <c r="TZ26" s="22"/>
      <c r="UA26" s="22"/>
      <c r="UB26" s="22"/>
      <c r="UC26" s="22"/>
      <c r="UD26" s="22"/>
      <c r="UE26" s="22"/>
      <c r="UF26" s="22"/>
      <c r="UG26" s="22"/>
      <c r="UH26" s="22"/>
      <c r="UI26" s="22"/>
      <c r="UJ26" s="22"/>
      <c r="UK26" s="22"/>
      <c r="UL26" s="22"/>
      <c r="UM26" s="22"/>
      <c r="UN26" s="22"/>
      <c r="UO26" s="22"/>
      <c r="UP26" s="22"/>
      <c r="UQ26" s="22"/>
      <c r="UR26" s="22"/>
      <c r="US26" s="22"/>
      <c r="UT26" s="22"/>
      <c r="UU26" s="22"/>
      <c r="UV26" s="22"/>
      <c r="UW26" s="22"/>
      <c r="UX26" s="22"/>
      <c r="UY26" s="22"/>
      <c r="UZ26" s="22"/>
      <c r="VA26" s="22"/>
      <c r="VB26" s="22"/>
      <c r="VC26" s="22"/>
      <c r="VD26" s="22"/>
      <c r="VE26" s="22"/>
      <c r="VF26" s="22"/>
      <c r="VG26" s="22"/>
      <c r="VH26" s="22"/>
      <c r="VI26" s="22"/>
      <c r="VJ26" s="22"/>
      <c r="VK26" s="22"/>
      <c r="VL26" s="22"/>
      <c r="VM26" s="22"/>
      <c r="VN26" s="22"/>
      <c r="VO26" s="22"/>
      <c r="VP26" s="22"/>
      <c r="VQ26" s="22"/>
      <c r="VR26" s="22"/>
      <c r="VS26" s="22"/>
      <c r="VT26" s="22"/>
      <c r="VU26" s="22"/>
      <c r="VV26" s="22"/>
      <c r="VW26" s="22"/>
      <c r="VX26" s="22"/>
      <c r="VY26" s="22"/>
      <c r="VZ26" s="22"/>
      <c r="WA26" s="22"/>
      <c r="WB26" s="22"/>
      <c r="WC26" s="22"/>
      <c r="WD26" s="22"/>
      <c r="WE26" s="22"/>
      <c r="WF26" s="22"/>
      <c r="WG26" s="22"/>
      <c r="WH26" s="22"/>
      <c r="WI26" s="22"/>
      <c r="WJ26" s="22"/>
      <c r="WK26" s="22"/>
      <c r="WL26" s="22"/>
      <c r="WM26" s="22"/>
      <c r="WN26" s="22"/>
      <c r="WO26" s="22"/>
      <c r="WP26" s="22"/>
      <c r="WQ26" s="22"/>
      <c r="WR26" s="22"/>
      <c r="WS26" s="22"/>
      <c r="WT26" s="22"/>
      <c r="WU26" s="22"/>
      <c r="WV26" s="22"/>
      <c r="WW26" s="22"/>
      <c r="WX26" s="22"/>
      <c r="WY26" s="22"/>
      <c r="WZ26" s="22"/>
      <c r="XA26" s="22"/>
      <c r="XB26" s="22"/>
      <c r="XC26" s="22"/>
      <c r="XD26" s="22"/>
      <c r="XE26" s="22"/>
      <c r="XF26" s="22"/>
      <c r="XG26" s="22"/>
      <c r="XH26" s="22"/>
      <c r="XI26" s="22"/>
      <c r="XJ26" s="22"/>
      <c r="XK26" s="22"/>
      <c r="XL26" s="22"/>
      <c r="XM26" s="22"/>
      <c r="XN26" s="22"/>
      <c r="XO26" s="22"/>
      <c r="XP26" s="22"/>
      <c r="XQ26" s="22"/>
      <c r="XR26" s="22"/>
      <c r="XS26" s="22"/>
      <c r="XT26" s="22"/>
      <c r="XU26" s="22"/>
      <c r="XV26" s="22"/>
      <c r="XW26" s="22"/>
      <c r="XX26" s="22"/>
      <c r="XY26" s="22"/>
      <c r="XZ26" s="22"/>
      <c r="YA26" s="22"/>
      <c r="YB26" s="22"/>
      <c r="YC26" s="22"/>
      <c r="YD26" s="22"/>
      <c r="YE26" s="22"/>
      <c r="YF26" s="22"/>
      <c r="YG26" s="22"/>
      <c r="YH26" s="22"/>
      <c r="YI26" s="22"/>
      <c r="YJ26" s="22"/>
      <c r="YK26" s="22"/>
      <c r="YL26" s="22"/>
      <c r="YM26" s="22"/>
      <c r="YN26" s="22"/>
      <c r="YO26" s="22"/>
      <c r="YP26" s="22"/>
      <c r="YQ26" s="22"/>
      <c r="YR26" s="22"/>
      <c r="YS26" s="22"/>
      <c r="YT26" s="22"/>
      <c r="YU26" s="22"/>
      <c r="YV26" s="22"/>
      <c r="YW26" s="22"/>
      <c r="YX26" s="22"/>
      <c r="YY26" s="22"/>
      <c r="YZ26" s="22"/>
      <c r="ZA26" s="22"/>
      <c r="ZB26" s="22"/>
      <c r="ZC26" s="22"/>
      <c r="ZD26" s="22"/>
      <c r="ZE26" s="22"/>
      <c r="ZF26" s="22"/>
      <c r="ZG26" s="22"/>
      <c r="ZH26" s="22"/>
      <c r="ZI26" s="22"/>
      <c r="ZJ26" s="22"/>
      <c r="ZK26" s="22"/>
      <c r="ZL26" s="22"/>
      <c r="ZM26" s="22"/>
      <c r="ZN26" s="22"/>
      <c r="ZO26" s="22"/>
      <c r="ZP26" s="22"/>
      <c r="ZQ26" s="22"/>
      <c r="ZR26" s="22"/>
      <c r="ZS26" s="22"/>
      <c r="ZT26" s="22"/>
      <c r="ZU26" s="22"/>
      <c r="ZV26" s="22"/>
      <c r="ZW26" s="22"/>
      <c r="ZX26" s="22"/>
      <c r="ZY26" s="22"/>
      <c r="ZZ26" s="22"/>
      <c r="AAA26" s="22"/>
      <c r="AAB26" s="22"/>
      <c r="AAC26" s="22"/>
      <c r="AAD26" s="22"/>
      <c r="AAE26" s="22"/>
      <c r="AAF26" s="22"/>
      <c r="AAG26" s="22"/>
      <c r="AAH26" s="22"/>
      <c r="AAI26" s="22"/>
      <c r="AAJ26" s="22"/>
      <c r="AAK26" s="22"/>
      <c r="AAL26" s="22"/>
      <c r="AAM26" s="22"/>
      <c r="AAN26" s="22"/>
      <c r="AAO26" s="22"/>
      <c r="AAP26" s="22"/>
      <c r="AAQ26" s="22"/>
      <c r="AAR26" s="22"/>
      <c r="AAS26" s="22"/>
      <c r="AAT26" s="22"/>
      <c r="AAU26" s="22"/>
      <c r="AAV26" s="22"/>
      <c r="AAW26" s="22"/>
      <c r="AAX26" s="22"/>
      <c r="AAY26" s="22"/>
      <c r="AAZ26" s="22"/>
      <c r="ABA26" s="22"/>
      <c r="ABB26" s="22"/>
      <c r="ABC26" s="22"/>
      <c r="ABD26" s="22"/>
      <c r="ABE26" s="22"/>
      <c r="ABF26" s="22"/>
      <c r="ABG26" s="22"/>
      <c r="ABH26" s="22"/>
      <c r="ABI26" s="22"/>
      <c r="ABJ26" s="22"/>
      <c r="ABK26" s="22"/>
      <c r="ABL26" s="22"/>
      <c r="ABM26" s="22"/>
      <c r="ABN26" s="22"/>
      <c r="ABO26" s="22"/>
      <c r="ABP26" s="22"/>
      <c r="ABQ26" s="22"/>
      <c r="ABR26" s="22"/>
      <c r="ABS26" s="22"/>
      <c r="ABT26" s="22"/>
      <c r="ABU26" s="22"/>
      <c r="ABV26" s="22"/>
      <c r="ABW26" s="22"/>
      <c r="ABX26" s="22"/>
      <c r="ABY26" s="22"/>
      <c r="ABZ26" s="22"/>
      <c r="ACA26" s="22"/>
      <c r="ACB26" s="22"/>
      <c r="ACC26" s="22"/>
      <c r="ACD26" s="22"/>
      <c r="ACE26" s="22"/>
      <c r="ACF26" s="22"/>
      <c r="ACG26" s="22"/>
      <c r="ACH26" s="22"/>
      <c r="ACI26" s="22"/>
      <c r="ACJ26" s="22"/>
      <c r="ACK26" s="22"/>
      <c r="ACL26" s="22"/>
      <c r="ACM26" s="22"/>
      <c r="ACN26" s="22"/>
      <c r="ACO26" s="22"/>
      <c r="ACP26" s="22"/>
      <c r="ACQ26" s="22"/>
      <c r="ACR26" s="22"/>
      <c r="ACS26" s="22"/>
      <c r="ACT26" s="22"/>
      <c r="ACU26" s="22"/>
      <c r="ACV26" s="22"/>
      <c r="ACW26" s="22"/>
      <c r="ACX26" s="22"/>
      <c r="ACY26" s="22"/>
      <c r="ACZ26" s="22"/>
      <c r="ADA26" s="22"/>
      <c r="ADB26" s="22"/>
      <c r="ADC26" s="22"/>
      <c r="ADD26" s="22"/>
      <c r="ADE26" s="22"/>
      <c r="ADF26" s="22"/>
      <c r="ADG26" s="22"/>
      <c r="ADH26" s="22"/>
      <c r="ADI26" s="22"/>
      <c r="ADJ26" s="22"/>
      <c r="ADK26" s="22"/>
      <c r="ADL26" s="22"/>
      <c r="ADM26" s="22"/>
      <c r="ADN26" s="22"/>
      <c r="ADO26" s="22"/>
      <c r="ADP26" s="22"/>
      <c r="ADQ26" s="22"/>
      <c r="ADR26" s="22"/>
      <c r="ADS26" s="22"/>
      <c r="ADT26" s="22"/>
      <c r="ADU26" s="22"/>
      <c r="ADV26" s="22"/>
      <c r="ADW26" s="22"/>
      <c r="ADX26" s="22"/>
      <c r="ADY26" s="22"/>
      <c r="ADZ26" s="22"/>
      <c r="AEA26" s="22"/>
      <c r="AEB26" s="22"/>
      <c r="AEC26" s="22"/>
      <c r="AED26" s="22"/>
      <c r="AEE26" s="22"/>
      <c r="AEF26" s="22"/>
      <c r="AEG26" s="22"/>
      <c r="AEH26" s="22"/>
      <c r="AEI26" s="22"/>
      <c r="AEJ26" s="22"/>
      <c r="AEK26" s="22"/>
      <c r="AEL26" s="22"/>
      <c r="AEM26" s="22"/>
      <c r="AEN26" s="22"/>
      <c r="AEO26" s="22"/>
      <c r="AEP26" s="22"/>
      <c r="AEQ26" s="22"/>
      <c r="AER26" s="22"/>
      <c r="AES26" s="22"/>
      <c r="AET26" s="22"/>
      <c r="AEU26" s="22"/>
      <c r="AEV26" s="22"/>
      <c r="AEW26" s="22"/>
      <c r="AEX26" s="22"/>
      <c r="AEY26" s="22"/>
      <c r="AEZ26" s="22"/>
      <c r="AFA26" s="22"/>
      <c r="AFB26" s="22"/>
      <c r="AFC26" s="22"/>
      <c r="AFD26" s="22"/>
      <c r="AFE26" s="22"/>
      <c r="AFF26" s="22"/>
      <c r="AFG26" s="22"/>
      <c r="AFH26" s="22"/>
      <c r="AFI26" s="22"/>
      <c r="AFJ26" s="22"/>
      <c r="AFK26" s="22"/>
      <c r="AFL26" s="22"/>
      <c r="AFM26" s="22"/>
      <c r="AFN26" s="22"/>
      <c r="AFO26" s="22"/>
      <c r="AFP26" s="22"/>
      <c r="AFQ26" s="22"/>
      <c r="AFR26" s="22"/>
      <c r="AFS26" s="22"/>
      <c r="AFT26" s="22"/>
      <c r="AFU26" s="22"/>
      <c r="AFV26" s="22"/>
      <c r="AFW26" s="22"/>
      <c r="AFX26" s="22"/>
      <c r="AFY26" s="22"/>
      <c r="AFZ26" s="22"/>
      <c r="AGA26" s="22"/>
      <c r="AGB26" s="22"/>
      <c r="AGC26" s="22"/>
      <c r="AGD26" s="22"/>
      <c r="AGE26" s="22"/>
      <c r="AGF26" s="22"/>
      <c r="AGG26" s="22"/>
      <c r="AGH26" s="22"/>
      <c r="AGI26" s="22"/>
      <c r="AGJ26" s="22"/>
      <c r="AGK26" s="22"/>
      <c r="AGL26" s="22"/>
      <c r="AGM26" s="22"/>
      <c r="AGN26" s="22"/>
      <c r="AGO26" s="22"/>
      <c r="AGP26" s="22"/>
      <c r="AGQ26" s="22"/>
      <c r="AGR26" s="22"/>
      <c r="AGS26" s="22"/>
      <c r="AGT26" s="22"/>
      <c r="AGU26" s="22"/>
      <c r="AGV26" s="22"/>
      <c r="AGW26" s="22"/>
      <c r="AGX26" s="22"/>
      <c r="AGY26" s="22"/>
      <c r="AGZ26" s="22"/>
      <c r="AHA26" s="22"/>
      <c r="AHB26" s="22"/>
      <c r="AHC26" s="22"/>
      <c r="AHD26" s="22"/>
      <c r="AHE26" s="22"/>
      <c r="AHF26" s="22"/>
      <c r="AHG26" s="22"/>
      <c r="AHH26" s="22"/>
      <c r="AHI26" s="22"/>
      <c r="AHJ26" s="22"/>
      <c r="AHK26" s="22"/>
      <c r="AHL26" s="22"/>
      <c r="AHM26" s="22"/>
      <c r="AHN26" s="22"/>
      <c r="AHO26" s="22"/>
      <c r="AHP26" s="22"/>
      <c r="AHQ26" s="22"/>
      <c r="AHR26" s="22"/>
      <c r="AHS26" s="22"/>
      <c r="AHT26" s="22"/>
      <c r="AHU26" s="22"/>
      <c r="AHV26" s="22"/>
      <c r="AHW26" s="22"/>
      <c r="AHX26" s="22"/>
      <c r="AHY26" s="22"/>
      <c r="AHZ26" s="22"/>
      <c r="AIA26" s="22"/>
      <c r="AIB26" s="22"/>
      <c r="AIC26" s="22"/>
      <c r="AID26" s="22"/>
      <c r="AIE26" s="22"/>
      <c r="AIF26" s="22"/>
      <c r="AIG26" s="22"/>
      <c r="AIH26" s="22"/>
      <c r="AII26" s="22"/>
      <c r="AIJ26" s="22"/>
      <c r="AIK26" s="22"/>
      <c r="AIL26" s="22"/>
      <c r="AIM26" s="22"/>
      <c r="AIN26" s="22"/>
      <c r="AIO26" s="22"/>
      <c r="AIP26" s="22"/>
      <c r="AIQ26" s="22"/>
      <c r="AIR26" s="22"/>
      <c r="AIS26" s="22"/>
      <c r="AIT26" s="22"/>
      <c r="AIU26" s="22"/>
      <c r="AIV26" s="22"/>
      <c r="AIW26" s="22"/>
      <c r="AIX26" s="22"/>
      <c r="AIY26" s="22"/>
      <c r="AIZ26" s="22"/>
      <c r="AJA26" s="22"/>
      <c r="AJB26" s="22"/>
      <c r="AJC26" s="22"/>
      <c r="AJD26" s="22"/>
      <c r="AJE26" s="22"/>
      <c r="AJF26" s="22"/>
      <c r="AJG26" s="22"/>
      <c r="AJH26" s="22"/>
      <c r="AJI26" s="22"/>
      <c r="AJJ26" s="22"/>
      <c r="AJK26" s="22"/>
      <c r="AJL26" s="22"/>
      <c r="AJM26" s="22"/>
      <c r="AJN26" s="22"/>
      <c r="AJO26" s="22"/>
      <c r="AJP26" s="22"/>
      <c r="AJQ26" s="22"/>
      <c r="AJR26" s="22"/>
      <c r="AJS26" s="22"/>
      <c r="AJT26" s="22"/>
      <c r="AJU26" s="22"/>
      <c r="AJV26" s="22"/>
      <c r="AJW26" s="22"/>
      <c r="AJX26" s="22"/>
      <c r="AJY26" s="22"/>
      <c r="AJZ26" s="22"/>
      <c r="AKA26" s="22"/>
      <c r="AKB26" s="22"/>
      <c r="AKC26" s="22"/>
      <c r="AKD26" s="22"/>
      <c r="AKE26" s="22"/>
      <c r="AKF26" s="22"/>
      <c r="AKG26" s="22"/>
      <c r="AKH26" s="22"/>
      <c r="AKI26" s="22"/>
      <c r="AKJ26" s="22"/>
      <c r="AKK26" s="22"/>
      <c r="AKL26" s="22"/>
      <c r="AKM26" s="22"/>
      <c r="AKN26" s="22"/>
      <c r="AKO26" s="22"/>
      <c r="AKP26" s="22"/>
      <c r="AKQ26" s="22"/>
      <c r="AKR26" s="22"/>
      <c r="AKS26" s="22"/>
      <c r="AKT26" s="22"/>
      <c r="AKU26" s="22"/>
      <c r="AKV26" s="22"/>
      <c r="AKW26" s="22"/>
      <c r="AKX26" s="22"/>
      <c r="AKY26" s="22"/>
      <c r="AKZ26" s="22"/>
      <c r="ALA26" s="22"/>
      <c r="ALB26" s="22"/>
      <c r="ALC26" s="22"/>
      <c r="ALD26" s="22"/>
      <c r="ALE26" s="22"/>
      <c r="ALF26" s="22"/>
      <c r="ALG26" s="22"/>
      <c r="ALH26" s="22"/>
      <c r="ALI26" s="22"/>
      <c r="ALJ26" s="22"/>
      <c r="ALK26" s="22"/>
      <c r="ALL26" s="22"/>
      <c r="ALM26" s="22"/>
      <c r="ALN26" s="22"/>
      <c r="ALO26" s="22"/>
      <c r="ALP26" s="22"/>
      <c r="ALQ26" s="22"/>
      <c r="ALR26" s="22"/>
      <c r="ALS26" s="22"/>
      <c r="ALT26" s="22"/>
      <c r="ALU26" s="22"/>
      <c r="ALV26" s="22"/>
      <c r="ALW26" s="22"/>
      <c r="ALX26" s="22"/>
      <c r="ALY26" s="22"/>
      <c r="ALZ26" s="22"/>
      <c r="AMA26" s="22"/>
      <c r="AMB26" s="22"/>
      <c r="AMC26" s="22"/>
      <c r="AMD26" s="22"/>
      <c r="AME26" s="22"/>
      <c r="AMF26" s="22"/>
      <c r="AMG26" s="22"/>
      <c r="AMH26" s="22"/>
      <c r="AMI26" s="22"/>
      <c r="AMJ26" s="8"/>
    </row>
    <row r="27" customFormat="false" ht="258.95" hidden="false" customHeight="false" outlineLevel="0" collapsed="false">
      <c r="A27" s="15" t="s">
        <v>128</v>
      </c>
      <c r="B27" s="15"/>
      <c r="C27" s="15"/>
      <c r="D27" s="16" t="s">
        <v>250</v>
      </c>
      <c r="E27" s="16" t="s">
        <v>251</v>
      </c>
      <c r="F27" s="16" t="s">
        <v>252</v>
      </c>
      <c r="G27" s="16" t="s">
        <v>253</v>
      </c>
      <c r="H27" s="16" t="s">
        <v>254</v>
      </c>
      <c r="I27" s="16"/>
      <c r="J27" s="16"/>
    </row>
    <row r="28" customFormat="false" ht="79.85" hidden="false" customHeight="false" outlineLevel="0" collapsed="false">
      <c r="A28" s="15"/>
      <c r="B28" s="15"/>
      <c r="C28" s="15" t="s">
        <v>255</v>
      </c>
      <c r="D28" s="16" t="s">
        <v>256</v>
      </c>
      <c r="E28" s="16" t="s">
        <v>257</v>
      </c>
      <c r="F28" s="16" t="s">
        <v>258</v>
      </c>
      <c r="G28" s="16" t="s">
        <v>259</v>
      </c>
      <c r="H28" s="16" t="s">
        <v>223</v>
      </c>
      <c r="I28" s="16"/>
      <c r="J28" s="16"/>
    </row>
    <row r="29" customFormat="false" ht="102.2" hidden="false" customHeight="false" outlineLevel="0" collapsed="false">
      <c r="A29" s="15" t="s">
        <v>128</v>
      </c>
      <c r="B29" s="15"/>
      <c r="C29" s="15"/>
      <c r="D29" s="16" t="s">
        <v>260</v>
      </c>
      <c r="E29" s="16" t="s">
        <v>261</v>
      </c>
      <c r="F29" s="16" t="s">
        <v>262</v>
      </c>
      <c r="G29" s="16" t="s">
        <v>263</v>
      </c>
      <c r="H29" s="16" t="s">
        <v>264</v>
      </c>
      <c r="I29" s="16"/>
      <c r="J29" s="16"/>
    </row>
    <row r="30" customFormat="false" ht="169.4" hidden="false" customHeight="false" outlineLevel="0" collapsed="false">
      <c r="A30" s="15" t="s">
        <v>128</v>
      </c>
      <c r="B30" s="15"/>
      <c r="C30" s="15"/>
      <c r="D30" s="16" t="s">
        <v>265</v>
      </c>
      <c r="E30" s="16" t="s">
        <v>266</v>
      </c>
      <c r="F30" s="16" t="s">
        <v>267</v>
      </c>
      <c r="G30" s="16" t="s">
        <v>268</v>
      </c>
      <c r="H30" s="16" t="s">
        <v>269</v>
      </c>
      <c r="I30" s="16"/>
      <c r="J30" s="16"/>
    </row>
    <row r="31" customFormat="false" ht="113.4" hidden="false" customHeight="false" outlineLevel="0" collapsed="false">
      <c r="A31" s="15" t="s">
        <v>128</v>
      </c>
      <c r="B31" s="15"/>
      <c r="C31" s="15"/>
      <c r="D31" s="16" t="s">
        <v>270</v>
      </c>
      <c r="E31" s="16" t="s">
        <v>271</v>
      </c>
      <c r="F31" s="16" t="s">
        <v>272</v>
      </c>
      <c r="G31" s="16" t="s">
        <v>273</v>
      </c>
      <c r="H31" s="16" t="s">
        <v>269</v>
      </c>
      <c r="I31" s="16"/>
      <c r="J31" s="16"/>
    </row>
    <row r="32" customFormat="false" ht="113.4" hidden="false" customHeight="false" outlineLevel="0" collapsed="false">
      <c r="A32" s="15" t="s">
        <v>128</v>
      </c>
      <c r="B32" s="15"/>
      <c r="C32" s="15"/>
      <c r="D32" s="16" t="s">
        <v>274</v>
      </c>
      <c r="E32" s="16" t="s">
        <v>275</v>
      </c>
      <c r="F32" s="16" t="s">
        <v>276</v>
      </c>
      <c r="G32" s="16" t="s">
        <v>277</v>
      </c>
      <c r="H32" s="16" t="s">
        <v>213</v>
      </c>
      <c r="I32" s="16"/>
      <c r="J32" s="16"/>
    </row>
    <row r="33" customFormat="false" ht="79.85" hidden="false" customHeight="false" outlineLevel="0" collapsed="false">
      <c r="A33" s="15" t="s">
        <v>128</v>
      </c>
      <c r="B33" s="15"/>
      <c r="C33" s="15"/>
      <c r="D33" s="16" t="s">
        <v>278</v>
      </c>
      <c r="E33" s="16" t="s">
        <v>279</v>
      </c>
      <c r="F33" s="16" t="s">
        <v>280</v>
      </c>
      <c r="G33" s="16" t="s">
        <v>281</v>
      </c>
      <c r="H33" s="16" t="s">
        <v>213</v>
      </c>
      <c r="I33" s="16"/>
      <c r="J33" s="16"/>
    </row>
    <row r="34" customFormat="false" ht="79.85" hidden="false" customHeight="false" outlineLevel="0" collapsed="false">
      <c r="A34" s="15" t="s">
        <v>128</v>
      </c>
      <c r="B34" s="15"/>
      <c r="C34" s="15"/>
      <c r="D34" s="16" t="s">
        <v>282</v>
      </c>
      <c r="E34" s="16" t="s">
        <v>283</v>
      </c>
      <c r="F34" s="16" t="s">
        <v>284</v>
      </c>
      <c r="G34" s="16" t="s">
        <v>285</v>
      </c>
      <c r="H34" s="16" t="s">
        <v>286</v>
      </c>
      <c r="I34" s="16"/>
      <c r="J34" s="16"/>
    </row>
    <row r="35" customFormat="false" ht="57.45" hidden="false" customHeight="false" outlineLevel="0" collapsed="false">
      <c r="A35" s="15"/>
      <c r="B35" s="15"/>
      <c r="C35" s="15"/>
      <c r="D35" s="16" t="s">
        <v>287</v>
      </c>
      <c r="E35" s="16" t="s">
        <v>288</v>
      </c>
      <c r="F35" s="16" t="s">
        <v>289</v>
      </c>
      <c r="G35" s="16" t="s">
        <v>290</v>
      </c>
      <c r="H35" s="16" t="s">
        <v>291</v>
      </c>
      <c r="I35" s="16"/>
      <c r="J35" s="16"/>
    </row>
    <row r="36" customFormat="false" ht="68.65" hidden="false" customHeight="false" outlineLevel="0" collapsed="false">
      <c r="A36" s="15"/>
      <c r="B36" s="15"/>
      <c r="C36" s="15"/>
      <c r="D36" s="16" t="s">
        <v>292</v>
      </c>
      <c r="E36" s="16" t="s">
        <v>293</v>
      </c>
      <c r="F36" s="16" t="s">
        <v>294</v>
      </c>
      <c r="G36" s="16" t="s">
        <v>295</v>
      </c>
      <c r="H36" s="16" t="s">
        <v>296</v>
      </c>
      <c r="I36" s="16"/>
      <c r="J36" s="16"/>
    </row>
    <row r="37" customFormat="false" ht="102.2" hidden="false" customHeight="false" outlineLevel="0" collapsed="false">
      <c r="A37" s="15"/>
      <c r="B37" s="15"/>
      <c r="C37" s="15"/>
      <c r="D37" s="16" t="s">
        <v>297</v>
      </c>
      <c r="E37" s="16" t="s">
        <v>298</v>
      </c>
      <c r="F37" s="16" t="s">
        <v>299</v>
      </c>
      <c r="G37" s="16" t="s">
        <v>300</v>
      </c>
      <c r="H37" s="16" t="s">
        <v>301</v>
      </c>
      <c r="I37" s="16"/>
      <c r="J37" s="16"/>
    </row>
    <row r="38" customFormat="false" ht="113.4" hidden="false" customHeight="false" outlineLevel="0" collapsed="false">
      <c r="A38" s="15"/>
      <c r="B38" s="15"/>
      <c r="C38" s="15"/>
      <c r="D38" s="16" t="s">
        <v>302</v>
      </c>
      <c r="E38" s="16" t="s">
        <v>303</v>
      </c>
      <c r="F38" s="16" t="s">
        <v>304</v>
      </c>
      <c r="G38" s="16" t="s">
        <v>305</v>
      </c>
      <c r="H38" s="16" t="s">
        <v>306</v>
      </c>
      <c r="I38" s="16"/>
      <c r="J38" s="16"/>
    </row>
    <row r="39" customFormat="false" ht="102.2" hidden="false" customHeight="false" outlineLevel="0" collapsed="false">
      <c r="A39" s="15"/>
      <c r="B39" s="15"/>
      <c r="C39" s="15"/>
      <c r="D39" s="16" t="s">
        <v>307</v>
      </c>
      <c r="E39" s="16" t="s">
        <v>308</v>
      </c>
      <c r="F39" s="16" t="s">
        <v>309</v>
      </c>
      <c r="G39" s="16" t="s">
        <v>310</v>
      </c>
      <c r="H39" s="16" t="s">
        <v>311</v>
      </c>
      <c r="I39" s="16"/>
      <c r="J39" s="16"/>
    </row>
    <row r="40" customFormat="false" ht="113.4" hidden="false" customHeight="false" outlineLevel="0" collapsed="false">
      <c r="A40" s="15"/>
      <c r="B40" s="15"/>
      <c r="C40" s="15"/>
      <c r="D40" s="16" t="s">
        <v>312</v>
      </c>
      <c r="E40" s="16" t="s">
        <v>313</v>
      </c>
      <c r="F40" s="16" t="s">
        <v>314</v>
      </c>
      <c r="G40" s="16" t="s">
        <v>315</v>
      </c>
      <c r="H40" s="16" t="s">
        <v>316</v>
      </c>
      <c r="I40" s="16"/>
      <c r="J40" s="16"/>
    </row>
    <row r="41" customFormat="false" ht="79.85" hidden="false" customHeight="false" outlineLevel="0" collapsed="false">
      <c r="A41" s="15"/>
      <c r="B41" s="15"/>
      <c r="C41" s="15"/>
      <c r="D41" s="16" t="s">
        <v>317</v>
      </c>
      <c r="E41" s="16" t="s">
        <v>318</v>
      </c>
      <c r="F41" s="16" t="s">
        <v>319</v>
      </c>
      <c r="G41" s="16" t="s">
        <v>320</v>
      </c>
      <c r="H41" s="16" t="s">
        <v>321</v>
      </c>
      <c r="I41" s="16"/>
      <c r="J41" s="16"/>
    </row>
    <row r="42" customFormat="false" ht="79.85" hidden="false" customHeight="false" outlineLevel="0" collapsed="false">
      <c r="A42" s="15"/>
      <c r="B42" s="15"/>
      <c r="C42" s="15"/>
      <c r="D42" s="16" t="s">
        <v>322</v>
      </c>
      <c r="E42" s="16" t="s">
        <v>323</v>
      </c>
      <c r="F42" s="16" t="s">
        <v>324</v>
      </c>
      <c r="G42" s="16" t="s">
        <v>325</v>
      </c>
      <c r="H42" s="16" t="s">
        <v>326</v>
      </c>
      <c r="I42" s="16"/>
      <c r="J42" s="16"/>
    </row>
    <row r="43" customFormat="false" ht="79.85" hidden="false" customHeight="false" outlineLevel="0" collapsed="false">
      <c r="A43" s="15"/>
      <c r="B43" s="15"/>
      <c r="C43" s="15"/>
      <c r="D43" s="16" t="s">
        <v>327</v>
      </c>
      <c r="E43" s="16" t="s">
        <v>328</v>
      </c>
      <c r="F43" s="16" t="s">
        <v>329</v>
      </c>
      <c r="G43" s="16" t="s">
        <v>330</v>
      </c>
      <c r="H43" s="16" t="s">
        <v>331</v>
      </c>
      <c r="I43" s="16"/>
      <c r="J43" s="16"/>
    </row>
    <row r="44" customFormat="false" ht="79.85" hidden="false" customHeight="false" outlineLevel="0" collapsed="false">
      <c r="A44" s="15"/>
      <c r="B44" s="15"/>
      <c r="C44" s="15"/>
      <c r="D44" s="16" t="s">
        <v>332</v>
      </c>
      <c r="E44" s="16" t="s">
        <v>333</v>
      </c>
      <c r="F44" s="16" t="s">
        <v>334</v>
      </c>
      <c r="G44" s="16" t="s">
        <v>335</v>
      </c>
      <c r="H44" s="16" t="s">
        <v>336</v>
      </c>
      <c r="I44" s="16"/>
      <c r="J44" s="16"/>
    </row>
    <row r="45" customFormat="false" ht="79.85" hidden="false" customHeight="false" outlineLevel="0" collapsed="false">
      <c r="A45" s="15"/>
      <c r="B45" s="15"/>
      <c r="C45" s="15"/>
      <c r="D45" s="16" t="s">
        <v>337</v>
      </c>
      <c r="E45" s="16" t="s">
        <v>338</v>
      </c>
      <c r="F45" s="16" t="s">
        <v>339</v>
      </c>
      <c r="G45" s="16" t="s">
        <v>340</v>
      </c>
      <c r="H45" s="16" t="s">
        <v>341</v>
      </c>
      <c r="I45" s="16"/>
      <c r="J45" s="16"/>
    </row>
  </sheetData>
  <autoFilter ref="A1:J45"/>
  <dataValidations count="2">
    <dataValidation allowBlank="true" errorStyle="stop" operator="equal" showDropDown="false" showErrorMessage="true" showInputMessage="true" sqref="I2:I25" type="list">
      <formula1>$S$1:$S$3</formula1>
      <formula2>0</formula2>
    </dataValidation>
    <dataValidation allowBlank="true" errorStyle="stop" operator="equal" showDropDown="false" showErrorMessage="true" showInputMessage="true" sqref="I26:I45" type="list">
      <formula1>$R$1:$R$3</formula1>
      <formula2>0</formula2>
    </dataValidation>
  </dataValidations>
  <printOptions headings="false" gridLines="false" gridLinesSet="true" horizontalCentered="false" verticalCentered="false"/>
  <pageMargins left="0.25" right="0.25"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7245</TotalTime>
  <Application>LibreOffice/25.2.0.3$Windows_X86_64 LibreOffice_project/e1cf4a87eb02d755bce1a01209907ea5ddc8f069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2026-02-19T19:38:40Z</dcterms:created>
  <dc:creator>Vanderpol, Jack R CIV USN NIWC ATLANTIC SC (USA)</dc:creator>
  <dc:description/>
  <dc:language>en-US</dc:language>
  <cp:lastModifiedBy/>
  <cp:lastPrinted>2026-05-07T13:44:24Z</cp:lastPrinted>
  <dcterms:modified xsi:type="dcterms:W3CDTF">2026-09-24T09:59:58Z</dcterms:modified>
  <cp:revision>41</cp:revision>
  <dc:subject/>
  <dc:title/>
</cp:coreProperties>
</file>

<file path=docProps/custom.xml><?xml version="1.0" encoding="utf-8"?>
<Properties xmlns="http://schemas.openxmlformats.org/officeDocument/2006/custom-properties" xmlns:vt="http://schemas.openxmlformats.org/officeDocument/2006/docPropsVTypes"/>
</file>