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2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ISTG-MEM-INFO-005</t>
        </is>
      </c>
      <c r="B10" t="inlineStr">
        <is>
          <t>Memory</t>
        </is>
      </c>
      <c r="C10" t="inlineStr">
        <is>
          <t>Information Gathering</t>
        </is>
      </c>
      <c r="D10" t="inlineStr">
        <is>
          <t>Insecure Binary Compilation Options</t>
        </is>
      </c>
    </row>
    <row r="11">
      <c r="A11" t="inlineStr">
        <is>
          <t>ISTG-MEM-SCRT-001</t>
        </is>
      </c>
      <c r="B11" t="inlineStr">
        <is>
          <t>Memory</t>
        </is>
      </c>
      <c r="C11" t="inlineStr">
        <is>
          <t>Secrets</t>
        </is>
      </c>
      <c r="D11" t="inlineStr">
        <is>
          <t>Unencrypted Storage of Secrets</t>
        </is>
      </c>
    </row>
    <row r="12">
      <c r="A12" t="inlineStr">
        <is>
          <t>ISTG-MEM-CRYPT-001</t>
        </is>
      </c>
      <c r="B12" t="inlineStr">
        <is>
          <t>Memory</t>
        </is>
      </c>
      <c r="C12" t="inlineStr">
        <is>
          <t>Cryptography</t>
        </is>
      </c>
      <c r="D12" t="inlineStr">
        <is>
          <t>Usage of Weak Cryptographic Algorithms</t>
        </is>
      </c>
    </row>
    <row r="13">
      <c r="A13" t="inlineStr">
        <is>
          <t>ISTG-FW-INFO-001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Source Code and Binaries</t>
        </is>
      </c>
    </row>
    <row r="14">
      <c r="A14" t="inlineStr">
        <is>
          <t>ISTG-FW-INFO-002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Implementation Details</t>
        </is>
      </c>
    </row>
    <row r="15">
      <c r="A15" t="inlineStr">
        <is>
          <t>ISTG-FW-INFO-003</t>
        </is>
      </c>
      <c r="B15" t="inlineStr">
        <is>
          <t>Firmware</t>
        </is>
      </c>
      <c r="C15" t="inlineStr">
        <is>
          <t>Information Gathering</t>
        </is>
      </c>
      <c r="D15" t="inlineStr">
        <is>
          <t>Disclosure of Ecosystem Details</t>
        </is>
      </c>
    </row>
    <row r="16">
      <c r="A16" t="inlineStr">
        <is>
          <t>ISTG-FW-INFO-004</t>
        </is>
      </c>
      <c r="B16" t="inlineStr">
        <is>
          <t>Firmware</t>
        </is>
      </c>
      <c r="C16" t="inlineStr">
        <is>
          <t>Information Gathering</t>
        </is>
      </c>
      <c r="D16" t="inlineStr">
        <is>
          <t>Insecure Binary Compilation Options</t>
        </is>
      </c>
    </row>
    <row r="17">
      <c r="A17" t="inlineStr">
        <is>
          <t>ISTG-FW-CONF-001</t>
        </is>
      </c>
      <c r="B17" t="inlineStr">
        <is>
          <t>Firmware</t>
        </is>
      </c>
      <c r="C17" t="inlineStr">
        <is>
          <t>Configuration and Patch Management</t>
        </is>
      </c>
      <c r="D17" t="inlineStr">
        <is>
          <t>Usage of Outdated Software</t>
        </is>
      </c>
    </row>
    <row r="18">
      <c r="A18" t="inlineStr">
        <is>
          <t>ISTG-FW-CONF-002</t>
        </is>
      </c>
      <c r="B18" t="inlineStr">
        <is>
          <t>Firmware</t>
        </is>
      </c>
      <c r="C18" t="inlineStr">
        <is>
          <t>Configuration and Patch Management</t>
        </is>
      </c>
      <c r="D18" t="inlineStr">
        <is>
          <t>Presence of Unnecessary Software and Functionalities</t>
        </is>
      </c>
    </row>
    <row r="19">
      <c r="A19" t="inlineStr">
        <is>
          <t>ISTG-FW-SCRT-001</t>
        </is>
      </c>
      <c r="B19" t="inlineStr">
        <is>
          <t>Firmware</t>
        </is>
      </c>
      <c r="C19" t="inlineStr">
        <is>
          <t>Secrets</t>
        </is>
      </c>
      <c r="D19" t="inlineStr">
        <is>
          <t>Secrets Stored in Public Storage</t>
        </is>
      </c>
    </row>
    <row r="20">
      <c r="A20" t="inlineStr">
        <is>
          <t>ISTG-FW-SCRT-002</t>
        </is>
      </c>
      <c r="B20" t="inlineStr">
        <is>
          <t>Firmware</t>
        </is>
      </c>
      <c r="C20" t="inlineStr">
        <is>
          <t>Secrets</t>
        </is>
      </c>
      <c r="D20" t="inlineStr">
        <is>
          <t>Unencrypted Storage of Secrets</t>
        </is>
      </c>
    </row>
    <row r="21">
      <c r="A21" t="inlineStr">
        <is>
          <t>ISTG-FW-SCRT-003</t>
        </is>
      </c>
      <c r="B21" t="inlineStr">
        <is>
          <t>Firmware</t>
        </is>
      </c>
      <c r="C21" t="inlineStr">
        <is>
          <t>Secrets</t>
        </is>
      </c>
      <c r="D21" t="inlineStr">
        <is>
          <t>Usage of Hardcoded Secrets</t>
        </is>
      </c>
    </row>
    <row r="22">
      <c r="A22" t="inlineStr">
        <is>
          <t>ISTG-FW-CRYPT-001</t>
        </is>
      </c>
      <c r="B22" t="inlineStr">
        <is>
          <t>Firmware</t>
        </is>
      </c>
      <c r="C22" t="inlineStr">
        <is>
          <t>Cryptography</t>
        </is>
      </c>
      <c r="D22" t="inlineStr">
        <is>
          <t>Usage of Weak Cryptographic Algorithms</t>
        </is>
      </c>
    </row>
    <row r="23">
      <c r="A23" t="inlineStr">
        <is>
          <t>ISTG-FW[INST]-AUTHZ-001</t>
        </is>
      </c>
      <c r="B23" t="inlineStr">
        <is>
          <t>Installed Firmware</t>
        </is>
      </c>
      <c r="C23" t="inlineStr">
        <is>
          <t>Authorization</t>
        </is>
      </c>
      <c r="D23" t="inlineStr">
        <is>
          <t>Unauthorized Access to the Firmware</t>
        </is>
      </c>
    </row>
    <row r="24">
      <c r="A24" t="inlineStr">
        <is>
          <t>ISTG-FW[INST]-AUTHZ-002</t>
        </is>
      </c>
      <c r="B24" t="inlineStr">
        <is>
          <t>Installed Firmware</t>
        </is>
      </c>
      <c r="C24" t="inlineStr">
        <is>
          <t>Authorization</t>
        </is>
      </c>
      <c r="D24" t="inlineStr">
        <is>
          <t>Privilege Escalation</t>
        </is>
      </c>
    </row>
    <row r="25">
      <c r="A25" t="inlineStr">
        <is>
          <t>ISTG-FW[INST]-INFO-001</t>
        </is>
      </c>
      <c r="B25" t="inlineStr">
        <is>
          <t>Installed Firmware</t>
        </is>
      </c>
      <c r="C25" t="inlineStr">
        <is>
          <t>Information Gathering</t>
        </is>
      </c>
      <c r="D25" t="inlineStr">
        <is>
          <t>Disclosure of User Data</t>
        </is>
      </c>
    </row>
    <row r="26">
      <c r="A26" t="inlineStr">
        <is>
          <t>ISTG-FW[INST]-CRYPT-001</t>
        </is>
      </c>
      <c r="B26" t="inlineStr">
        <is>
          <t>Installed Firmware</t>
        </is>
      </c>
      <c r="C26" t="inlineStr">
        <is>
          <t>Cryptography</t>
        </is>
      </c>
      <c r="D26" t="inlineStr">
        <is>
          <t>Insufficient Verification of the Bootloader Signature</t>
        </is>
      </c>
    </row>
    <row r="27">
      <c r="A27" t="inlineStr">
        <is>
          <t>ISTG-FW[UPDT]-AUTHZ-001</t>
        </is>
      </c>
      <c r="B27" t="inlineStr">
        <is>
          <t>Firmware Update Mechanism</t>
        </is>
      </c>
      <c r="C27" t="inlineStr">
        <is>
          <t>Authorization</t>
        </is>
      </c>
      <c r="D27" t="inlineStr">
        <is>
          <t>Unauthorized Firmware Update</t>
        </is>
      </c>
    </row>
    <row r="28">
      <c r="A28" t="inlineStr">
        <is>
          <t>ISTG-FW[UPDT]-CRYPT-001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Insufficient Firmware Update Signature</t>
        </is>
      </c>
    </row>
    <row r="29">
      <c r="A29" t="inlineStr">
        <is>
          <t>ISTG-FW[UPDT]-CRYPT-002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Firmware Update Encryption</t>
        </is>
      </c>
    </row>
    <row r="30">
      <c r="A30" t="inlineStr">
        <is>
          <t>ISTG-FW[UPDT]-CRYPT-003</t>
        </is>
      </c>
      <c r="B30" t="inlineStr">
        <is>
          <t>Firmware Update Mechanism</t>
        </is>
      </c>
      <c r="C30" t="inlineStr">
        <is>
          <t>Cryptography</t>
        </is>
      </c>
      <c r="D30" t="inlineStr">
        <is>
          <t>Insecure Transmission of the Firmware Update</t>
        </is>
      </c>
    </row>
    <row r="31">
      <c r="A31" t="inlineStr">
        <is>
          <t>ISTG-FW[UPDT]-CRYPT-004</t>
        </is>
      </c>
      <c r="B31" t="inlineStr">
        <is>
          <t>Firmware Update Mechanism</t>
        </is>
      </c>
      <c r="C31" t="inlineStr">
        <is>
          <t>Cryptography</t>
        </is>
      </c>
      <c r="D31" t="inlineStr">
        <is>
          <t>Insufficient Verification of the Firmware Update Signature</t>
        </is>
      </c>
    </row>
    <row r="32">
      <c r="A32" t="inlineStr">
        <is>
          <t>ISTG-FW[UPDT]-LOGIC-001</t>
        </is>
      </c>
      <c r="B32" t="inlineStr">
        <is>
          <t>Firmware Update Mechanism</t>
        </is>
      </c>
      <c r="C32" t="inlineStr">
        <is>
          <t>Business Logic</t>
        </is>
      </c>
      <c r="D32" t="inlineStr">
        <is>
          <t>Insufficient Rollback Protection</t>
        </is>
      </c>
    </row>
    <row r="33">
      <c r="A33" t="inlineStr">
        <is>
          <t>ISTG-DES-AUTHZ-001</t>
        </is>
      </c>
      <c r="B33" t="inlineStr">
        <is>
          <t>Data Exchange Services</t>
        </is>
      </c>
      <c r="C33" t="inlineStr">
        <is>
          <t>Authorization</t>
        </is>
      </c>
      <c r="D33" t="inlineStr">
        <is>
          <t>Unauthorized Access to the Data Exchange Service</t>
        </is>
      </c>
    </row>
    <row r="34">
      <c r="A34" t="inlineStr">
        <is>
          <t>ISTG-DES-AUTHZ-002</t>
        </is>
      </c>
      <c r="B34" t="inlineStr">
        <is>
          <t>Data Exchange Services</t>
        </is>
      </c>
      <c r="C34" t="inlineStr">
        <is>
          <t>Authorization</t>
        </is>
      </c>
      <c r="D34" t="inlineStr">
        <is>
          <t>Privilege Escalation</t>
        </is>
      </c>
    </row>
    <row r="35">
      <c r="A35" t="inlineStr">
        <is>
          <t>ISTG-DES-INFO-001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Implementation Details</t>
        </is>
      </c>
    </row>
    <row r="36">
      <c r="A36" t="inlineStr">
        <is>
          <t>ISTG-DES-INFO-002</t>
        </is>
      </c>
      <c r="B36" t="inlineStr">
        <is>
          <t>Data Exchange Services</t>
        </is>
      </c>
      <c r="C36" t="inlineStr">
        <is>
          <t>Information Gathering</t>
        </is>
      </c>
      <c r="D36" t="inlineStr">
        <is>
          <t>Disclosure of Ecosystem Details</t>
        </is>
      </c>
    </row>
    <row r="37">
      <c r="A37" t="inlineStr">
        <is>
          <t>ISTG-DES-INFO-003</t>
        </is>
      </c>
      <c r="B37" t="inlineStr">
        <is>
          <t>Data Exchange Services</t>
        </is>
      </c>
      <c r="C37" t="inlineStr">
        <is>
          <t>Information Gathering</t>
        </is>
      </c>
      <c r="D37" t="inlineStr">
        <is>
          <t>Disclosure of User Data</t>
        </is>
      </c>
    </row>
    <row r="38">
      <c r="A38" t="inlineStr">
        <is>
          <t>ISTG-DES-CONF-001</t>
        </is>
      </c>
      <c r="B38" t="inlineStr">
        <is>
          <t>Data Exchange Services</t>
        </is>
      </c>
      <c r="C38" t="inlineStr">
        <is>
          <t>Configuration and Patch Management</t>
        </is>
      </c>
      <c r="D38" t="inlineStr">
        <is>
          <t>Usage of Outdated Software</t>
        </is>
      </c>
    </row>
    <row r="39">
      <c r="A39" t="inlineStr">
        <is>
          <t>ISTG-DES-CONF-002</t>
        </is>
      </c>
      <c r="B39" t="inlineStr">
        <is>
          <t>Data Exchange Services</t>
        </is>
      </c>
      <c r="C39" t="inlineStr">
        <is>
          <t>Configuration and Patch Management</t>
        </is>
      </c>
      <c r="D39" t="inlineStr">
        <is>
          <t>Presence of Unnecessary Software and Functionalities</t>
        </is>
      </c>
    </row>
    <row r="40">
      <c r="A40" t="inlineStr">
        <is>
          <t>ISTG-DES-SCRT-001</t>
        </is>
      </c>
      <c r="B40" t="inlineStr">
        <is>
          <t>Data Exchange Services</t>
        </is>
      </c>
      <c r="C40" t="inlineStr">
        <is>
          <t>Secrets</t>
        </is>
      </c>
      <c r="D40" t="inlineStr">
        <is>
          <t>Access to Confidential Data</t>
        </is>
      </c>
    </row>
    <row r="41">
      <c r="A41" t="inlineStr">
        <is>
          <t>ISTG-DES-CRYPT-001</t>
        </is>
      </c>
      <c r="B41" t="inlineStr">
        <is>
          <t>Data Exchange Services</t>
        </is>
      </c>
      <c r="C41" t="inlineStr">
        <is>
          <t>Cryptography</t>
        </is>
      </c>
      <c r="D41" t="inlineStr">
        <is>
          <t>Usage of Weak Cryptographic Algorithms</t>
        </is>
      </c>
    </row>
    <row r="42">
      <c r="A42" t="inlineStr">
        <is>
          <t>ISTG-DES-LOGIC-001</t>
        </is>
      </c>
      <c r="B42" t="inlineStr">
        <is>
          <t>Data Exchange Services</t>
        </is>
      </c>
      <c r="C42" t="inlineStr">
        <is>
          <t>Business Logic</t>
        </is>
      </c>
      <c r="D42" t="inlineStr">
        <is>
          <t>Circumvention of the Intended Business Logic</t>
        </is>
      </c>
    </row>
    <row r="43">
      <c r="A43" t="inlineStr">
        <is>
          <t>ISTG-DES-INPV-001</t>
        </is>
      </c>
      <c r="B43" t="inlineStr">
        <is>
          <t>Data Exchange Services</t>
        </is>
      </c>
      <c r="C43" t="inlineStr">
        <is>
          <t>Input Validation</t>
        </is>
      </c>
      <c r="D43" t="inlineStr">
        <is>
          <t>Insufficient Input Validation</t>
        </is>
      </c>
    </row>
    <row r="44">
      <c r="A44" t="inlineStr">
        <is>
          <t>ISTG-DES-INPV-002</t>
        </is>
      </c>
      <c r="B44" t="inlineStr">
        <is>
          <t>Data Exchange Services</t>
        </is>
      </c>
      <c r="C44" t="inlineStr">
        <is>
          <t>Input Validation</t>
        </is>
      </c>
      <c r="D44" t="inlineStr">
        <is>
          <t>Code or Command Injection</t>
        </is>
      </c>
    </row>
    <row r="45">
      <c r="A45" t="inlineStr">
        <is>
          <t>ISTG-INT-AUTHZ-001</t>
        </is>
      </c>
      <c r="B45" t="inlineStr">
        <is>
          <t>Internal Interfaces</t>
        </is>
      </c>
      <c r="C45" t="inlineStr">
        <is>
          <t>Authorization</t>
        </is>
      </c>
      <c r="D45" t="inlineStr">
        <is>
          <t>Unauthorized Access to the Interface</t>
        </is>
      </c>
    </row>
    <row r="46">
      <c r="A46" t="inlineStr">
        <is>
          <t>ISTG-INT-AUTHZ-002</t>
        </is>
      </c>
      <c r="B46" t="inlineStr">
        <is>
          <t>Internal Interfaces</t>
        </is>
      </c>
      <c r="C46" t="inlineStr">
        <is>
          <t>Authorization</t>
        </is>
      </c>
      <c r="D46" t="inlineStr">
        <is>
          <t>Privilege Escalation</t>
        </is>
      </c>
    </row>
    <row r="47">
      <c r="A47" t="inlineStr">
        <is>
          <t>ISTG-INT-INFO-001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Implementation Details</t>
        </is>
      </c>
    </row>
    <row r="48">
      <c r="A48" t="inlineStr">
        <is>
          <t>ISTG-INT-INFO-002</t>
        </is>
      </c>
      <c r="B48" t="inlineStr">
        <is>
          <t>Internal Interfaces</t>
        </is>
      </c>
      <c r="C48" t="inlineStr">
        <is>
          <t>Information Gathering</t>
        </is>
      </c>
      <c r="D48" t="inlineStr">
        <is>
          <t>Disclosure of Ecosystem Details</t>
        </is>
      </c>
    </row>
    <row r="49">
      <c r="A49" t="inlineStr">
        <is>
          <t>ISTG-INT-INFO-003</t>
        </is>
      </c>
      <c r="B49" t="inlineStr">
        <is>
          <t>Internal Interfaces</t>
        </is>
      </c>
      <c r="C49" t="inlineStr">
        <is>
          <t>Information Gathering</t>
        </is>
      </c>
      <c r="D49" t="inlineStr">
        <is>
          <t>Disclosure of User Data</t>
        </is>
      </c>
    </row>
    <row r="50">
      <c r="A50" t="inlineStr">
        <is>
          <t>ISTG-INT-CONF-001</t>
        </is>
      </c>
      <c r="B50" t="inlineStr">
        <is>
          <t>Internal Interfaces</t>
        </is>
      </c>
      <c r="C50" t="inlineStr">
        <is>
          <t>Configuration and Patch Management</t>
        </is>
      </c>
      <c r="D50" t="inlineStr">
        <is>
          <t>Usage of Outdated Software</t>
        </is>
      </c>
    </row>
    <row r="51">
      <c r="A51" t="inlineStr">
        <is>
          <t>ISTG-INT-CONF-002</t>
        </is>
      </c>
      <c r="B51" t="inlineStr">
        <is>
          <t>Internal Interfaces</t>
        </is>
      </c>
      <c r="C51" t="inlineStr">
        <is>
          <t>Configuration and Patch Management</t>
        </is>
      </c>
      <c r="D51" t="inlineStr">
        <is>
          <t>Presence of Unnecessary Software and Functionalities</t>
        </is>
      </c>
    </row>
    <row r="52">
      <c r="A52" t="inlineStr">
        <is>
          <t>ISTG-INT-SCRT-001</t>
        </is>
      </c>
      <c r="B52" t="inlineStr">
        <is>
          <t>Internal Interfaces</t>
        </is>
      </c>
      <c r="C52" t="inlineStr">
        <is>
          <t>Secrets</t>
        </is>
      </c>
      <c r="D52" t="inlineStr">
        <is>
          <t>Access to Confidential Data</t>
        </is>
      </c>
    </row>
    <row r="53">
      <c r="A53" t="inlineStr">
        <is>
          <t>ISTG-INT-CRYPT-001</t>
        </is>
      </c>
      <c r="B53" t="inlineStr">
        <is>
          <t>Internal Interfaces</t>
        </is>
      </c>
      <c r="C53" t="inlineStr">
        <is>
          <t>Cryptography</t>
        </is>
      </c>
      <c r="D53" t="inlineStr">
        <is>
          <t>Usage of Weak Cryptographic Algorithms</t>
        </is>
      </c>
    </row>
    <row r="54">
      <c r="A54" t="inlineStr">
        <is>
          <t>ISTG-INT-LOGIC-001</t>
        </is>
      </c>
      <c r="B54" t="inlineStr">
        <is>
          <t>Internal Interfaces</t>
        </is>
      </c>
      <c r="C54" t="inlineStr">
        <is>
          <t>Business Logic</t>
        </is>
      </c>
      <c r="D54" t="inlineStr">
        <is>
          <t>Circumvention of the Intended Business Logic</t>
        </is>
      </c>
    </row>
    <row r="55">
      <c r="A55" t="inlineStr">
        <is>
          <t>ISTG-INT-INPV-001</t>
        </is>
      </c>
      <c r="B55" t="inlineStr">
        <is>
          <t>Internal Interfaces</t>
        </is>
      </c>
      <c r="C55" t="inlineStr">
        <is>
          <t>Input Validation</t>
        </is>
      </c>
      <c r="D55" t="inlineStr">
        <is>
          <t>Insufficient Input Validation</t>
        </is>
      </c>
    </row>
    <row r="56">
      <c r="A56" t="inlineStr">
        <is>
          <t>ISTG-INT-INPV-002</t>
        </is>
      </c>
      <c r="B56" t="inlineStr">
        <is>
          <t>Internal Interfaces</t>
        </is>
      </c>
      <c r="C56" t="inlineStr">
        <is>
          <t>Input Validation</t>
        </is>
      </c>
      <c r="D56" t="inlineStr">
        <is>
          <t>Code or Command Injection</t>
        </is>
      </c>
    </row>
    <row r="57">
      <c r="A57" t="inlineStr">
        <is>
          <t>ISTG-INT[I2C]-AUTHZ-001</t>
        </is>
      </c>
      <c r="B57" t="inlineStr">
        <is>
          <t>Inter-Integrated Circuit</t>
        </is>
      </c>
      <c r="C57" t="inlineStr">
        <is>
          <t>Authorization</t>
        </is>
      </c>
      <c r="D57" t="inlineStr">
        <is>
          <t>Bus Interaction with Unauthorized Devices</t>
        </is>
      </c>
    </row>
    <row r="58">
      <c r="A58" t="inlineStr">
        <is>
          <t>ISTG-INT[I2C]-INFO-001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Slave Enumeration</t>
        </is>
      </c>
    </row>
    <row r="59">
      <c r="A59" t="inlineStr">
        <is>
          <t>ISTG-INT[I2C]-INFO-002</t>
        </is>
      </c>
      <c r="B59" t="inlineStr">
        <is>
          <t>Inter-Integrated Circuit</t>
        </is>
      </c>
      <c r="C59" t="inlineStr">
        <is>
          <t>Information Gathering</t>
        </is>
      </c>
      <c r="D59" t="inlineStr">
        <is>
          <t>Communication Sniffing</t>
        </is>
      </c>
    </row>
    <row r="60">
      <c r="A60" t="inlineStr">
        <is>
          <t>ISTG-INT[I2C]-INFO-003</t>
        </is>
      </c>
      <c r="B60" t="inlineStr">
        <is>
          <t>Inter-Integrated Circuit</t>
        </is>
      </c>
      <c r="C60" t="inlineStr">
        <is>
          <t>Information Gathering</t>
        </is>
      </c>
      <c r="D60" t="inlineStr">
        <is>
          <t>EEPROM/Memory Extraction</t>
        </is>
      </c>
    </row>
    <row r="61">
      <c r="A61" t="inlineStr">
        <is>
          <t>ISTG-INT[I2C]-INPV-001</t>
        </is>
      </c>
      <c r="B61" t="inlineStr">
        <is>
          <t>Inter-Integrated Circuit</t>
        </is>
      </c>
      <c r="C61" t="inlineStr">
        <is>
          <t>Input Validation</t>
        </is>
      </c>
      <c r="D61" t="inlineStr">
        <is>
          <t>Insufficient Handling of Invalid Data</t>
        </is>
      </c>
    </row>
    <row r="62">
      <c r="A62" t="inlineStr">
        <is>
          <t>ISTG-INT[UART]-AUTHZ-001</t>
        </is>
      </c>
      <c r="B62" t="inlineStr">
        <is>
          <t>Universal Asynchronous Receiver-Transmitter</t>
        </is>
      </c>
      <c r="C62" t="inlineStr">
        <is>
          <t>Authorization</t>
        </is>
      </c>
      <c r="D62" t="inlineStr">
        <is>
          <t>Unauthenticated Access to Serial Console</t>
        </is>
      </c>
    </row>
    <row r="63">
      <c r="A63" t="inlineStr">
        <is>
          <t>ISTG-INT[UART]-AUTHZ-002</t>
        </is>
      </c>
      <c r="B63" t="inlineStr">
        <is>
          <t>Universal Asynchronous Receiver-Transmitter</t>
        </is>
      </c>
      <c r="C63" t="inlineStr">
        <is>
          <t>Authorization</t>
        </is>
      </c>
      <c r="D63" t="inlineStr">
        <is>
          <t>Bootloader Interrupt via Serial Console</t>
        </is>
      </c>
    </row>
    <row r="64">
      <c r="A64" t="inlineStr">
        <is>
          <t>ISTG-INT[UART]-INFO-001</t>
        </is>
      </c>
      <c r="B64" t="inlineStr">
        <is>
          <t>Universal Asynchronous Receiver-Transmitter</t>
        </is>
      </c>
      <c r="C64" t="inlineStr">
        <is>
          <t>Information Gathering</t>
        </is>
      </c>
      <c r="D64" t="inlineStr">
        <is>
          <t>UART Interface and Baud Rate Identification</t>
        </is>
      </c>
    </row>
    <row r="65">
      <c r="A65" t="inlineStr">
        <is>
          <t>ISTG-INT[UART]-INFO-002</t>
        </is>
      </c>
      <c r="B65" t="inlineStr">
        <is>
          <t>Universal Asynchronous Receiver-Transmitter</t>
        </is>
      </c>
      <c r="C65" t="inlineStr">
        <is>
          <t>Information Gathering</t>
        </is>
      </c>
      <c r="D65" t="inlineStr">
        <is>
          <t>Disclosure of Sensitive Data in Serial Output</t>
        </is>
      </c>
    </row>
    <row r="66">
      <c r="A66" t="inlineStr">
        <is>
          <t>ISTG-INT[UART]-INPV-001</t>
        </is>
      </c>
      <c r="B66" t="inlineStr">
        <is>
          <t>Universal Asynchronous Receiver-Transmitter</t>
        </is>
      </c>
      <c r="C66" t="inlineStr">
        <is>
          <t>Input Validation</t>
        </is>
      </c>
      <c r="D66" t="inlineStr">
        <is>
          <t>Command Injection via Serial Interface</t>
        </is>
      </c>
    </row>
    <row r="67">
      <c r="A67" t="inlineStr">
        <is>
          <t>ISTG-PHY-AUTHZ-001</t>
        </is>
      </c>
      <c r="B67" t="inlineStr">
        <is>
          <t>Physical Interfaces</t>
        </is>
      </c>
      <c r="C67" t="inlineStr">
        <is>
          <t>Authorization</t>
        </is>
      </c>
      <c r="D67" t="inlineStr">
        <is>
          <t>Unauthorized Access to the Interface</t>
        </is>
      </c>
    </row>
    <row r="68">
      <c r="A68" t="inlineStr">
        <is>
          <t>ISTG-PHY-AUTHZ-002</t>
        </is>
      </c>
      <c r="B68" t="inlineStr">
        <is>
          <t>Physical Interfaces</t>
        </is>
      </c>
      <c r="C68" t="inlineStr">
        <is>
          <t>Authorization</t>
        </is>
      </c>
      <c r="D68" t="inlineStr">
        <is>
          <t>Privilege Escalation</t>
        </is>
      </c>
    </row>
    <row r="69">
      <c r="A69" t="inlineStr">
        <is>
          <t>ISTG-PHY-INFO-001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Implementation Details</t>
        </is>
      </c>
    </row>
    <row r="70">
      <c r="A70" t="inlineStr">
        <is>
          <t>ISTG-PHY-INFO-002</t>
        </is>
      </c>
      <c r="B70" t="inlineStr">
        <is>
          <t>Physical Interfaces</t>
        </is>
      </c>
      <c r="C70" t="inlineStr">
        <is>
          <t>Information Gathering</t>
        </is>
      </c>
      <c r="D70" t="inlineStr">
        <is>
          <t>Disclosure of Ecosystem Details</t>
        </is>
      </c>
    </row>
    <row r="71">
      <c r="A71" t="inlineStr">
        <is>
          <t>ISTG-PHY-INFO-003</t>
        </is>
      </c>
      <c r="B71" t="inlineStr">
        <is>
          <t>Physical Interfaces</t>
        </is>
      </c>
      <c r="C71" t="inlineStr">
        <is>
          <t>Information Gathering</t>
        </is>
      </c>
      <c r="D71" t="inlineStr">
        <is>
          <t>Disclosure of User Data</t>
        </is>
      </c>
    </row>
    <row r="72">
      <c r="A72" t="inlineStr">
        <is>
          <t>ISTG-PHY-CONF-001</t>
        </is>
      </c>
      <c r="B72" t="inlineStr">
        <is>
          <t>Physical Interfaces</t>
        </is>
      </c>
      <c r="C72" t="inlineStr">
        <is>
          <t>Configuration and Patch Management</t>
        </is>
      </c>
      <c r="D72" t="inlineStr">
        <is>
          <t>Usage of Outdated Software</t>
        </is>
      </c>
    </row>
    <row r="73">
      <c r="A73" t="inlineStr">
        <is>
          <t>ISTG-PHY-CONF-002</t>
        </is>
      </c>
      <c r="B73" t="inlineStr">
        <is>
          <t>Physical Interfaces</t>
        </is>
      </c>
      <c r="C73" t="inlineStr">
        <is>
          <t>Configuration and Patch Management</t>
        </is>
      </c>
      <c r="D73" t="inlineStr">
        <is>
          <t>Presence of Unnecessary Software and Functionalities</t>
        </is>
      </c>
    </row>
    <row r="74">
      <c r="A74" t="inlineStr">
        <is>
          <t>ISTG-PHY-SCRT-001</t>
        </is>
      </c>
      <c r="B74" t="inlineStr">
        <is>
          <t>Physical Interfaces</t>
        </is>
      </c>
      <c r="C74" t="inlineStr">
        <is>
          <t>Secrets</t>
        </is>
      </c>
      <c r="D74" t="inlineStr">
        <is>
          <t>Access to Confidential Data</t>
        </is>
      </c>
    </row>
    <row r="75">
      <c r="A75" t="inlineStr">
        <is>
          <t>ISTG-PHY-CRYPT-001</t>
        </is>
      </c>
      <c r="B75" t="inlineStr">
        <is>
          <t>Physical Interfaces</t>
        </is>
      </c>
      <c r="C75" t="inlineStr">
        <is>
          <t>Cryptography</t>
        </is>
      </c>
      <c r="D75" t="inlineStr">
        <is>
          <t>Usage of Weak Cryptographic Algorithms</t>
        </is>
      </c>
    </row>
    <row r="76">
      <c r="A76" t="inlineStr">
        <is>
          <t>ISTG-PHY-LOGIC-001</t>
        </is>
      </c>
      <c r="B76" t="inlineStr">
        <is>
          <t>Physical Interfaces</t>
        </is>
      </c>
      <c r="C76" t="inlineStr">
        <is>
          <t>Business Logic</t>
        </is>
      </c>
      <c r="D76" t="inlineStr">
        <is>
          <t>Circumvention of the Intended Business Logic</t>
        </is>
      </c>
    </row>
    <row r="77">
      <c r="A77" t="inlineStr">
        <is>
          <t>ISTG-PHY-INPV-001</t>
        </is>
      </c>
      <c r="B77" t="inlineStr">
        <is>
          <t>Physical Interfaces</t>
        </is>
      </c>
      <c r="C77" t="inlineStr">
        <is>
          <t>Input Validation</t>
        </is>
      </c>
      <c r="D77" t="inlineStr">
        <is>
          <t>Insufficient Input Validation</t>
        </is>
      </c>
    </row>
    <row r="78">
      <c r="A78" t="inlineStr">
        <is>
          <t>ISTG-PHY-INPV-002</t>
        </is>
      </c>
      <c r="B78" t="inlineStr">
        <is>
          <t>Physical Interfaces</t>
        </is>
      </c>
      <c r="C78" t="inlineStr">
        <is>
          <t>Input Validation</t>
        </is>
      </c>
      <c r="D78" t="inlineStr">
        <is>
          <t>Code or Command Injection</t>
        </is>
      </c>
    </row>
    <row r="79">
      <c r="A79" t="inlineStr">
        <is>
          <t>ISTG-WRLS-AUTHZ-001</t>
        </is>
      </c>
      <c r="B79" t="inlineStr">
        <is>
          <t>Wireless Interfaces</t>
        </is>
      </c>
      <c r="C79" t="inlineStr">
        <is>
          <t>Authorization</t>
        </is>
      </c>
      <c r="D79" t="inlineStr">
        <is>
          <t>Unauthorized Access to the Interface</t>
        </is>
      </c>
    </row>
    <row r="80">
      <c r="A80" t="inlineStr">
        <is>
          <t>ISTG-WRLS-AUTHZ-002</t>
        </is>
      </c>
      <c r="B80" t="inlineStr">
        <is>
          <t>Wireless Interfaces</t>
        </is>
      </c>
      <c r="C80" t="inlineStr">
        <is>
          <t>Authorization</t>
        </is>
      </c>
      <c r="D80" t="inlineStr">
        <is>
          <t>Privilege Escalation</t>
        </is>
      </c>
    </row>
    <row r="81">
      <c r="A81" t="inlineStr">
        <is>
          <t>ISTG-WRLS-INFO-001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Implementation Details</t>
        </is>
      </c>
    </row>
    <row r="82">
      <c r="A82" t="inlineStr">
        <is>
          <t>ISTG-WRLS-INFO-002</t>
        </is>
      </c>
      <c r="B82" t="inlineStr">
        <is>
          <t>Wireless Interfaces</t>
        </is>
      </c>
      <c r="C82" t="inlineStr">
        <is>
          <t>Information Gathering</t>
        </is>
      </c>
      <c r="D82" t="inlineStr">
        <is>
          <t>Disclosure of Ecosystem Details</t>
        </is>
      </c>
    </row>
    <row r="83">
      <c r="A83" t="inlineStr">
        <is>
          <t>ISTG-WRLS-INFO-003</t>
        </is>
      </c>
      <c r="B83" t="inlineStr">
        <is>
          <t>Wireless Interfaces</t>
        </is>
      </c>
      <c r="C83" t="inlineStr">
        <is>
          <t>Information Gathering</t>
        </is>
      </c>
      <c r="D83" t="inlineStr">
        <is>
          <t>Disclosure of User Data</t>
        </is>
      </c>
    </row>
    <row r="84">
      <c r="A84" t="inlineStr">
        <is>
          <t>ISTG-WRLS-CONF-001</t>
        </is>
      </c>
      <c r="B84" t="inlineStr">
        <is>
          <t>Wireless Interfaces</t>
        </is>
      </c>
      <c r="C84" t="inlineStr">
        <is>
          <t>Configuration and Patch Management</t>
        </is>
      </c>
      <c r="D84" t="inlineStr">
        <is>
          <t>Usage of Outdated Software</t>
        </is>
      </c>
    </row>
    <row r="85">
      <c r="A85" t="inlineStr">
        <is>
          <t>ISTG-WRLS-CONF-002</t>
        </is>
      </c>
      <c r="B85" t="inlineStr">
        <is>
          <t>Wireless Interfaces</t>
        </is>
      </c>
      <c r="C85" t="inlineStr">
        <is>
          <t>Configuration and Patch Management</t>
        </is>
      </c>
      <c r="D85" t="inlineStr">
        <is>
          <t>Presence of Unnecessary Software and Functionalities</t>
        </is>
      </c>
    </row>
    <row r="86">
      <c r="A86" t="inlineStr">
        <is>
          <t>ISTG-WRLS-SCRT-001</t>
        </is>
      </c>
      <c r="B86" t="inlineStr">
        <is>
          <t>Wireless Interfaces</t>
        </is>
      </c>
      <c r="C86" t="inlineStr">
        <is>
          <t>Secrets</t>
        </is>
      </c>
      <c r="D86" t="inlineStr">
        <is>
          <t>Access to Confidential Data</t>
        </is>
      </c>
    </row>
    <row r="87">
      <c r="A87" t="inlineStr">
        <is>
          <t>ISTG-WRLS-CRYPT-001</t>
        </is>
      </c>
      <c r="B87" t="inlineStr">
        <is>
          <t>Wireless Interfaces</t>
        </is>
      </c>
      <c r="C87" t="inlineStr">
        <is>
          <t>Cryptography</t>
        </is>
      </c>
      <c r="D87" t="inlineStr">
        <is>
          <t>Usage of Weak Cryptographic Algorithms</t>
        </is>
      </c>
    </row>
    <row r="88">
      <c r="A88" t="inlineStr">
        <is>
          <t>ISTG-WRLS-LOGIC-001</t>
        </is>
      </c>
      <c r="B88" t="inlineStr">
        <is>
          <t>Wireless Interfaces</t>
        </is>
      </c>
      <c r="C88" t="inlineStr">
        <is>
          <t>Business Logic</t>
        </is>
      </c>
      <c r="D88" t="inlineStr">
        <is>
          <t>Circumvention of the Intended Business Logic</t>
        </is>
      </c>
    </row>
    <row r="89">
      <c r="A89" t="inlineStr">
        <is>
          <t>ISTG-WRLS-INPV-001</t>
        </is>
      </c>
      <c r="B89" t="inlineStr">
        <is>
          <t>Wireless Interfaces</t>
        </is>
      </c>
      <c r="C89" t="inlineStr">
        <is>
          <t>Input Validation</t>
        </is>
      </c>
      <c r="D89" t="inlineStr">
        <is>
          <t>Insufficient Input Validation</t>
        </is>
      </c>
    </row>
    <row r="90">
      <c r="A90" t="inlineStr">
        <is>
          <t>ISTG-WRLS-INPV-002</t>
        </is>
      </c>
      <c r="B90" t="inlineStr">
        <is>
          <t>Wireless Interfaces</t>
        </is>
      </c>
      <c r="C90" t="inlineStr">
        <is>
          <t>Input Validation</t>
        </is>
      </c>
      <c r="D90" t="inlineStr">
        <is>
          <t>Code or Command Injection</t>
        </is>
      </c>
    </row>
    <row r="91">
      <c r="A91" t="inlineStr">
        <is>
          <t>ISTG-UI-AUTHZ-001</t>
        </is>
      </c>
      <c r="B91" t="inlineStr">
        <is>
          <t>User Interfaces</t>
        </is>
      </c>
      <c r="C91" t="inlineStr">
        <is>
          <t>Authorization</t>
        </is>
      </c>
      <c r="D91" t="inlineStr">
        <is>
          <t>Unauthorized Access to the Interface</t>
        </is>
      </c>
    </row>
    <row r="92">
      <c r="A92" t="inlineStr">
        <is>
          <t>ISTG-UI-AUTHZ-002</t>
        </is>
      </c>
      <c r="B92" t="inlineStr">
        <is>
          <t>User Interfaces</t>
        </is>
      </c>
      <c r="C92" t="inlineStr">
        <is>
          <t>Authorization</t>
        </is>
      </c>
      <c r="D92" t="inlineStr">
        <is>
          <t>Privilege Escalation</t>
        </is>
      </c>
    </row>
    <row r="93">
      <c r="A93" t="inlineStr">
        <is>
          <t>ISTG-UI-INFO-001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Implementation Details</t>
        </is>
      </c>
    </row>
    <row r="94">
      <c r="A94" t="inlineStr">
        <is>
          <t>ISTG-UI-INFO-002</t>
        </is>
      </c>
      <c r="B94" t="inlineStr">
        <is>
          <t>User Interfaces</t>
        </is>
      </c>
      <c r="C94" t="inlineStr">
        <is>
          <t>Information Gathering</t>
        </is>
      </c>
      <c r="D94" t="inlineStr">
        <is>
          <t>Disclosure of Ecosystem Details</t>
        </is>
      </c>
    </row>
    <row r="95">
      <c r="A95" t="inlineStr">
        <is>
          <t>ISTG-UI-INFO-003</t>
        </is>
      </c>
      <c r="B95" t="inlineStr">
        <is>
          <t>User Interfaces</t>
        </is>
      </c>
      <c r="C95" t="inlineStr">
        <is>
          <t>Information Gathering</t>
        </is>
      </c>
      <c r="D95" t="inlineStr">
        <is>
          <t>Disclosure of User Data</t>
        </is>
      </c>
    </row>
    <row r="96">
      <c r="A96" t="inlineStr">
        <is>
          <t>ISTG-UI-CONF-001</t>
        </is>
      </c>
      <c r="B96" t="inlineStr">
        <is>
          <t>User Interfaces</t>
        </is>
      </c>
      <c r="C96" t="inlineStr">
        <is>
          <t>Configuration and Patch Management</t>
        </is>
      </c>
      <c r="D96" t="inlineStr">
        <is>
          <t>Usage of Outdated Software</t>
        </is>
      </c>
    </row>
    <row r="97">
      <c r="A97" t="inlineStr">
        <is>
          <t>ISTG-UI-CONF-002</t>
        </is>
      </c>
      <c r="B97" t="inlineStr">
        <is>
          <t>User Interfaces</t>
        </is>
      </c>
      <c r="C97" t="inlineStr">
        <is>
          <t>Configuration and Patch Management</t>
        </is>
      </c>
      <c r="D97" t="inlineStr">
        <is>
          <t>Presence of Unnecessary Software and Functionalities</t>
        </is>
      </c>
    </row>
    <row r="98">
      <c r="A98" t="inlineStr">
        <is>
          <t>ISTG-UI-SCRT-001</t>
        </is>
      </c>
      <c r="B98" t="inlineStr">
        <is>
          <t>User Interfaces</t>
        </is>
      </c>
      <c r="C98" t="inlineStr">
        <is>
          <t>Secrets</t>
        </is>
      </c>
      <c r="D98" t="inlineStr">
        <is>
          <t>Access to Confidential Data</t>
        </is>
      </c>
    </row>
    <row r="99">
      <c r="A99" t="inlineStr">
        <is>
          <t>ISTG-UI-CRYPT-001</t>
        </is>
      </c>
      <c r="B99" t="inlineStr">
        <is>
          <t>User Interfaces</t>
        </is>
      </c>
      <c r="C99" t="inlineStr">
        <is>
          <t>Cryptography</t>
        </is>
      </c>
      <c r="D99" t="inlineStr">
        <is>
          <t>Usage of Weak Cryptographic Algorithms</t>
        </is>
      </c>
    </row>
    <row r="100">
      <c r="A100" t="inlineStr">
        <is>
          <t>ISTG-UI-LOGIC-001</t>
        </is>
      </c>
      <c r="B100" t="inlineStr">
        <is>
          <t>User Interfaces</t>
        </is>
      </c>
      <c r="C100" t="inlineStr">
        <is>
          <t>Business Logic</t>
        </is>
      </c>
      <c r="D100" t="inlineStr">
        <is>
          <t>Circumvention of the Intended Business Logic</t>
        </is>
      </c>
    </row>
    <row r="101">
      <c r="A101" t="inlineStr">
        <is>
          <t>ISTG-UI-INPV-001</t>
        </is>
      </c>
      <c r="B101" t="inlineStr">
        <is>
          <t>User Interfaces</t>
        </is>
      </c>
      <c r="C101" t="inlineStr">
        <is>
          <t>Input Validation</t>
        </is>
      </c>
      <c r="D101" t="inlineStr">
        <is>
          <t>Insufficient Input Validation</t>
        </is>
      </c>
    </row>
    <row r="102">
      <c r="A102" t="inlineStr">
        <is>
          <t>ISTG-UI-INPV-002</t>
        </is>
      </c>
      <c r="B102" t="inlineStr">
        <is>
          <t>User Interfaces</t>
        </is>
      </c>
      <c r="C102" t="inlineStr">
        <is>
          <t>Input Validation</t>
        </is>
      </c>
      <c r="D102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2026-07-30T04:13:20Z</dcterms:modified>
</cp:coreProperties>
</file>