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0"/>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81.5" customHeight="1" s="82">
      <c r="A95" s="19" t="n"/>
      <c r="B95" s="34" t="inlineStr">
        <is>
          <t>WSTG-INPV-21</t>
        </is>
      </c>
      <c r="C95" s="15">
        <f>HYPERLINK("https://owasp.org/www-project-web-security-testing-guide/latest/4-Web_Application_Security_Testing/07-Input_Validation_Testing/21-Testing_for_CSV_Injection", "Testing for CSV Injection")</f>
        <v/>
      </c>
      <c r="D95"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HYPERLINK("https://owasp.org/www-project-web-security-testing-guide/latest/4-Web_Application_Security_Testing/09-Testing_for_Weak_Cryptography/04-Testing_for_Weak_Encryption", "Testing for Weak Encryption")</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33" customHeight="1" s="82">
      <c r="A127" s="19" t="n"/>
      <c r="B127" s="34" t="inlineStr">
        <is>
          <t>WSTG-CLNT-08</t>
        </is>
      </c>
      <c r="C127" s="15">
        <f>HYPERLINK("https://owasp.org/www-project-web-security-testing-guide/latest/4-Web_Application_Security_Testing/11-Client-side_Testing/08-Testing_for_Cross_Site_Flashing", "Testing for Cross Site Flashing")</f>
        <v/>
      </c>
      <c r="D127" s="16" t="inlineStr">
        <is>
          <t>- Decompile and analyze the application's code.
- Assess sinks inputs and unsafe method usages.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HYPERLINK("https://owasp.org/www-project-web-security-testing-guide/latest/4-Web_Application_Security_Testing/11-Client-side_Testing/09-Testing_for_Clickjacking", "Testing for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HYPERLINK("https://owasp.org/www-project-web-security-testing-guide/latest/4-Web_Application_Security_Testing/11-Client-side_Testing/10-Testing_WebSockets", "Testing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HYPERLINK("https://owasp.org/www-project-web-security-testing-guide/latest/4-Web_Application_Security_Testing/11-Client-side_Testing/11-Testing_Web_Messaging", "Testing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HYPERLINK("https://owasp.org/www-project-web-security-testing-guide/latest/4-Web_Application_Security_Testing/11-Client-side_Testing/12-Testing_Browser_Storage", "Testing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HYPERLINK("https://owasp.org/www-project-web-security-testing-guide/latest/4-Web_Application_Security_Testing/11-Client-side_Testing/13-Testing_for_Cross_Site_Script_Inclusion", "Testing for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HYPERLINK("https://owasp.org/www-project-web-security-testing-guide/latest/4-Web_Application_Security_Testing/11-Client-side_Testing/14-Testing_for_Reverse_Tabnabbing", "Testing for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HYPERLINK("https://owasp.org/www-project-web-security-testing-guide/latest/4-Web_Application_Security_Testing/11-Client-side_Testing/15-Testing_for_Client-Side_Template_Injection", "Testing for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66" customHeight="1" s="82">
      <c r="A139" s="19" t="n"/>
      <c r="B139" s="34" t="inlineStr">
        <is>
          <t>WSTG-APIT-99</t>
        </is>
      </c>
      <c r="C139" s="15">
        <f>HYPERLINK("https://owasp.org/www-project-web-security-testing-guide/latest/4-Web_Application_Security_Testing/12-API_Testing/99-Testing_GraphQL", "Testing GraphQL")</f>
        <v/>
      </c>
      <c r="D139" s="16" t="inlineStr">
        <is>
          <t>- Assess that a secure and production-ready configuration is deployed.
- Validate all input fields against generic attacks.
- Ensure that proper access controls are applied.</t>
        </is>
      </c>
      <c r="E139" s="18" t="inlineStr">
        <is>
          <t>Not Started</t>
        </is>
      </c>
      <c r="F139" s="18" t="n"/>
    </row>
    <row r="140" ht="15" customHeight="1" s="82">
      <c r="A140" s="97" t="n"/>
      <c r="B140" s="98" t="n"/>
      <c r="C140" s="99" t="n"/>
      <c r="D140" s="99" t="n"/>
      <c r="E140" s="99" t="n"/>
      <c r="F140"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0">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8 E99 E102 E103 E104 E105 E108 E109 E110 E111 E112 E113 E114 E115 E116 E117 E120 E121 E122 E123 E124 E125 E126 E127 E128 E129 E130 E131 E132 E133 E134 E137 E138 E139"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2026-02-22T20:55:05Z</dcterms:created>
  <dcterms:modified xsi:type="dcterms:W3CDTF">2026-02-22T20:55:05Z</dcterms:modified>
  <cp:lastModifiedBy>Rejah Rehim</cp:lastModifiedBy>
</cp:coreProperties>
</file>