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1921" documentId="11_07095FE529888507DBFCFB3CBE6B314CDEDE5024" xr6:coauthVersionLast="47" xr6:coauthVersionMax="47" xr10:uidLastSave="{B54962A9-E5DB-4F22-8C53-56B6A7230951}"/>
  <bookViews>
    <workbookView xWindow="612" yWindow="1620" windowWidth="22428" windowHeight="11340" tabRatio="840" xr2:uid="{00000000-000D-0000-FFFF-FFFF00000000}"/>
  </bookViews>
  <sheets>
    <sheet name="About" sheetId="8" r:id="rId1"/>
    <sheet name="MASDG-ARCH" sheetId="1" r:id="rId2"/>
    <sheet name="MASDG-STORAGE" sheetId="2" r:id="rId3"/>
    <sheet name="MASDG-CRYPTO" sheetId="3" r:id="rId4"/>
    <sheet name="MASDG-AUTH" sheetId="4" r:id="rId5"/>
    <sheet name="MASDG-NETWORK" sheetId="5" r:id="rId6"/>
    <sheet name="MASDG-PLATFORM" sheetId="6" r:id="rId7"/>
    <sheet name="MASDG-CODE" sheetId="7" r:id="rId8"/>
  </sheets>
  <definedNames>
    <definedName name="_xlnm._FilterDatabase" localSheetId="0" hidden="1">About!#REF!</definedName>
    <definedName name="_xlnm._FilterDatabase" localSheetId="1" hidden="1">'MASDG-ARCH'!$B$8:$D$26</definedName>
    <definedName name="_xlnm._FilterDatabase" localSheetId="4" hidden="1">'MASDG-AUTH'!$B$8:$D$27</definedName>
    <definedName name="_xlnm._FilterDatabase" localSheetId="7" hidden="1">'MASDG-CODE'!$B$8:$D$29</definedName>
    <definedName name="_xlnm._FilterDatabase" localSheetId="3" hidden="1">'MASDG-CRYPTO'!$B$8:$D$25</definedName>
    <definedName name="_xlnm._FilterDatabase" localSheetId="5" hidden="1">'MASDG-NETWORK'!$B$8:$D$27</definedName>
    <definedName name="_xlnm._FilterDatabase" localSheetId="6" hidden="1">'MASDG-PLATFORM'!$B$8:$D$26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<sst xmlns="http://schemas.openxmlformats.org/spreadsheetml/2006/main" count="663" uniqueCount="318">
  <si>
    <t>Android</t>
    <phoneticPr fontId="1"/>
  </si>
  <si>
    <t>MSTG-ARCH-2</t>
    <phoneticPr fontId="1"/>
  </si>
  <si>
    <t>Platform</t>
    <phoneticPr fontId="1"/>
  </si>
  <si>
    <t>Description</t>
    <phoneticPr fontId="1"/>
  </si>
  <si>
    <t>iOS</t>
    <phoneticPr fontId="1"/>
  </si>
  <si>
    <t>MSTG-ARCH-4</t>
    <phoneticPr fontId="1"/>
  </si>
  <si>
    <t>Status</t>
    <phoneticPr fontId="1"/>
  </si>
  <si>
    <t>MSTG-STORAGE-1</t>
    <phoneticPr fontId="1"/>
  </si>
  <si>
    <t>MSTG-STORAGE-2</t>
  </si>
  <si>
    <t>MSTG-STORAGE-3</t>
  </si>
  <si>
    <t>MSTG-STORAGE-4</t>
  </si>
  <si>
    <t>MSTG-STORAGE-5</t>
    <phoneticPr fontId="1"/>
  </si>
  <si>
    <t>MSTG-STORAGE-6</t>
    <phoneticPr fontId="1"/>
  </si>
  <si>
    <t>MSTG-STORAGE-7</t>
    <phoneticPr fontId="1"/>
  </si>
  <si>
    <t>MSTG-STORAGE-12</t>
    <phoneticPr fontId="1"/>
  </si>
  <si>
    <t>Mobile Application Security Design Checklist</t>
    <phoneticPr fontId="1"/>
  </si>
  <si>
    <t>MSTG-ID</t>
    <phoneticPr fontId="1"/>
  </si>
  <si>
    <t>MASVS-ID</t>
    <phoneticPr fontId="1"/>
  </si>
  <si>
    <t>OWASP MASVS v1.4.2    OWASP MASTG v1.5.0</t>
    <phoneticPr fontId="1"/>
  </si>
  <si>
    <t>MSTG-CRYPTO-1</t>
    <phoneticPr fontId="1"/>
  </si>
  <si>
    <t>MSTG-CRYPTO-2</t>
    <phoneticPr fontId="1"/>
  </si>
  <si>
    <t>MSTG-CRYPTO-4</t>
    <phoneticPr fontId="1"/>
  </si>
  <si>
    <t>MSTG-CRYPTO-5</t>
    <phoneticPr fontId="1"/>
  </si>
  <si>
    <t>MSTG-CRYPTO-6</t>
    <phoneticPr fontId="1"/>
  </si>
  <si>
    <t>MSTG-AUTH-1</t>
    <phoneticPr fontId="1"/>
  </si>
  <si>
    <t>MSTG-AUTH-2</t>
    <phoneticPr fontId="1"/>
  </si>
  <si>
    <t>MSTG-AUTH-3</t>
    <phoneticPr fontId="1"/>
  </si>
  <si>
    <t>MSTG-AUTH-4</t>
    <phoneticPr fontId="1"/>
  </si>
  <si>
    <t>MSTG-AUTH-5</t>
    <phoneticPr fontId="1"/>
  </si>
  <si>
    <t>MSTG-NETWORK-1</t>
    <phoneticPr fontId="1"/>
  </si>
  <si>
    <t>MSTG-NETWORK-2</t>
    <phoneticPr fontId="1"/>
  </si>
  <si>
    <t>MSTG-NETWORK-3</t>
    <phoneticPr fontId="1"/>
  </si>
  <si>
    <t>MSTG-PLATFORM-1</t>
    <phoneticPr fontId="1"/>
  </si>
  <si>
    <t>MSTG-PLATFORM-2</t>
    <phoneticPr fontId="1"/>
  </si>
  <si>
    <t>MSTG-PLATFORM-3</t>
    <phoneticPr fontId="1"/>
  </si>
  <si>
    <t>MSTG-PLATFORM-4</t>
    <phoneticPr fontId="1"/>
  </si>
  <si>
    <t>MSTG-PLATFORM-5</t>
    <phoneticPr fontId="1"/>
  </si>
  <si>
    <t>MSTG-PLATFORM-6</t>
    <phoneticPr fontId="1"/>
  </si>
  <si>
    <t>MSTG-PLATFORM-7</t>
    <phoneticPr fontId="1"/>
  </si>
  <si>
    <t>MSTG-PLATFORM-8</t>
    <phoneticPr fontId="1"/>
  </si>
  <si>
    <t>MSTG-CODE-2</t>
    <phoneticPr fontId="1"/>
  </si>
  <si>
    <t>MSTG-CODE-1</t>
    <phoneticPr fontId="1"/>
  </si>
  <si>
    <t>MSTG-CODE-3</t>
    <phoneticPr fontId="1"/>
  </si>
  <si>
    <t>MSTG-CODE-4</t>
    <phoneticPr fontId="1"/>
  </si>
  <si>
    <t>MSTG-CODE-5</t>
    <phoneticPr fontId="1"/>
  </si>
  <si>
    <t>MSTG-CODE-6</t>
    <phoneticPr fontId="1"/>
  </si>
  <si>
    <t>MSTG-CODE-8</t>
    <phoneticPr fontId="1"/>
  </si>
  <si>
    <t>MSTG-CODE-9</t>
    <phoneticPr fontId="1"/>
  </si>
  <si>
    <t>Enforce appropriate input validation (Required)</t>
  </si>
  <si>
    <t>Input should always be validated and meta-characters should be escaped (Required)</t>
  </si>
  <si>
    <t>Do not include potentially vulnerable functions in the destination (Required)</t>
  </si>
  <si>
    <t>Unchecked inputs are successfully linked to their respective queries (Required)</t>
  </si>
  <si>
    <t>Check for untrusted input (Required)</t>
  </si>
  <si>
    <t>Parser application is configured to refuse to resolve external entities (Required)</t>
  </si>
  <si>
    <t>Use a secure parser when using certificate data in X.509 format (Required)</t>
  </si>
  <si>
    <t>Identify sensitive data according to data classification policies (Required)</t>
  </si>
  <si>
    <t>Verify that keys are stored inside security hardware (Recommended)</t>
  </si>
  <si>
    <t>How to use StrongBox (Recommended)</t>
  </si>
  <si>
    <t>For secure key authentication, provide a certificate in the device by means of a challenge received from the server (Recommended)</t>
  </si>
  <si>
    <t>Check for secure implementation of key authentication in terms of security analysis (Required)</t>
  </si>
  <si>
    <t>On older Android OS, store keys by BouncyCastle KeyStore (Recommended)</t>
  </si>
  <si>
    <t>Prompt users to set a lock screen pin or password to protect certificate storage when importing into Keychain for the first time (Required)</t>
  </si>
  <si>
    <t>Determine if native Android mechanisms identify sensitive information (Required)</t>
  </si>
  <si>
    <t>Encryption key storage method (Required)</t>
  </si>
  <si>
    <t>Key material must be erased from memory as soon as it is no longer needed (Required)</t>
  </si>
  <si>
    <t>Save key material (Recommended)</t>
  </si>
  <si>
    <t>Generate public/private key pairs for secure storage of symmetric keys under Android OS 5.1 (Required)</t>
  </si>
  <si>
    <t>EncryptedSharedPreferences usage (Recommended)</t>
  </si>
  <si>
    <t>Do not use insecure encryption key storage methods (Required)</t>
  </si>
  <si>
    <t>Encryption with third-party libraries (Deprecated)</t>
  </si>
  <si>
    <t>Implement access control for user data stored in flash memory utilizing the iOS Data Protection API (Required)</t>
  </si>
  <si>
    <t>Erase keychain data on first startup after installation (Required)</t>
  </si>
  <si>
    <t>Clear keychain data at account logout (Required)</t>
  </si>
  <si>
    <t>Securely store values using the Keychain Services API (Required)</t>
  </si>
  <si>
    <t>Selecting a storage destination based on the amount of data (Recommended)</t>
  </si>
  <si>
    <t>How to use encryption in the FileManager class (Required)</t>
  </si>
  <si>
    <t>Review cache specifications and data stored in Cache.db (Required)</t>
  </si>
  <si>
    <t>Store sensitive data in the app container or in the system’s credentials storage function (Required)</t>
  </si>
  <si>
    <t>When outputting logs, do not include confidential information in the output content (Required)</t>
  </si>
  <si>
    <t>Prevent sensitive data from being exposed via application logs (Required)</t>
    <phoneticPr fontId="1"/>
  </si>
  <si>
    <t>Do not share unnecessarily confidential information to third-party libraries (Required)</t>
  </si>
  <si>
    <t>Do not include confidential information in the notification (Required)</t>
  </si>
  <si>
    <t>Check for known vulnerabilities in the third-party libraries you use (Required)</t>
  </si>
  <si>
    <t>Anonymize all data sent to third-party services (Required)</t>
  </si>
  <si>
    <t>Implement code for all input fields for sensitive information to disable keyboard suggestions (Required)</t>
  </si>
  <si>
    <t>All input field layouts for sensitive information should be implemented to disable keyboard suggestions (Required)</t>
  </si>
  <si>
    <t>Do not cache sensitive information entered in text fields (Required)</t>
  </si>
  <si>
    <t>Set appropriate access permissions for ContentProvider (Required)</t>
  </si>
  <si>
    <t>Take measures against SQL injection when using SQL databases (Required)</t>
  </si>
  <si>
    <t>Take measures against directory traversal when using ContentProvider (Required)</t>
  </si>
  <si>
    <t>Masking in fields for sensitive passwords and pins (Required)</t>
  </si>
  <si>
    <t>Implement with an understanding of how the application generates notifications and which data to display (Required)</t>
  </si>
  <si>
    <t>Mask password entry (Required)</t>
    <phoneticPr fontId="1"/>
  </si>
  <si>
    <t>Use the app extensively to answer questions about security best practices (Recommended)</t>
  </si>
  <si>
    <t>Use the app extensively to answer questions about security best practices (Recommended)</t>
    <phoneticPr fontId="1"/>
  </si>
  <si>
    <t>Set key lengths that meet industry standards (Required)</t>
  </si>
  <si>
    <t>Do not store keys or passwords in source code (Required)</t>
  </si>
  <si>
    <t>Do not store client certificate passwords locally. Lock passwords in your device’s keychain if you want to save them (Required)</t>
  </si>
  <si>
    <t>Client certificates are not shared among all installations (Required)</t>
  </si>
  <si>
    <t>If container dependent, verify how encryption keys are used (Required)</t>
  </si>
  <si>
    <t>Store private keys in secure device storage whenever symmetric encryption is used in mobile apps (Required)</t>
  </si>
  <si>
    <t>If using an encryption algorithm (such as symmetric encryption or some MACs), use a secret input of the specific size assumed (Required)</t>
  </si>
  <si>
    <t>User-supplied passwords are passed to KDF to create encryption keys (Required)</t>
  </si>
  <si>
    <t>If using a password derivation function, select the appropriate number of iterations (Required)</t>
  </si>
  <si>
    <t>Identify a standard implementation of the RNG algorithm that generates numbers with sufficient artificial randomness (Required)</t>
  </si>
  <si>
    <t>All cryptography-related implementations properly manage memory state (Required)</t>
  </si>
  <si>
    <t>Use industry-standard cryptographic APIs provided by the OS (Required)</t>
  </si>
  <si>
    <t>To counter padding oracle attacks, CBC should not be combined with HMAC or generate errors such as padding errors, MAC errors, decryption failures, etc. (Required)</t>
  </si>
  <si>
    <t>When storing encrypted data, use a block mode such as Galois/Counter Mode ( GCM ) that also protects the integrity of the stored data (Recommended)</t>
  </si>
  <si>
    <t>IV is generated using a cryptographically secure random number generator (Required)</t>
  </si>
  <si>
    <t>Note that IV is used differently when using CTR and GCM modes, where the initialization vector is often a counter (Required)</t>
  </si>
  <si>
    <t>Use OAEP incorporated in PKCS#1 v2.0 as a padding mechanism for asymmetric encryption (Required)</t>
  </si>
  <si>
    <t>Use key considering memory dump (Required)</t>
  </si>
  <si>
    <t>Do not share the same key across accounts or devices (Required)</t>
  </si>
  <si>
    <t>Appropriate key protection by means of transport symmetric keys or other mechanisms (Required)</t>
  </si>
  <si>
    <t>Do not use hardcoded symmetric encryption as the only method of encryption (Required)</t>
  </si>
  <si>
    <t>Perform a method trace of the encryption method to verify the write-to or read-from source of the key material (Required)</t>
  </si>
  <si>
    <t>Configure the appropriate encryption standard algorithm (Required)</t>
  </si>
  <si>
    <t>Identifies all calls to getInstance that do not specify a provider of security services (Required)</t>
  </si>
  <si>
    <t>Implementation of the iOS encryption algorithm Apple CryptoKit (Recommended)</t>
  </si>
  <si>
    <t>Do not use unsecured or deprecated encryption algorithms (Required)</t>
  </si>
  <si>
    <t>Use encryption for your purposes (Required)</t>
  </si>
  <si>
    <t>Observance of not-to-be-forgotten concepts regarding cryptography (Required)</t>
  </si>
  <si>
    <t>Use secure random number generator and settings (Required)</t>
  </si>
  <si>
    <t>Generate safe random numbers using Randomization Services API (Recommended)</t>
  </si>
  <si>
    <t>Credentials verification flow should be used with an understanding of security strength (Recommended)</t>
  </si>
  <si>
    <t>Ensure mobile apps do not store session IDs in persistent storage (Required)</t>
  </si>
  <si>
    <t>Identify JWT libraries in use and whether they have known vulnerabilities (Required)</t>
  </si>
  <si>
    <t>Ensure tokens are securely stored on mobile devices by KeyStore (Android) (Required)</t>
  </si>
  <si>
    <t>Need to request the expected hash algorithm (Required)</t>
  </si>
  <si>
    <t>Set an appropriate period for refresh token expiration (Required)</t>
  </si>
  <si>
    <t>Adherence to OAuth 2.0 best practices (Required)</t>
  </si>
  <si>
    <t>Main recommended libraries used for OAuth2 authentication (Recommended)</t>
  </si>
  <si>
    <t>When using an external user agent for OAuth2 authentication, understand the advantages and disadvantages and use it (Recommended)</t>
  </si>
  <si>
    <t>Ensure tokens are securely stored on mobile devices by Keychain (iOS) (Required)</t>
  </si>
  <si>
    <t>Best practices for discarding remote session information when login functionality is present in the app (Recommended)</t>
  </si>
  <si>
    <t>A “strong” password policy (Recommended)</t>
  </si>
  <si>
    <t>Check if the password is recommended (Recommended)</t>
  </si>
  <si>
    <t>Adhere to the following best practices for brute force protection (Required)</t>
  </si>
  <si>
    <t>Security controls are never enforced only on the client side, but on the respective remote endpoints.</t>
    <phoneticPr fontId="1"/>
  </si>
  <si>
    <t>Data considered sensitive in the context of the mobile app is clearly identified.</t>
    <phoneticPr fontId="1"/>
  </si>
  <si>
    <t>MASDG-Architecture, Design and Threat Modeling Requirements</t>
    <phoneticPr fontId="1"/>
  </si>
  <si>
    <t>System credential storage facilities need to be used to store sensitive data, such as PII, user credentials or cryptographic keys.</t>
    <phoneticPr fontId="1"/>
  </si>
  <si>
    <t>No sensitive data should be stored outside of the app container or system credential storage facilities.</t>
    <phoneticPr fontId="1"/>
  </si>
  <si>
    <t>No sensitive data is written to application logs.</t>
    <phoneticPr fontId="1"/>
  </si>
  <si>
    <t>No sensitive data is shared with third parties unless it is a necessary part of the architecture.</t>
    <phoneticPr fontId="1"/>
  </si>
  <si>
    <t>The keyboard cache is disabled on text inputs that process sensitive data.</t>
    <phoneticPr fontId="1"/>
  </si>
  <si>
    <t>No sensitive data is exposed via IPC mechanisms.</t>
    <phoneticPr fontId="1"/>
  </si>
  <si>
    <t>No sensitive data, such as passwords or pins, is exposed through the user interface.</t>
    <phoneticPr fontId="1"/>
  </si>
  <si>
    <t>The app educates the user about the types of personally identifiable information processed, as well as security best practices the user should follow in using the app.</t>
    <phoneticPr fontId="1"/>
  </si>
  <si>
    <t>The app does not rely on symmetric cryptography with hardcoded keys as a sole method of encryption.</t>
    <phoneticPr fontId="1"/>
  </si>
  <si>
    <t>The app uses proven implementations of cryptographic primitives.</t>
    <phoneticPr fontId="1"/>
  </si>
  <si>
    <t>The app does not use cryptographic protocols or algorithms that are widely considered deprecated for security purposes.</t>
    <phoneticPr fontId="1"/>
  </si>
  <si>
    <t>The app doesn’t re-use the same cryptographic key for multiple purposes.</t>
    <phoneticPr fontId="1"/>
  </si>
  <si>
    <t>All random values are generated using a sufficiently secure random number generator.</t>
    <phoneticPr fontId="1"/>
  </si>
  <si>
    <t>MASDG-Cryptography Requirements</t>
    <phoneticPr fontId="1"/>
  </si>
  <si>
    <t>MASDG-Data Storage and Privacy Requirements</t>
    <phoneticPr fontId="1"/>
  </si>
  <si>
    <t>If the app provides users access to a remote service, some form of authentication, such as username/password authentication, is performed at the remote endpoint.</t>
    <phoneticPr fontId="1"/>
  </si>
  <si>
    <t>If stateful session management is used, the remote endpoint uses randomly generated session identifiers to authenticate client requests without sending the user’s credentials.</t>
    <phoneticPr fontId="1"/>
  </si>
  <si>
    <t>If stateless token-based authentication is used, the server provides a token that has been signed using a secure algorithm.</t>
    <phoneticPr fontId="1"/>
  </si>
  <si>
    <t>The remote endpoint terminates the existing session when the user logs out.</t>
    <phoneticPr fontId="1"/>
  </si>
  <si>
    <t>A password policy exists and is enforced at the remote endpoint.</t>
    <phoneticPr fontId="1"/>
  </si>
  <si>
    <t>Ensure that plain-text HTTP URLs are not used (Required)</t>
  </si>
  <si>
    <t>Ensure that sensitive information is transmitted over a secure channel (Required)</t>
  </si>
  <si>
    <t>Secure implementation using low-level API (Required)</t>
  </si>
  <si>
    <t>Ensure that the app does not allow plain-text HTTP traffic (Required)</t>
  </si>
  <si>
    <t>Use App Transport Security (ATS) (Required)</t>
  </si>
  <si>
    <t>Using URLSession (Recommended)</t>
  </si>
  <si>
    <t>Use CFNetwork (Deprecated)</t>
  </si>
  <si>
    <t>Using the Network Framework (Recommended)</t>
  </si>
  <si>
    <t>Use low-level networking APIs safely according to best practices (Required)</t>
  </si>
  <si>
    <t>Secure communication protocol (Required)</t>
  </si>
  <si>
    <t>Recommended cipher suites for TLS (Recommended)</t>
  </si>
  <si>
    <t>MITM attack potential depending on target SDK version (Required)</t>
  </si>
  <si>
    <t>Custom trust anchor analysis (Required)</t>
  </si>
  <si>
    <t>Verification by TrustManager (Required)</t>
  </si>
  <si>
    <t>Bad Practices for Validating Server Certificates in WebView (Required)</t>
  </si>
  <si>
    <t>Hostname verification (Required)</t>
  </si>
  <si>
    <t>Data is encrypted on the network using TLS. The secure channel is used consistently throughout the app.</t>
    <phoneticPr fontId="1"/>
  </si>
  <si>
    <t>The TLS settings are in line with current best practices, or as close as possible if the mobile operating system does not support the recommended standards.</t>
    <phoneticPr fontId="1"/>
  </si>
  <si>
    <t>The app verifies the X.509 certificate of the remote endpoint when the secure channel is established. Only certificates signed by a trusted CA are accepted.</t>
    <phoneticPr fontId="1"/>
  </si>
  <si>
    <t>Explicitly request all permissions when needed (Required)</t>
  </si>
  <si>
    <t>Note that authorization may be required on both the receiving and sending sides of Broadcast (Required)</t>
  </si>
  <si>
    <t>Applications should only have permissions to specific URIs (Required)</t>
  </si>
  <si>
    <t>Custom permissions are created according to the “Principle of Least Privilege” (Required)</t>
  </si>
  <si>
    <t>Register custom permissions with reverse-domain annotation (Recommended)</t>
  </si>
  <si>
    <t>Check if permissions are really necessary for the app and remove unnecessary permissions (Required)</t>
  </si>
  <si>
    <t>Programmatic checking of custom permissions (Recommended)</t>
  </si>
  <si>
    <t>How to request permission (Required)</t>
  </si>
  <si>
    <t>Settings for accessing photos (Required)</t>
  </si>
  <si>
    <t>Implement appropriate data protection and transfer security (Required)</t>
  </si>
  <si>
    <t>iOS 10 or later, items that require permission description (Required)</t>
  </si>
  <si>
    <t>Check WebView and investigate for unreliable input rendered by the app (Required)</t>
  </si>
  <si>
    <t>Notes on input validation when using SharedPreferences (Required)</t>
  </si>
  <si>
    <t>Notes on input validation when using public storage mechanisms other than SharedPreferences (Required)</t>
  </si>
  <si>
    <t>All application functions that process data coming in from the UI should implement input validation (Required)</t>
  </si>
  <si>
    <t>WebView can only load trusted content (Required)</t>
  </si>
  <si>
    <t>Ensure that all links that users may click within WebView open in their default web browser (Recommended)</t>
  </si>
  <si>
    <t>Check your WebView for untrusted input rendered from your app (Required)</t>
  </si>
  <si>
    <t>Check deep links and verify correct relevance of web site (Required)</t>
  </si>
  <si>
    <t>Carefully analyze the logic of the Handler Method even if deep links are correctly validated (Required)</t>
  </si>
  <si>
    <t>If you want to implement deep linking, use universal links (Recommended)</t>
  </si>
  <si>
    <t>How to use custom URL schemes (Required)</t>
  </si>
  <si>
    <t>If your app handles URL scheme calls, it should properly validate URLs and their arguments and ask for user consent before performing sensitive actions (Required)</t>
  </si>
  <si>
    <t>How to use universal links (Recommended)</t>
  </si>
  <si>
    <t>Validate deep link URLs and their arguments (Required)</t>
  </si>
  <si>
    <t>Use IPC mechanism for security considerations (Required)</t>
  </si>
  <si>
    <t>How to validate data received as a result of Universal Link (Required)</t>
  </si>
  <si>
    <t>Use secure transfer protocols to protect user privacy and security (Required)</t>
  </si>
  <si>
    <t>If the URL contains parameters, do not trust the URL without careful sanitization and validation (Recommended)</t>
  </si>
  <si>
    <t>Make sure you are not exposing sensitive information when calling other apps via universal links (Required)</t>
  </si>
  <si>
    <t>Explicit exclusion of activity types targeted by UIActivity Sharing (Required)</t>
  </si>
  <si>
    <t>Always confirm when receiving files from other apps (Required)</t>
  </si>
  <si>
    <t>Universal Links and Handoff (Required)</t>
  </si>
  <si>
    <t>Be aware that other apps may be continuously reading your clipboard (Required)</t>
  </si>
  <si>
    <t>Notes on pasteboard security (Required)</t>
  </si>
  <si>
    <t>Restrict use of JavaScript in WebView (Required)</t>
  </si>
  <si>
    <t>Address attack vectors when using JavaScript in WebView (Required)</t>
  </si>
  <si>
    <t>Do not use UIWebView as it has been deprecated since iOS 12 (Required)</t>
  </si>
  <si>
    <t>How to use WKWebView (Required)</t>
  </si>
  <si>
    <t>Disable JavaScript unless explicitly required (Recommended)</t>
  </si>
  <si>
    <t>After loading the WKWebView, verify that the loaded resource was obtained over an encrypted connection with the hasOnlySecureContent method (Required)</t>
  </si>
  <si>
    <t>How to use SFSafariViewController (Required)</t>
  </si>
  <si>
    <t>WebView does not use potentially dangerous protocol handlers (Recommended)</t>
  </si>
  <si>
    <t>How to load local content in WebView (Required)</t>
  </si>
  <si>
    <t>How to load local content in WKWebView (Recommended)</t>
  </si>
  <si>
    <t>Do not specify a directory containing sensitive data in the parameter “allowingReadAccessTo” of WKWebView.loadFileURL (Required)</t>
  </si>
  <si>
    <t>Configure file access using WebView properties (Required)</t>
  </si>
  <si>
    <t>Phone link should be used to explicitly create the link (Required)</t>
  </si>
  <si>
    <t>Be aware of the use of WebView JavaScript Bridge (Required)</t>
  </si>
  <si>
    <t>How native code and JavaScript communicate (Required)</t>
  </si>
  <si>
    <t>How WKWebView’s JavaScript code sends messages back to the native app (Required)</t>
  </si>
  <si>
    <t>When serializing in JSON/XML format, implement and store additional protections for information that should not be confidential or altered (Required)</t>
  </si>
  <si>
    <t>Do not store data on disk via Parcelable (Recommended)</t>
  </si>
  <si>
    <t>Avoid serialization in Protocol Buffers (Recommended)</t>
  </si>
  <si>
    <t>If object persistence is used to store sensitive information on the device, the information is encrypted and signed/HMAC (Required)</t>
  </si>
  <si>
    <t>For high-risk applications that care about availability, use Serializable only if the serialized classes are stable (Recommended)</t>
  </si>
  <si>
    <t>Do not store very important information in JSON format (Required)</t>
  </si>
  <si>
    <t>Notes on serialization in ORM (Required)</t>
  </si>
  <si>
    <t>Take appropriate security measures when sensitive information is stored in an Intent via a Bundle containing a Parcelable (Required)</t>
  </si>
  <si>
    <t>Use NSSecureCoding for object encoding and decoding (Required)</t>
  </si>
  <si>
    <t>In Swift 4, use a combination of Decodable and Encodable protocols (Required)</t>
  </si>
  <si>
    <t>Codable/JSONEncoder/JSONDecoder is used for JSON encoding/decoding (Required)</t>
  </si>
  <si>
    <t>How to persist an object to a property list (Required)</t>
  </si>
  <si>
    <t>Disable external entity parsing (Recommended)</t>
  </si>
  <si>
    <t>Realm enforces and leverages data encryption (Recommended)</t>
  </si>
  <si>
    <t>Encrypt data when storing sensitive information on the device using object persistence (Required)</t>
  </si>
  <si>
    <t>Always verify the HMAC/signature before processing the actual information stored in the object (Required)</t>
  </si>
  <si>
    <t>Risky applications do not use persistence mechanisms that use Runtime References to serialize/deserialize objects (Required)</t>
  </si>
  <si>
    <t>Carefully validate data in deserialized objects (Required)</t>
  </si>
  <si>
    <t>In the final release build of the app, sign with valid release skis (Required)</t>
  </si>
  <si>
    <t>Certificate expiration date (Recommended)</t>
  </si>
  <si>
    <t>Improvement of security with the signature scheme of the app (Recommended)</t>
  </si>
  <si>
    <t>Signs that match the target OS version (Required)</t>
  </si>
  <si>
    <t>The application will never be deployed with the internal test certificate (Required)</t>
  </si>
  <si>
    <t>App code signature method (Required)</t>
  </si>
  <si>
    <t>It is necessary to confirm that the app uses the latest code signature format (Required)</t>
  </si>
  <si>
    <t>Build mode setting confirmation (Required)</t>
  </si>
  <si>
    <t>Not output code information in the release build (Required)</t>
  </si>
  <si>
    <t>Use StrictMode only when debugging (Recommended)</t>
  </si>
  <si>
    <t>Debug code processing (Required)</t>
  </si>
  <si>
    <t>The debug code must be deleted from the application release version (Required)</t>
  </si>
  <si>
    <t>Pay attention to the use of third-party libraries (Recommended)</t>
  </si>
  <si>
    <t>Analysis method of dependencies for library apps (Required)</t>
  </si>
  <si>
    <t>Verification whether the license is complied (Required)</t>
  </si>
  <si>
    <t>How to check the vulnerability of the library (Recommended)</t>
  </si>
  <si>
    <t>Analysis method of dependencies for applications such as libraries (Required)</t>
  </si>
  <si>
    <t>Points to confirm the vulnerability of hybrid applications (Required)</t>
  </si>
  <si>
    <t>Pay attention to the use of third party libraries (Recommended)</t>
  </si>
  <si>
    <t>Proper implementation and confirmation of exception/error processing (Required)</t>
  </si>
  <si>
    <t>Best practices in case of exception that cannot be catch (Recommended)</t>
  </si>
  <si>
    <t>Exception treatment test purpose (Recommended)</t>
  </si>
  <si>
    <t>Precautions when using NSException (Required)</t>
  </si>
  <si>
    <t>Exception processing (NSERROR) Precautions (Required)</t>
  </si>
  <si>
    <t>Precautions for Swift exception processing (Recommended)</t>
  </si>
  <si>
    <t>Do not use non-safe character string functions that cause buffer overflow (Required)</t>
  </si>
  <si>
    <t>Buffer overflow best practices (Required)</t>
  </si>
  <si>
    <t>Serilizer/decoritalization problem (Recommended)</t>
  </si>
  <si>
    <t>Search for items that may have a memory leak (Recommended)</t>
  </si>
  <si>
    <t>Do not use non safe character string functions that cause buffer overflow (Required)</t>
  </si>
  <si>
    <t>Buffa overflow best practices (Required)</t>
  </si>
  <si>
    <t>Confirmation points in Objective-C / Swift (Recommended)</t>
  </si>
  <si>
    <t>Make sure the protection of PIE and stack smashing is enabled (Required)</t>
  </si>
  <si>
    <t>Confirmation of use of binary protection mechanism (Recommended)</t>
  </si>
  <si>
    <t>The android:debuggable attribute should be set to false when released (Recommended)</t>
    <phoneticPr fontId="1"/>
  </si>
  <si>
    <t>The app only requests the minimum set of permissions necessary.</t>
    <phoneticPr fontId="1"/>
  </si>
  <si>
    <t>All inputs from external sources and the user are validated and if necessary sanitized. This includes data received via the UI, IPC mechanisms such as intents, custom URLs, and network sources.</t>
    <phoneticPr fontId="1"/>
  </si>
  <si>
    <t>The app does not export sensitive functionality via custom URL schemes, unless these mechanisms are properly protected.</t>
    <phoneticPr fontId="1"/>
  </si>
  <si>
    <t>The app does not export sensitive functionality through IPC facilities, unless these mechanisms are properly protected.</t>
    <phoneticPr fontId="1"/>
  </si>
  <si>
    <t>JavaScript is disabled in WebViews unless explicitly required.</t>
    <phoneticPr fontId="1"/>
  </si>
  <si>
    <t>WebViews are configured to allow only the minimum set of protocol handlers required (ideally, only https is supported). Potentially dangerous handlers, such as file, tel and app-id, are disabled.</t>
    <phoneticPr fontId="1"/>
  </si>
  <si>
    <t>If native methods of the app are exposed to a WebView, verify that the WebView only renders JavaScript contained within the app package.</t>
    <phoneticPr fontId="1"/>
  </si>
  <si>
    <t>Object deserialization, if any, is implemented using safe serialization APIs.</t>
    <phoneticPr fontId="1"/>
  </si>
  <si>
    <t>The app is signed and provisioned with a valid certificate, of which the private key is properly protected.</t>
    <phoneticPr fontId="1"/>
  </si>
  <si>
    <t>The app has been built in release mode, with settings appropriate for a release build (e.g. non-debuggable).</t>
    <phoneticPr fontId="1"/>
  </si>
  <si>
    <t>Debugging symbols have been removed from native binaries.</t>
    <phoneticPr fontId="1"/>
  </si>
  <si>
    <t>Debugging code and developer assistance code (e.g. test code, backdoors, hidden settings) have been removed. The app does not log verbose errors or debugging messages.</t>
    <phoneticPr fontId="1"/>
  </si>
  <si>
    <t>All third party components used by the mobile app, such as libraries and frameworks, are identified, and checked for known vulnerabilities.</t>
    <phoneticPr fontId="1"/>
  </si>
  <si>
    <t>The app catches and handles possible exceptions.</t>
    <phoneticPr fontId="1"/>
  </si>
  <si>
    <t>In unmanaged code, memory is allocated, freed and used securely.</t>
    <phoneticPr fontId="1"/>
  </si>
  <si>
    <t>Free security features offered by the toolchain, such as byte-code minification, stack protection, PIE support and automatic reference counting, are activated.</t>
    <phoneticPr fontId="1"/>
  </si>
  <si>
    <t>About</t>
    <phoneticPr fontId="1"/>
  </si>
  <si>
    <t>About the Project</t>
    <phoneticPr fontId="1"/>
  </si>
  <si>
    <t>The OWASP MASDG (Mobile Application Security Design Guide)</t>
    <phoneticPr fontId="1"/>
  </si>
  <si>
    <t>https://github.com/OWASP/www-project-mobile-application-security-design-guide</t>
    <phoneticPr fontId="1"/>
  </si>
  <si>
    <t>License</t>
    <phoneticPr fontId="1"/>
  </si>
  <si>
    <t>Copyright © 2023 LAC Co., Ltd. This work is licensed under a Creative Commons Attribution-ShareAlike 4.0 International License.</t>
    <phoneticPr fontId="1"/>
  </si>
  <si>
    <t>About the Checklist</t>
    <phoneticPr fontId="1"/>
  </si>
  <si>
    <t>OWASP Mobile Application Security Design Checklist</t>
    <phoneticPr fontId="1"/>
  </si>
  <si>
    <t>Using the Checklists</t>
    <phoneticPr fontId="1"/>
  </si>
  <si>
    <t>* Read the rules provided in the Description column and verify your mobile application design. You can refer to the details of the rule from the link in the Description column.</t>
    <phoneticPr fontId="1"/>
  </si>
  <si>
    <t>* Set the result of a verification by selecting "Pass" or "Fail" in the Status column.</t>
    <phoneticPr fontId="1"/>
  </si>
  <si>
    <t>* Discard rules for non-targeted platforms by selecting N/A in the Status column.</t>
    <phoneticPr fontId="1"/>
  </si>
  <si>
    <t>MASDG-Authentication and Session Management Requirements</t>
    <phoneticPr fontId="1"/>
  </si>
  <si>
    <t>MASDG-Network Communication Requirements</t>
    <phoneticPr fontId="1"/>
  </si>
  <si>
    <t>MASDG-Platform Interaction Requirements</t>
    <phoneticPr fontId="1"/>
  </si>
  <si>
    <t>MASDG-Code Quality and Build Setting Requirements</t>
    <phoneticPr fontId="1"/>
  </si>
  <si>
    <t>The OWASP Mobile Application Security Design Checklist includes links to the MASDG rulebooks for each L1 requirement of MASVS (v1.4.2).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</si>
</sst>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u/>
      <sz val="11"/>
      <color theme="10"/>
      <name val="Yu Gothic"/>
      <family val="2"/>
      <scheme val="minor"/>
    </font>
    <font>
      <sz val="10"/>
      <color theme="0"/>
      <name val="Yu Gothic"/>
      <family val="3"/>
      <charset val="128"/>
      <scheme val="minor"/>
    </font>
    <font>
      <b/>
      <sz val="14"/>
      <color theme="0"/>
      <name val="Yu Gothic"/>
      <family val="3"/>
      <charset val="128"/>
      <scheme val="minor"/>
    </font>
    <font>
      <b/>
      <sz val="24"/>
      <color theme="0"/>
      <name val="Yu Gothic"/>
      <family val="3"/>
      <charset val="128"/>
      <scheme val="minor"/>
    </font>
    <font>
      <b/>
      <sz val="11"/>
      <color theme="0"/>
      <name val="Yu Gothic"/>
      <family val="3"/>
      <charset val="128"/>
      <scheme val="minor"/>
    </font>
    <font>
      <b/>
      <sz val="14"/>
      <color rgb="FF499FFF"/>
      <name val="Yu Gothic"/>
      <family val="3"/>
      <charset val="128"/>
      <scheme val="minor"/>
    </font>
    <font>
      <b/>
      <sz val="11"/>
      <color theme="1"/>
      <name val="Yu Gothic"/>
      <family val="3"/>
      <charset val="128"/>
      <scheme val="minor"/>
    </font>
  </fonts>
  <fills count="10">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9201"/>
        <bgColor indexed="64"/>
      </patternFill>
    </fill>
    <fill>
      <patternFill patternType="solid">
        <fgColor rgb="FFFF33CC"/>
        <bgColor indexed="64"/>
      </patternFill>
    </fill>
    <fill>
      <patternFill patternType="solid">
        <fgColor rgb="FF009999"/>
        <bgColor indexed="64"/>
      </patternFill>
    </fill>
    <fill>
      <patternFill patternType="solid">
        <fgColor rgb="FF2F75B5"/>
        <bgColor indexed="64"/>
      </patternFill>
    </fill>
    <fill>
      <patternFill patternType="solid">
        <fgColor rgb="FF00EE00"/>
        <bgColor indexed="64"/>
      </patternFill>
    </fill>
    <fill>
      <patternFill patternType="solid">
        <fgColor rgb="FF499FFF"/>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bottom style="medium">
        <color rgb="FF499FFF"/>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0" fillId="2" borderId="0" xfId="0" applyFill="1"/>
    <xf numFmtId="0" fontId="0" fillId="3" borderId="0" xfId="0" applyFill="1"/>
    <xf numFmtId="0" fontId="4" fillId="3" borderId="0" xfId="0" applyFont="1" applyFill="1" applyAlignment="1">
      <alignment vertical="center"/>
    </xf>
    <xf numFmtId="0" fontId="5" fillId="3" borderId="0" xfId="0" applyFont="1" applyFill="1" applyAlignment="1">
      <alignment vertical="center"/>
    </xf>
    <xf numFmtId="0" fontId="3" fillId="3" borderId="0" xfId="0" applyFont="1" applyFill="1"/>
    <xf numFmtId="0" fontId="5" fillId="2" borderId="0" xfId="0" applyFont="1" applyFill="1" applyAlignment="1">
      <alignment vertical="center"/>
    </xf>
    <xf numFmtId="0" fontId="4" fillId="2" borderId="0" xfId="0" applyFont="1" applyFill="1" applyAlignment="1">
      <alignment vertical="center"/>
    </xf>
    <xf numFmtId="0" fontId="3" fillId="2" borderId="0" xfId="0" applyFont="1" applyFill="1"/>
    <xf numFmtId="0" fontId="0" fillId="0" borderId="0" xfId="0" applyAlignment="1">
      <alignment horizontal="left" vertical="top"/>
    </xf>
    <xf numFmtId="0" fontId="0" fillId="4" borderId="0" xfId="0" applyFill="1"/>
    <xf numFmtId="0" fontId="5" fillId="4" borderId="0" xfId="0" applyFont="1" applyFill="1" applyAlignment="1">
      <alignment vertical="center"/>
    </xf>
    <xf numFmtId="0" fontId="4" fillId="4" borderId="0" xfId="0" applyFont="1" applyFill="1" applyAlignment="1">
      <alignment vertical="center"/>
    </xf>
    <xf numFmtId="0" fontId="3" fillId="4" borderId="0" xfId="0" applyFont="1" applyFill="1"/>
    <xf numFmtId="0" fontId="0" fillId="5" borderId="0" xfId="0" applyFill="1"/>
    <xf numFmtId="0" fontId="5" fillId="5" borderId="0" xfId="0" applyFont="1" applyFill="1" applyAlignment="1">
      <alignment vertical="center"/>
    </xf>
    <xf numFmtId="0" fontId="4" fillId="5" borderId="0" xfId="0" applyFont="1" applyFill="1" applyAlignment="1">
      <alignment vertical="center"/>
    </xf>
    <xf numFmtId="0" fontId="3" fillId="5" borderId="0" xfId="0" applyFont="1" applyFill="1"/>
    <xf numFmtId="0" fontId="0" fillId="6" borderId="0" xfId="0" applyFill="1"/>
    <xf numFmtId="0" fontId="5" fillId="6" borderId="0" xfId="0" applyFont="1" applyFill="1" applyAlignment="1">
      <alignment vertical="center"/>
    </xf>
    <xf numFmtId="0" fontId="4" fillId="6" borderId="0" xfId="0" applyFont="1" applyFill="1" applyAlignment="1">
      <alignment vertical="center"/>
    </xf>
    <xf numFmtId="0" fontId="3" fillId="6" borderId="0" xfId="0" applyFont="1" applyFill="1"/>
    <xf numFmtId="0" fontId="0" fillId="7" borderId="0" xfId="0" applyFill="1"/>
    <xf numFmtId="0" fontId="5" fillId="7" borderId="0" xfId="0" applyFont="1" applyFill="1" applyAlignment="1">
      <alignment vertical="center"/>
    </xf>
    <xf numFmtId="0" fontId="4" fillId="7" borderId="0" xfId="0" applyFont="1" applyFill="1" applyAlignment="1">
      <alignment vertical="center"/>
    </xf>
    <xf numFmtId="0" fontId="3" fillId="7" borderId="0" xfId="0" applyFont="1" applyFill="1"/>
    <xf numFmtId="0" fontId="0" fillId="8" borderId="0" xfId="0" applyFill="1"/>
    <xf numFmtId="0" fontId="5" fillId="8" borderId="0" xfId="0" applyFont="1" applyFill="1" applyAlignment="1">
      <alignment vertical="center"/>
    </xf>
    <xf numFmtId="0" fontId="4" fillId="8" borderId="0" xfId="0" applyFont="1" applyFill="1" applyAlignment="1">
      <alignment vertical="center"/>
    </xf>
    <xf numFmtId="0" fontId="3" fillId="8" borderId="0" xfId="0" applyFont="1" applyFill="1"/>
    <xf numFmtId="0" fontId="6" fillId="3" borderId="0" xfId="0" applyFont="1" applyFill="1" applyAlignment="1">
      <alignment horizontal="left" vertical="top"/>
    </xf>
    <xf numFmtId="0" fontId="6" fillId="3" borderId="0" xfId="0" applyFont="1" applyFill="1" applyAlignment="1">
      <alignment wrapText="1"/>
    </xf>
    <xf numFmtId="0" fontId="2" fillId="0" borderId="0" xfId="1" applyAlignment="1">
      <alignment wrapText="1"/>
    </xf>
    <xf numFmtId="0" fontId="0" fillId="0" borderId="1" xfId="0" applyBorder="1"/>
    <xf numFmtId="0" fontId="0" fillId="0" borderId="2" xfId="0" applyBorder="1"/>
    <xf numFmtId="0" fontId="6" fillId="2" borderId="0" xfId="0" applyFont="1" applyFill="1" applyAlignment="1">
      <alignment horizontal="left" vertical="top"/>
    </xf>
    <xf numFmtId="0" fontId="6" fillId="4" borderId="0" xfId="0" applyFont="1" applyFill="1" applyAlignment="1">
      <alignment horizontal="left" vertical="top"/>
    </xf>
    <xf numFmtId="0" fontId="6" fillId="5" borderId="0" xfId="0" applyFont="1" applyFill="1" applyAlignment="1">
      <alignment horizontal="left" vertical="top"/>
    </xf>
    <xf numFmtId="0" fontId="6" fillId="6" borderId="0" xfId="0" applyFont="1" applyFill="1" applyAlignment="1">
      <alignment horizontal="left" vertical="top"/>
    </xf>
    <xf numFmtId="0" fontId="6" fillId="7" borderId="0" xfId="0" applyFont="1" applyFill="1" applyAlignment="1">
      <alignment horizontal="left" vertical="top"/>
    </xf>
    <xf numFmtId="0" fontId="6" fillId="7" borderId="0" xfId="0" applyFont="1" applyFill="1"/>
    <xf numFmtId="0" fontId="6" fillId="8" borderId="0" xfId="0" applyFont="1" applyFill="1" applyAlignment="1">
      <alignment horizontal="left" vertical="top"/>
    </xf>
    <xf numFmtId="0" fontId="6" fillId="2" borderId="0" xfId="0" applyFont="1" applyFill="1" applyAlignment="1">
      <alignment wrapText="1"/>
    </xf>
    <xf numFmtId="0" fontId="6" fillId="4" borderId="0" xfId="0" applyFont="1" applyFill="1" applyAlignment="1">
      <alignment wrapText="1"/>
    </xf>
    <xf numFmtId="0" fontId="6" fillId="5" borderId="0" xfId="0" applyFont="1" applyFill="1" applyAlignment="1">
      <alignment wrapText="1"/>
    </xf>
    <xf numFmtId="0" fontId="6" fillId="6" borderId="0" xfId="0" applyFont="1" applyFill="1" applyAlignment="1">
      <alignment wrapText="1"/>
    </xf>
    <xf numFmtId="0" fontId="6" fillId="7" borderId="0" xfId="0" applyFont="1" applyFill="1" applyAlignment="1">
      <alignment wrapText="1"/>
    </xf>
    <xf numFmtId="0" fontId="6" fillId="8" borderId="0" xfId="0" applyFont="1" applyFill="1" applyAlignment="1">
      <alignment wrapText="1"/>
    </xf>
    <xf numFmtId="0" fontId="0" fillId="9" borderId="0" xfId="0" applyFill="1"/>
    <xf numFmtId="0" fontId="5" fillId="9" borderId="0" xfId="0" applyFont="1" applyFill="1" applyAlignment="1">
      <alignment vertical="center"/>
    </xf>
    <xf numFmtId="0" fontId="4" fillId="9" borderId="0" xfId="0" applyFont="1" applyFill="1" applyAlignment="1">
      <alignment vertical="center"/>
    </xf>
    <xf numFmtId="0" fontId="3" fillId="9" borderId="0" xfId="0" applyFont="1" applyFill="1"/>
    <xf numFmtId="0" fontId="7" fillId="0" borderId="3" xfId="0" applyFont="1" applyBorder="1"/>
    <xf numFmtId="0" fontId="0" fillId="0" borderId="3" xfId="0" applyBorder="1"/>
    <xf numFmtId="0" fontId="8" fillId="0" borderId="0" xfId="0" applyFont="1"/>
  </cellXfs>
  <cellStyles count="2">
    <cellStyle name="ハイパーリンク" xfId="1" builtinId="8"/>
    <cellStyle name="標準" xfId="0" builtinId="0"/>
  </cellStyles>
  <dxfs count="21">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s>
  <tableStyles count="0" defaultTableStyle="TableStyleMedium2" defaultPivotStyle="PivotStyleLight16"/>
  <colors>
    <mruColors>
      <color rgb="FF00EE00"/>
      <color rgb="FF2F75B5"/>
      <color rgb="FF009999"/>
      <color rgb="FFFF33CC"/>
      <color rgb="FFFF9201"/>
      <color rgb="FF00B0F0"/>
      <color rgb="FFCCCCCC"/>
      <color rgb="FF666666"/>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93DC3008-3749-49A0-957B-E308DCF03BCE}"/>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twoCellAnchor editAs="oneCell">
    <xdr:from>
      <xdr:col>1</xdr:col>
      <xdr:colOff>0</xdr:colOff>
      <xdr:row>18</xdr:row>
      <xdr:rowOff>0</xdr:rowOff>
    </xdr:from>
    <xdr:to>
      <xdr:col>3</xdr:col>
      <xdr:colOff>4691090</xdr:colOff>
      <xdr:row>31</xdr:row>
      <xdr:rowOff>8036</xdr:rowOff>
    </xdr:to>
    <xdr:pic>
      <xdr:nvPicPr>
        <xdr:cNvPr id="4" name="図 3">
          <a:extLst>
            <a:ext uri="{FF2B5EF4-FFF2-40B4-BE49-F238E27FC236}">
              <a16:creationId xmlns:a16="http://schemas.microsoft.com/office/drawing/2014/main" id="{38E17813-D795-7476-4168-C3DD82C8F421}"/>
            </a:ext>
          </a:extLst>
        </xdr:cNvPr>
        <xdr:cNvPicPr>
          <a:picLocks noChangeAspect="1"/>
        </xdr:cNvPicPr>
      </xdr:nvPicPr>
      <xdr:blipFill>
        <a:blip xmlns:r="http://schemas.openxmlformats.org/officeDocument/2006/relationships" r:embed="rId2"/>
        <a:stretch>
          <a:fillRect/>
        </a:stretch>
      </xdr:blipFill>
      <xdr:spPr>
        <a:xfrm>
          <a:off x="213360" y="4495800"/>
          <a:ext cx="7022810" cy="2979836"/>
        </a:xfrm>
        <a:prstGeom prst="rect">
          <a:avLst/>
        </a:prstGeom>
        <a:effectLst>
          <a:outerShdw blurRad="50800" dist="38100" dir="2700000" algn="tl" rotWithShape="0">
            <a:prstClr val="black">
              <a:alpha val="40000"/>
            </a:prstClr>
          </a:outerShdw>
        </a:effectLst>
      </xdr:spPr>
    </xdr:pic>
    <xdr:clientData/>
  </xdr:twoCellAnchor>
  <xdr:twoCellAnchor editAs="oneCell">
    <xdr:from>
      <xdr:col>3</xdr:col>
      <xdr:colOff>5600700</xdr:colOff>
      <xdr:row>21</xdr:row>
      <xdr:rowOff>60960</xdr:rowOff>
    </xdr:from>
    <xdr:to>
      <xdr:col>5</xdr:col>
      <xdr:colOff>332244</xdr:colOff>
      <xdr:row>28</xdr:row>
      <xdr:rowOff>122152</xdr:rowOff>
    </xdr:to>
    <xdr:pic>
      <xdr:nvPicPr>
        <xdr:cNvPr id="6" name="図 5">
          <a:extLst>
            <a:ext uri="{FF2B5EF4-FFF2-40B4-BE49-F238E27FC236}">
              <a16:creationId xmlns:a16="http://schemas.microsoft.com/office/drawing/2014/main" id="{B8B79F32-3835-4547-871D-3BE823218297}"/>
            </a:ext>
          </a:extLst>
        </xdr:cNvPr>
        <xdr:cNvPicPr>
          <a:picLocks noChangeAspect="1"/>
        </xdr:cNvPicPr>
      </xdr:nvPicPr>
      <xdr:blipFill>
        <a:blip xmlns:r="http://schemas.openxmlformats.org/officeDocument/2006/relationships" r:embed="rId3"/>
        <a:stretch>
          <a:fillRect/>
        </a:stretch>
      </xdr:blipFill>
      <xdr:spPr>
        <a:xfrm>
          <a:off x="8145780" y="5242560"/>
          <a:ext cx="5544324" cy="1661392"/>
        </a:xfrm>
        <a:prstGeom prst="rect">
          <a:avLst/>
        </a:prstGeom>
        <a:effectLst>
          <a:outerShdw blurRad="50800" dist="38100" dir="2700000" algn="tl" rotWithShape="0">
            <a:prstClr val="black">
              <a:alpha val="40000"/>
            </a:prstClr>
          </a:outerShdw>
        </a:effectLst>
      </xdr:spPr>
    </xdr:pic>
    <xdr:clientData/>
  </xdr:twoCellAnchor>
  <xdr:twoCellAnchor>
    <xdr:from>
      <xdr:col>3</xdr:col>
      <xdr:colOff>1219200</xdr:colOff>
      <xdr:row>24</xdr:row>
      <xdr:rowOff>205856</xdr:rowOff>
    </xdr:from>
    <xdr:to>
      <xdr:col>3</xdr:col>
      <xdr:colOff>5600700</xdr:colOff>
      <xdr:row>25</xdr:row>
      <xdr:rowOff>0</xdr:rowOff>
    </xdr:to>
    <xdr:cxnSp macro="">
      <xdr:nvCxnSpPr>
        <xdr:cNvPr id="8" name="直線矢印コネクタ 7">
          <a:extLst>
            <a:ext uri="{FF2B5EF4-FFF2-40B4-BE49-F238E27FC236}">
              <a16:creationId xmlns:a16="http://schemas.microsoft.com/office/drawing/2014/main" id="{65962218-5392-94B6-E3C1-DFC4CB6CAFF7}"/>
            </a:ext>
          </a:extLst>
        </xdr:cNvPr>
        <xdr:cNvCxnSpPr>
          <a:endCxn id="6" idx="1"/>
        </xdr:cNvCxnSpPr>
      </xdr:nvCxnSpPr>
      <xdr:spPr>
        <a:xfrm flipV="1">
          <a:off x="3764280" y="6073256"/>
          <a:ext cx="4381500" cy="22744"/>
        </a:xfrm>
        <a:prstGeom prst="straightConnector1">
          <a:avLst/>
        </a:prstGeom>
        <a:ln>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F622332F-A5DF-4CC4-955D-ACFDD50FE676}"/>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C7CE62AA-7E43-41A9-BDA1-2588C1C3549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243AAAE7-364E-4DEB-A5F3-8623A0B07AEB}"/>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6A11DD25-CFC5-4811-8AA0-71A2EDE9A25A}"/>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0662787B-C6DA-4100-9818-7A85702126BB}"/>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01B24E2A-E7D4-4DBC-A71D-B06765387A7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8C3ADA26-A27C-4B67-B33B-2B1D2A30E8FB}"/>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ios-en/0x02-MASDG-Architecture_Design_and_Threat_Modeling_Requirements.md" TargetMode="External"/><Relationship Id="rId13" Type="http://schemas.openxmlformats.org/officeDocument/2006/relationships/hyperlink" Target="https://github.com/OWASP/www-project-mobile-application-security-design-guide/blob/main/Document/ios-en/0x02-MASDG-Architecture_Design_and_Threat_Modeling_Requirements.md" TargetMode="External"/><Relationship Id="rId18" Type="http://schemas.openxmlformats.org/officeDocument/2006/relationships/drawing" Target="../drawings/drawing2.xml"/><Relationship Id="rId3" Type="http://schemas.openxmlformats.org/officeDocument/2006/relationships/hyperlink" Target="https://github.com/OWASP/www-project-mobile-application-security-design-guide/blob/main/Document/android-en/0x02-MASDG-Architecture_Design_and_Threat_Modeling_Requirements.md" TargetMode="External"/><Relationship Id="rId7" Type="http://schemas.openxmlformats.org/officeDocument/2006/relationships/hyperlink" Target="https://github.com/OWASP/www-project-mobile-application-security-design-guide/blob/main/Document/android-en/0x02-MASDG-Architecture_Design_and_Threat_Modeling_Requirements.md" TargetMode="External"/><Relationship Id="rId12" Type="http://schemas.openxmlformats.org/officeDocument/2006/relationships/hyperlink" Target="https://github.com/OWASP/www-project-mobile-application-security-design-guide/blob/main/Document/ios-en/0x02-MASDG-Architecture_Design_and_Threat_Modeling_Requirements.md" TargetMode="External"/><Relationship Id="rId17" Type="http://schemas.openxmlformats.org/officeDocument/2006/relationships/printerSettings" Target="../printerSettings/printerSettings2.bin"/><Relationship Id="rId2" Type="http://schemas.openxmlformats.org/officeDocument/2006/relationships/hyperlink" Target="https://github.com/OWASP/www-project-mobile-application-security-design-guide/blob/main/Document/android-en/0x02-MASDG-Architecture_Design_and_Threat_Modeling_Requirements.md" TargetMode="External"/><Relationship Id="rId16" Type="http://schemas.openxmlformats.org/officeDocument/2006/relationships/hyperlink" Target="https://github.com/OWASP/www-project-mobile-application-security-design-guide/blob/main/Document/ios-en/0x02-MASDG-Architecture_Design_and_Threat_Modeling_Requirements.md" TargetMode="External"/><Relationship Id="rId1" Type="http://schemas.openxmlformats.org/officeDocument/2006/relationships/hyperlink" Target="https://github.com/OWASP/www-project-mobile-application-security-design-guide/blob/main/Document/android-en/0x02-MASDG-Architecture_Design_and_Threat_Modeling_Requirements.md" TargetMode="External"/><Relationship Id="rId6" Type="http://schemas.openxmlformats.org/officeDocument/2006/relationships/hyperlink" Target="https://github.com/OWASP/www-project-mobile-application-security-design-guide/blob/main/Document/android-en/0x02-MASDG-Architecture_Design_and_Threat_Modeling_Requirements.md" TargetMode="External"/><Relationship Id="rId11" Type="http://schemas.openxmlformats.org/officeDocument/2006/relationships/hyperlink" Target="https://github.com/OWASP/www-project-mobile-application-security-design-guide/blob/main/Document/ios-en/0x02-MASDG-Architecture_Design_and_Threat_Modeling_Requirements.md" TargetMode="External"/><Relationship Id="rId5" Type="http://schemas.openxmlformats.org/officeDocument/2006/relationships/hyperlink" Target="https://github.com/OWASP/www-project-mobile-application-security-design-guide/blob/main/Document/android-en/0x02-MASDG-Architecture_Design_and_Threat_Modeling_Requirements.md" TargetMode="External"/><Relationship Id="rId15" Type="http://schemas.openxmlformats.org/officeDocument/2006/relationships/hyperlink" Target="https://github.com/OWASP/www-project-mobile-application-security-design-guide/blob/main/Document/android-en/0x02-MASDG-Architecture_Design_and_Threat_Modeling_Requirements.md" TargetMode="External"/><Relationship Id="rId10" Type="http://schemas.openxmlformats.org/officeDocument/2006/relationships/hyperlink" Target="https://github.com/OWASP/www-project-mobile-application-security-design-guide/blob/main/Document/ios-en/0x02-MASDG-Architecture_Design_and_Threat_Modeling_Requirements.md" TargetMode="External"/><Relationship Id="rId4" Type="http://schemas.openxmlformats.org/officeDocument/2006/relationships/hyperlink" Target="https://github.com/OWASP/www-project-mobile-application-security-design-guide/blob/main/Document/android-en/0x02-MASDG-Architecture_Design_and_Threat_Modeling_Requirements.md" TargetMode="External"/><Relationship Id="rId9" Type="http://schemas.openxmlformats.org/officeDocument/2006/relationships/hyperlink" Target="https://github.com/OWASP/www-project-mobile-application-security-design-guide/blob/main/Document/ios-en/0x02-MASDG-Architecture_Design_and_Threat_Modeling_Requirements.md" TargetMode="External"/><Relationship Id="rId14" Type="http://schemas.openxmlformats.org/officeDocument/2006/relationships/hyperlink" Target="https://github.com/OWASP/www-project-mobile-application-security-design-guide/blob/main/Document/ios-en/0x02-MASDG-Architecture_Design_and_Threat_Modeling_Requirements.m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android-en/0x03-MASDG-Data_Storage_and_Privacy_Requirements.md" TargetMode="External"/><Relationship Id="rId18" Type="http://schemas.openxmlformats.org/officeDocument/2006/relationships/hyperlink" Target="https://github.com/OWASP/www-project-mobile-application-security-design-guide/blob/main/Document/ios-en/0x03-MASDG-Data_Storage_and_Privacy_Requirements.md" TargetMode="External"/><Relationship Id="rId26" Type="http://schemas.openxmlformats.org/officeDocument/2006/relationships/hyperlink" Target="https://github.com/OWASP/www-project-mobile-application-security-design-guide/blob/main/Document/android-en/0x03-MASDG-Data_Storage_and_Privacy_Requirements.md" TargetMode="External"/><Relationship Id="rId39" Type="http://schemas.openxmlformats.org/officeDocument/2006/relationships/hyperlink" Target="https://github.com/OWASP/www-project-mobile-application-security-design-guide/blob/main/Document/android-en/0x03-MASDG-Data_Storage_and_Privacy_Requirements.md" TargetMode="External"/><Relationship Id="rId21" Type="http://schemas.openxmlformats.org/officeDocument/2006/relationships/hyperlink" Target="https://github.com/OWASP/www-project-mobile-application-security-design-guide/blob/main/Document/ios-en/0x03-MASDG-Data_Storage_and_Privacy_Requirements.md" TargetMode="External"/><Relationship Id="rId34" Type="http://schemas.openxmlformats.org/officeDocument/2006/relationships/hyperlink" Target="https://github.com/OWASP/www-project-mobile-application-security-design-guide/blob/main/Document/android-en/0x03-MASDG-Data_Storage_and_Privacy_Requirements.md" TargetMode="External"/><Relationship Id="rId42" Type="http://schemas.openxmlformats.org/officeDocument/2006/relationships/drawing" Target="../drawings/drawing3.xml"/><Relationship Id="rId7" Type="http://schemas.openxmlformats.org/officeDocument/2006/relationships/hyperlink" Target="https://github.com/OWASP/www-project-mobile-application-security-design-guide/blob/main/Document/android-en/0x03-MASDG-Data_Storage_and_Privacy_Requirements.md" TargetMode="External"/><Relationship Id="rId2" Type="http://schemas.openxmlformats.org/officeDocument/2006/relationships/hyperlink" Target="https://github.com/OWASP/www-project-mobile-application-security-design-guide/blob/main/Document/android-en/0x03-MASDG-Data_Storage_and_Privacy_Requirements.md" TargetMode="External"/><Relationship Id="rId16" Type="http://schemas.openxmlformats.org/officeDocument/2006/relationships/hyperlink" Target="https://github.com/OWASP/www-project-mobile-application-security-design-guide/blob/main/Document/ios-en/0x03-MASDG-Data_Storage_and_Privacy_Requirements.md" TargetMode="External"/><Relationship Id="rId20" Type="http://schemas.openxmlformats.org/officeDocument/2006/relationships/hyperlink" Target="https://github.com/OWASP/www-project-mobile-application-security-design-guide/blob/main/Document/ios-en/0x03-MASDG-Data_Storage_and_Privacy_Requirements.md" TargetMode="External"/><Relationship Id="rId29" Type="http://schemas.openxmlformats.org/officeDocument/2006/relationships/hyperlink" Target="https://github.com/OWASP/www-project-mobile-application-security-design-guide/blob/main/Document/ios-en/0x03-MASDG-Data_Storage_and_Privacy_Requirements.md" TargetMode="External"/><Relationship Id="rId41" Type="http://schemas.openxmlformats.org/officeDocument/2006/relationships/printerSettings" Target="../printerSettings/printerSettings3.bin"/><Relationship Id="rId1" Type="http://schemas.openxmlformats.org/officeDocument/2006/relationships/hyperlink" Target="https://github.com/OWASP/www-project-mobile-application-security-design-guide/blob/main/Document/android-en/0x03-MASDG-Data_Storage_and_Privacy_Requirements.md" TargetMode="External"/><Relationship Id="rId6" Type="http://schemas.openxmlformats.org/officeDocument/2006/relationships/hyperlink" Target="https://github.com/OWASP/www-project-mobile-application-security-design-guide/blob/main/Document/android-en/0x03-MASDG-Data_Storage_and_Privacy_Requirements.md" TargetMode="External"/><Relationship Id="rId11" Type="http://schemas.openxmlformats.org/officeDocument/2006/relationships/hyperlink" Target="https://github.com/OWASP/www-project-mobile-application-security-design-guide/blob/main/Document/android-en/0x03-MASDG-Data_Storage_and_Privacy_Requirements.md" TargetMode="External"/><Relationship Id="rId24" Type="http://schemas.openxmlformats.org/officeDocument/2006/relationships/hyperlink" Target="https://github.com/OWASP/www-project-mobile-application-security-design-guide/blob/main/Document/ios-en/0x03-MASDG-Data_Storage_and_Privacy_Requirements.md" TargetMode="External"/><Relationship Id="rId32" Type="http://schemas.openxmlformats.org/officeDocument/2006/relationships/hyperlink" Target="https://github.com/OWASP/www-project-mobile-application-security-design-guide/blob/main/Document/ios-en/0x03-MASDG-Data_Storage_and_Privacy_Requirements.md" TargetMode="External"/><Relationship Id="rId37" Type="http://schemas.openxmlformats.org/officeDocument/2006/relationships/hyperlink" Target="https://github.com/OWASP/www-project-mobile-application-security-design-guide/blob/main/Document/android-en/0x03-MASDG-Data_Storage_and_Privacy_Requirements.md" TargetMode="External"/><Relationship Id="rId40" Type="http://schemas.openxmlformats.org/officeDocument/2006/relationships/hyperlink" Target="https://github.com/OWASP/www-project-mobile-application-security-design-guide/blob/main/Document/ios-en/0x03-MASDG-Data_Storage_and_Privacy_Requirements.md" TargetMode="External"/><Relationship Id="rId5" Type="http://schemas.openxmlformats.org/officeDocument/2006/relationships/hyperlink" Target="https://github.com/OWASP/www-project-mobile-application-security-design-guide/blob/main/Document/android-en/0x03-MASDG-Data_Storage_and_Privacy_Requirements.md" TargetMode="External"/><Relationship Id="rId15" Type="http://schemas.openxmlformats.org/officeDocument/2006/relationships/hyperlink" Target="https://github.com/OWASP/www-project-mobile-application-security-design-guide/blob/main/Document/ios-en/0x03-MASDG-Data_Storage_and_Privacy_Requirements.md" TargetMode="External"/><Relationship Id="rId23" Type="http://schemas.openxmlformats.org/officeDocument/2006/relationships/hyperlink" Target="https://github.com/OWASP/www-project-mobile-application-security-design-guide/blob/main/Document/android-en/0x03-MASDG-Data_Storage_and_Privacy_Requirements.md" TargetMode="External"/><Relationship Id="rId28" Type="http://schemas.openxmlformats.org/officeDocument/2006/relationships/hyperlink" Target="https://github.com/OWASP/www-project-mobile-application-security-design-guide/blob/main/Document/ios-en/0x03-MASDG-Data_Storage_and_Privacy_Requirements.md" TargetMode="External"/><Relationship Id="rId36" Type="http://schemas.openxmlformats.org/officeDocument/2006/relationships/hyperlink" Target="https://github.com/OWASP/www-project-mobile-application-security-design-guide/blob/main/Document/android-en/0x03-MASDG-Data_Storage_and_Privacy_Requirements.md" TargetMode="External"/><Relationship Id="rId10" Type="http://schemas.openxmlformats.org/officeDocument/2006/relationships/hyperlink" Target="https://github.com/OWASP/www-project-mobile-application-security-design-guide/blob/main/Document/android-en/0x03-MASDG-Data_Storage_and_Privacy_Requirements.md" TargetMode="External"/><Relationship Id="rId19" Type="http://schemas.openxmlformats.org/officeDocument/2006/relationships/hyperlink" Target="https://github.com/OWASP/www-project-mobile-application-security-design-guide/blob/main/Document/ios-en/0x03-MASDG-Data_Storage_and_Privacy_Requirements.md" TargetMode="External"/><Relationship Id="rId31" Type="http://schemas.openxmlformats.org/officeDocument/2006/relationships/hyperlink" Target="https://github.com/OWASP/www-project-mobile-application-security-design-guide/blob/main/Document/android-en/0x03-MASDG-Data_Storage_and_Privacy_Requirements.md" TargetMode="External"/><Relationship Id="rId4" Type="http://schemas.openxmlformats.org/officeDocument/2006/relationships/hyperlink" Target="https://github.com/OWASP/www-project-mobile-application-security-design-guide/blob/main/Document/android-en/0x03-MASDG-Data_Storage_and_Privacy_Requirements.md" TargetMode="External"/><Relationship Id="rId9" Type="http://schemas.openxmlformats.org/officeDocument/2006/relationships/hyperlink" Target="https://github.com/OWASP/www-project-mobile-application-security-design-guide/blob/main/Document/android-en/0x03-MASDG-Data_Storage_and_Privacy_Requirements.md" TargetMode="External"/><Relationship Id="rId14" Type="http://schemas.openxmlformats.org/officeDocument/2006/relationships/hyperlink" Target="https://github.com/OWASP/www-project-mobile-application-security-design-guide/blob/main/Document/android-en/0x03-MASDG-Data_Storage_and_Privacy_Requirements.md" TargetMode="External"/><Relationship Id="rId22" Type="http://schemas.openxmlformats.org/officeDocument/2006/relationships/hyperlink" Target="https://github.com/OWASP/www-project-mobile-application-security-design-guide/blob/main/Document/android-en/0x03-MASDG-Data_Storage_and_Privacy_Requirements.md" TargetMode="External"/><Relationship Id="rId27" Type="http://schemas.openxmlformats.org/officeDocument/2006/relationships/hyperlink" Target="https://github.com/OWASP/www-project-mobile-application-security-design-guide/blob/main/Document/ios-en/0x03-MASDG-Data_Storage_and_Privacy_Requirements.md" TargetMode="External"/><Relationship Id="rId30" Type="http://schemas.openxmlformats.org/officeDocument/2006/relationships/hyperlink" Target="https://github.com/OWASP/www-project-mobile-application-security-design-guide/blob/main/Document/android-en/0x03-MASDG-Data_Storage_and_Privacy_Requirements.md" TargetMode="External"/><Relationship Id="rId35" Type="http://schemas.openxmlformats.org/officeDocument/2006/relationships/hyperlink" Target="https://github.com/OWASP/www-project-mobile-application-security-design-guide/blob/main/Document/android-en/0x03-MASDG-Data_Storage_and_Privacy_Requirements.md" TargetMode="External"/><Relationship Id="rId8" Type="http://schemas.openxmlformats.org/officeDocument/2006/relationships/hyperlink" Target="https://github.com/OWASP/www-project-mobile-application-security-design-guide/blob/main/Document/android-en/0x03-MASDG-Data_Storage_and_Privacy_Requirements.md" TargetMode="External"/><Relationship Id="rId3" Type="http://schemas.openxmlformats.org/officeDocument/2006/relationships/hyperlink" Target="https://github.com/OWASP/www-project-mobile-application-security-design-guide/blob/main/Document/android-en/0x03-MASDG-Data_Storage_and_Privacy_Requirements.md" TargetMode="External"/><Relationship Id="rId12" Type="http://schemas.openxmlformats.org/officeDocument/2006/relationships/hyperlink" Target="https://github.com/OWASP/www-project-mobile-application-security-design-guide/blob/main/Document/android-en/0x03-MASDG-Data_Storage_and_Privacy_Requirements.md" TargetMode="External"/><Relationship Id="rId17" Type="http://schemas.openxmlformats.org/officeDocument/2006/relationships/hyperlink" Target="https://github.com/OWASP/www-project-mobile-application-security-design-guide/blob/main/Document/ios-en/0x03-MASDG-Data_Storage_and_Privacy_Requirements.md" TargetMode="External"/><Relationship Id="rId25" Type="http://schemas.openxmlformats.org/officeDocument/2006/relationships/hyperlink" Target="https://github.com/OWASP/www-project-mobile-application-security-design-guide/blob/main/Document/android-en/0x03-MASDG-Data_Storage_and_Privacy_Requirements.md" TargetMode="External"/><Relationship Id="rId33" Type="http://schemas.openxmlformats.org/officeDocument/2006/relationships/hyperlink" Target="https://github.com/OWASP/www-project-mobile-application-security-design-guide/blob/main/Document/android-en/0x03-MASDG-Data_Storage_and_Privacy_Requirements.md" TargetMode="External"/><Relationship Id="rId38" Type="http://schemas.openxmlformats.org/officeDocument/2006/relationships/hyperlink" Target="https://github.com/OWASP/www-project-mobile-application-security-design-guide/blob/main/Document/ios-en/0x03-MASDG-Data_Storage_and_Privacy_Requirements.m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android-en/0x04-MASDG-Cryptography_Requirements.md" TargetMode="External"/><Relationship Id="rId18" Type="http://schemas.openxmlformats.org/officeDocument/2006/relationships/hyperlink" Target="https://github.com/OWASP/www-project-mobile-application-security-design-guide/blob/main/Document/android-en/0x04-MASDG-Cryptography_Requirements.md" TargetMode="External"/><Relationship Id="rId26" Type="http://schemas.openxmlformats.org/officeDocument/2006/relationships/hyperlink" Target="https://github.com/OWASP/www-project-mobile-application-security-design-guide/blob/main/Document/ios-en/0x04-MASDG-Cryptography_Requirements.md" TargetMode="External"/><Relationship Id="rId39" Type="http://schemas.openxmlformats.org/officeDocument/2006/relationships/hyperlink" Target="https://github.com/OWASP/www-project-mobile-application-security-design-guide/blob/main/Document/ios-en/0x04-MASDG-Cryptography_Requirements.md" TargetMode="External"/><Relationship Id="rId21" Type="http://schemas.openxmlformats.org/officeDocument/2006/relationships/hyperlink" Target="https://github.com/OWASP/www-project-mobile-application-security-design-guide/blob/main/Document/android-en/0x04-MASDG-Cryptography_Requirements.md" TargetMode="External"/><Relationship Id="rId34" Type="http://schemas.openxmlformats.org/officeDocument/2006/relationships/hyperlink" Target="https://github.com/OWASP/www-project-mobile-application-security-design-guide/blob/main/Document/ios-en/0x04-MASDG-Cryptography_Requirements.md" TargetMode="External"/><Relationship Id="rId42" Type="http://schemas.openxmlformats.org/officeDocument/2006/relationships/hyperlink" Target="https://github.com/OWASP/www-project-mobile-application-security-design-guide/blob/main/Document/ios-en/0x04-MASDG-Cryptography_Requirements.md" TargetMode="External"/><Relationship Id="rId47" Type="http://schemas.openxmlformats.org/officeDocument/2006/relationships/hyperlink" Target="https://github.com/OWASP/www-project-mobile-application-security-design-guide/blob/main/Document/ios-en/0x04-MASDG-Cryptography_Requirements.md" TargetMode="External"/><Relationship Id="rId50" Type="http://schemas.openxmlformats.org/officeDocument/2006/relationships/hyperlink" Target="https://github.com/OWASP/www-project-mobile-application-security-design-guide/blob/main/Document/android-en/0x04-MASDG-Cryptography_Requirements.md" TargetMode="External"/><Relationship Id="rId7" Type="http://schemas.openxmlformats.org/officeDocument/2006/relationships/hyperlink" Target="https://github.com/OWASP/www-project-mobile-application-security-design-guide/blob/main/Document/android-en/0x04-MASDG-Cryptography_Requirements.md" TargetMode="External"/><Relationship Id="rId2" Type="http://schemas.openxmlformats.org/officeDocument/2006/relationships/hyperlink" Target="https://github.com/OWASP/www-project-mobile-application-security-design-guide/blob/main/Document/android-en/0x04-MASDG-Cryptography_Requirements.md" TargetMode="External"/><Relationship Id="rId16" Type="http://schemas.openxmlformats.org/officeDocument/2006/relationships/hyperlink" Target="https://github.com/OWASP/www-project-mobile-application-security-design-guide/blob/main/Document/android-en/0x04-MASDG-Cryptography_Requirements.md" TargetMode="External"/><Relationship Id="rId29" Type="http://schemas.openxmlformats.org/officeDocument/2006/relationships/hyperlink" Target="https://github.com/OWASP/www-project-mobile-application-security-design-guide/blob/main/Document/ios-en/0x04-MASDG-Cryptography_Requirements.md" TargetMode="External"/><Relationship Id="rId11" Type="http://schemas.openxmlformats.org/officeDocument/2006/relationships/hyperlink" Target="https://github.com/OWASP/www-project-mobile-application-security-design-guide/blob/main/Document/android-en/0x04-MASDG-Cryptography_Requirements.md" TargetMode="External"/><Relationship Id="rId24" Type="http://schemas.openxmlformats.org/officeDocument/2006/relationships/hyperlink" Target="https://github.com/OWASP/www-project-mobile-application-security-design-guide/blob/main/Document/ios-en/0x04-MASDG-Cryptography_Requirements.md" TargetMode="External"/><Relationship Id="rId32" Type="http://schemas.openxmlformats.org/officeDocument/2006/relationships/hyperlink" Target="https://github.com/OWASP/www-project-mobile-application-security-design-guide/blob/main/Document/ios-en/0x04-MASDG-Cryptography_Requirements.md" TargetMode="External"/><Relationship Id="rId37" Type="http://schemas.openxmlformats.org/officeDocument/2006/relationships/hyperlink" Target="https://github.com/OWASP/www-project-mobile-application-security-design-guide/blob/main/Document/ios-en/0x04-MASDG-Cryptography_Requirements.md" TargetMode="External"/><Relationship Id="rId40" Type="http://schemas.openxmlformats.org/officeDocument/2006/relationships/hyperlink" Target="https://github.com/OWASP/www-project-mobile-application-security-design-guide/blob/main/Document/ios-en/0x04-MASDG-Cryptography_Requirements.md" TargetMode="External"/><Relationship Id="rId45" Type="http://schemas.openxmlformats.org/officeDocument/2006/relationships/hyperlink" Target="https://github.com/OWASP/www-project-mobile-application-security-design-guide/blob/main/Document/ios-en/0x04-MASDG-Cryptography_Requirements.md" TargetMode="External"/><Relationship Id="rId53" Type="http://schemas.openxmlformats.org/officeDocument/2006/relationships/drawing" Target="../drawings/drawing4.xml"/><Relationship Id="rId5" Type="http://schemas.openxmlformats.org/officeDocument/2006/relationships/hyperlink" Target="https://github.com/OWASP/www-project-mobile-application-security-design-guide/blob/main/Document/android-en/0x04-MASDG-Cryptography_Requirements.md" TargetMode="External"/><Relationship Id="rId10" Type="http://schemas.openxmlformats.org/officeDocument/2006/relationships/hyperlink" Target="https://github.com/OWASP/www-project-mobile-application-security-design-guide/blob/main/Document/android-en/0x04-MASDG-Cryptography_Requirements.md" TargetMode="External"/><Relationship Id="rId19" Type="http://schemas.openxmlformats.org/officeDocument/2006/relationships/hyperlink" Target="https://github.com/OWASP/www-project-mobile-application-security-design-guide/blob/main/Document/android-en/0x04-MASDG-Cryptography_Requirements.md" TargetMode="External"/><Relationship Id="rId31" Type="http://schemas.openxmlformats.org/officeDocument/2006/relationships/hyperlink" Target="https://github.com/OWASP/www-project-mobile-application-security-design-guide/blob/main/Document/ios-en/0x04-MASDG-Cryptography_Requirements.md" TargetMode="External"/><Relationship Id="rId44" Type="http://schemas.openxmlformats.org/officeDocument/2006/relationships/hyperlink" Target="https://github.com/OWASP/www-project-mobile-application-security-design-guide/blob/main/Document/android-en/0x04-MASDG-Cryptography_Requirements.md" TargetMode="External"/><Relationship Id="rId52" Type="http://schemas.openxmlformats.org/officeDocument/2006/relationships/printerSettings" Target="../printerSettings/printerSettings4.bin"/><Relationship Id="rId4" Type="http://schemas.openxmlformats.org/officeDocument/2006/relationships/hyperlink" Target="https://github.com/OWASP/www-project-mobile-application-security-design-guide/blob/main/Document/android-en/0x04-MASDG-Cryptography_Requirements.md" TargetMode="External"/><Relationship Id="rId9" Type="http://schemas.openxmlformats.org/officeDocument/2006/relationships/hyperlink" Target="https://github.com/OWASP/www-project-mobile-application-security-design-guide/blob/main/Document/android-en/0x04-MASDG-Cryptography_Requirements.md" TargetMode="External"/><Relationship Id="rId14" Type="http://schemas.openxmlformats.org/officeDocument/2006/relationships/hyperlink" Target="https://github.com/OWASP/www-project-mobile-application-security-design-guide/blob/main/Document/android-en/0x04-MASDG-Cryptography_Requirements.md" TargetMode="External"/><Relationship Id="rId22" Type="http://schemas.openxmlformats.org/officeDocument/2006/relationships/hyperlink" Target="https://github.com/OWASP/www-project-mobile-application-security-design-guide/blob/main/Document/android-en/0x04-MASDG-Cryptography_Requirements.md" TargetMode="External"/><Relationship Id="rId27" Type="http://schemas.openxmlformats.org/officeDocument/2006/relationships/hyperlink" Target="https://github.com/OWASP/www-project-mobile-application-security-design-guide/blob/main/Document/ios-en/0x04-MASDG-Cryptography_Requirements.md" TargetMode="External"/><Relationship Id="rId30" Type="http://schemas.openxmlformats.org/officeDocument/2006/relationships/hyperlink" Target="https://github.com/OWASP/www-project-mobile-application-security-design-guide/blob/main/Document/ios-en/0x04-MASDG-Cryptography_Requirements.md" TargetMode="External"/><Relationship Id="rId35" Type="http://schemas.openxmlformats.org/officeDocument/2006/relationships/hyperlink" Target="https://github.com/OWASP/www-project-mobile-application-security-design-guide/blob/main/Document/ios-en/0x04-MASDG-Cryptography_Requirements.md" TargetMode="External"/><Relationship Id="rId43" Type="http://schemas.openxmlformats.org/officeDocument/2006/relationships/hyperlink" Target="https://github.com/OWASP/www-project-mobile-application-security-design-guide/blob/main/Document/android-en/0x04-MASDG-Cryptography_Requirements.md" TargetMode="External"/><Relationship Id="rId48" Type="http://schemas.openxmlformats.org/officeDocument/2006/relationships/hyperlink" Target="https://github.com/OWASP/www-project-mobile-application-security-design-guide/blob/main/Document/android-en/0x04-MASDG-Cryptography_Requirements.md" TargetMode="External"/><Relationship Id="rId8" Type="http://schemas.openxmlformats.org/officeDocument/2006/relationships/hyperlink" Target="https://github.com/OWASP/www-project-mobile-application-security-design-guide/blob/main/Document/android-en/0x04-MASDG-Cryptography_Requirements.md" TargetMode="External"/><Relationship Id="rId51" Type="http://schemas.openxmlformats.org/officeDocument/2006/relationships/hyperlink" Target="https://github.com/OWASP/www-project-mobile-application-security-design-guide/blob/main/Document/ios-en/0x04-MASDG-Cryptography_Requirements.md" TargetMode="External"/><Relationship Id="rId3" Type="http://schemas.openxmlformats.org/officeDocument/2006/relationships/hyperlink" Target="https://github.com/OWASP/www-project-mobile-application-security-design-guide/blob/main/Document/android-en/0x04-MASDG-Cryptography_Requirements.md" TargetMode="External"/><Relationship Id="rId12" Type="http://schemas.openxmlformats.org/officeDocument/2006/relationships/hyperlink" Target="https://github.com/OWASP/www-project-mobile-application-security-design-guide/blob/main/Document/android-en/0x04-MASDG-Cryptography_Requirements.md" TargetMode="External"/><Relationship Id="rId17" Type="http://schemas.openxmlformats.org/officeDocument/2006/relationships/hyperlink" Target="https://github.com/OWASP/www-project-mobile-application-security-design-guide/blob/main/Document/android-en/0x04-MASDG-Cryptography_Requirements.md" TargetMode="External"/><Relationship Id="rId25" Type="http://schemas.openxmlformats.org/officeDocument/2006/relationships/hyperlink" Target="https://github.com/OWASP/www-project-mobile-application-security-design-guide/blob/main/Document/ios-en/0x04-MASDG-Cryptography_Requirements.md" TargetMode="External"/><Relationship Id="rId33" Type="http://schemas.openxmlformats.org/officeDocument/2006/relationships/hyperlink" Target="https://github.com/OWASP/www-project-mobile-application-security-design-guide/blob/main/Document/ios-en/0x04-MASDG-Cryptography_Requirements.md" TargetMode="External"/><Relationship Id="rId38" Type="http://schemas.openxmlformats.org/officeDocument/2006/relationships/hyperlink" Target="https://github.com/OWASP/www-project-mobile-application-security-design-guide/blob/main/Document/ios-en/0x04-MASDG-Cryptography_Requirements.md" TargetMode="External"/><Relationship Id="rId46" Type="http://schemas.openxmlformats.org/officeDocument/2006/relationships/hyperlink" Target="https://github.com/OWASP/www-project-mobile-application-security-design-guide/blob/main/Document/android-en/0x04-MASDG-Cryptography_Requirements.md" TargetMode="External"/><Relationship Id="rId20" Type="http://schemas.openxmlformats.org/officeDocument/2006/relationships/hyperlink" Target="https://github.com/OWASP/www-project-mobile-application-security-design-guide/blob/main/Document/android-en/0x04-MASDG-Cryptography_Requirements.md" TargetMode="External"/><Relationship Id="rId41" Type="http://schemas.openxmlformats.org/officeDocument/2006/relationships/hyperlink" Target="https://github.com/OWASP/www-project-mobile-application-security-design-guide/blob/main/Document/ios-en/0x04-MASDG-Cryptography_Requirements.md" TargetMode="External"/><Relationship Id="rId1" Type="http://schemas.openxmlformats.org/officeDocument/2006/relationships/hyperlink" Target="https://github.com/OWASP/www-project-mobile-application-security-design-guide/blob/main/Document/android-en/0x04-MASDG-Cryptography_Requirements.md" TargetMode="External"/><Relationship Id="rId6" Type="http://schemas.openxmlformats.org/officeDocument/2006/relationships/hyperlink" Target="https://github.com/OWASP/www-project-mobile-application-security-design-guide/blob/main/Document/android-en/0x04-MASDG-Cryptography_Requirements.md" TargetMode="External"/><Relationship Id="rId15" Type="http://schemas.openxmlformats.org/officeDocument/2006/relationships/hyperlink" Target="https://github.com/OWASP/www-project-mobile-application-security-design-guide/blob/main/Document/android-en/0x04-MASDG-Cryptography_Requirements.md" TargetMode="External"/><Relationship Id="rId23" Type="http://schemas.openxmlformats.org/officeDocument/2006/relationships/hyperlink" Target="https://github.com/OWASP/www-project-mobile-application-security-design-guide/blob/main/Document/ios-en/0x04-MASDG-Cryptography_Requirements.md" TargetMode="External"/><Relationship Id="rId28" Type="http://schemas.openxmlformats.org/officeDocument/2006/relationships/hyperlink" Target="https://github.com/OWASP/www-project-mobile-application-security-design-guide/blob/main/Document/ios-en/0x04-MASDG-Cryptography_Requirements.md" TargetMode="External"/><Relationship Id="rId36" Type="http://schemas.openxmlformats.org/officeDocument/2006/relationships/hyperlink" Target="https://github.com/OWASP/www-project-mobile-application-security-design-guide/blob/main/Document/ios-en/0x04-MASDG-Cryptography_Requirements.md" TargetMode="External"/><Relationship Id="rId49" Type="http://schemas.openxmlformats.org/officeDocument/2006/relationships/hyperlink" Target="https://github.com/OWASP/www-project-mobile-application-security-design-guide/blob/main/Document/ios-en/0x04-MASDG-Cryptography_Requirements.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android-en/0x05-MASDG-Authentication_and_Session_Management_Requirements.md" TargetMode="External"/><Relationship Id="rId13" Type="http://schemas.openxmlformats.org/officeDocument/2006/relationships/hyperlink" Target="https://github.com/OWASP/www-project-mobile-application-security-design-guide/blob/main/Document/ios-en/0x05-MASDG-Authentication_and_Session_Management_Requirements.md" TargetMode="External"/><Relationship Id="rId18" Type="http://schemas.openxmlformats.org/officeDocument/2006/relationships/hyperlink" Target="https://github.com/OWASP/www-project-mobile-application-security-design-guide/blob/main/Document/android-en/0x05-MASDG-Authentication_and_Session_Management_Requirements.md" TargetMode="External"/><Relationship Id="rId26" Type="http://schemas.openxmlformats.org/officeDocument/2006/relationships/printerSettings" Target="../printerSettings/printerSettings5.bin"/><Relationship Id="rId3" Type="http://schemas.openxmlformats.org/officeDocument/2006/relationships/hyperlink" Target="https://github.com/OWASP/www-project-mobile-application-security-design-guide/blob/main/Document/ios-en/0x05-MASDG-Authentication_and_Session_Management_Requirements.md" TargetMode="External"/><Relationship Id="rId21" Type="http://schemas.openxmlformats.org/officeDocument/2006/relationships/hyperlink" Target="https://github.com/OWASP/www-project-mobile-application-security-design-guide/blob/main/Document/android-en/0x05-MASDG-Authentication_and_Session_Management_Requirements.md" TargetMode="External"/><Relationship Id="rId7" Type="http://schemas.openxmlformats.org/officeDocument/2006/relationships/hyperlink" Target="https://github.com/OWASP/www-project-mobile-application-security-design-guide/blob/main/Document/android-en/0x05-MASDG-Authentication_and_Session_Management_Requirements.md" TargetMode="External"/><Relationship Id="rId12" Type="http://schemas.openxmlformats.org/officeDocument/2006/relationships/hyperlink" Target="https://github.com/OWASP/www-project-mobile-application-security-design-guide/blob/main/Document/ios-en/0x05-MASDG-Authentication_and_Session_Management_Requirements.md" TargetMode="External"/><Relationship Id="rId17" Type="http://schemas.openxmlformats.org/officeDocument/2006/relationships/hyperlink" Target="https://github.com/OWASP/www-project-mobile-application-security-design-guide/blob/main/Document/ios-en/0x05-MASDG-Authentication_and_Session_Management_Requirements.md" TargetMode="External"/><Relationship Id="rId25" Type="http://schemas.openxmlformats.org/officeDocument/2006/relationships/hyperlink" Target="https://github.com/OWASP/www-project-mobile-application-security-design-guide/blob/main/Document/ios-en/0x05-MASDG-Authentication_and_Session_Management_Requirements.md" TargetMode="External"/><Relationship Id="rId2" Type="http://schemas.openxmlformats.org/officeDocument/2006/relationships/hyperlink" Target="https://github.com/OWASP/www-project-mobile-application-security-design-guide/blob/main/Document/android-en/0x05-MASDG-Authentication_and_Session_Management_Requirements.md" TargetMode="External"/><Relationship Id="rId16" Type="http://schemas.openxmlformats.org/officeDocument/2006/relationships/hyperlink" Target="https://github.com/OWASP/www-project-mobile-application-security-design-guide/blob/main/Document/ios-en/0x05-MASDG-Authentication_and_Session_Management_Requirements.md" TargetMode="External"/><Relationship Id="rId20" Type="http://schemas.openxmlformats.org/officeDocument/2006/relationships/hyperlink" Target="https://github.com/OWASP/www-project-mobile-application-security-design-guide/blob/main/Document/android-en/0x05-MASDG-Authentication_and_Session_Management_Requirements.md" TargetMode="External"/><Relationship Id="rId1" Type="http://schemas.openxmlformats.org/officeDocument/2006/relationships/hyperlink" Target="https://github.com/OWASP/www-project-mobile-application-security-design-guide/blob/main/Document/android-en/0x05-MASDG-Authentication_and_Session_Management_Requirements.md" TargetMode="External"/><Relationship Id="rId6" Type="http://schemas.openxmlformats.org/officeDocument/2006/relationships/hyperlink" Target="https://github.com/OWASP/www-project-mobile-application-security-design-guide/blob/main/Document/android-en/0x05-MASDG-Authentication_and_Session_Management_Requirements.md" TargetMode="External"/><Relationship Id="rId11" Type="http://schemas.openxmlformats.org/officeDocument/2006/relationships/hyperlink" Target="https://github.com/OWASP/www-project-mobile-application-security-design-guide/blob/main/Document/ios-en/0x05-MASDG-Authentication_and_Session_Management_Requirements.md" TargetMode="External"/><Relationship Id="rId24" Type="http://schemas.openxmlformats.org/officeDocument/2006/relationships/hyperlink" Target="https://github.com/OWASP/www-project-mobile-application-security-design-guide/blob/main/Document/ios-en/0x05-MASDG-Authentication_and_Session_Management_Requirements.md" TargetMode="External"/><Relationship Id="rId5" Type="http://schemas.openxmlformats.org/officeDocument/2006/relationships/hyperlink" Target="https://github.com/OWASP/www-project-mobile-application-security-design-guide/blob/main/Document/android-en/0x05-MASDG-Authentication_and_Session_Management_Requirements.md" TargetMode="External"/><Relationship Id="rId15" Type="http://schemas.openxmlformats.org/officeDocument/2006/relationships/hyperlink" Target="https://github.com/OWASP/www-project-mobile-application-security-design-guide/blob/main/Document/ios-en/0x05-MASDG-Authentication_and_Session_Management_Requirements.md" TargetMode="External"/><Relationship Id="rId23" Type="http://schemas.openxmlformats.org/officeDocument/2006/relationships/hyperlink" Target="https://github.com/OWASP/www-project-mobile-application-security-design-guide/blob/main/Document/ios-en/0x05-MASDG-Authentication_and_Session_Management_Requirements.md" TargetMode="External"/><Relationship Id="rId10" Type="http://schemas.openxmlformats.org/officeDocument/2006/relationships/hyperlink" Target="https://github.com/OWASP/www-project-mobile-application-security-design-guide/blob/main/Document/android-en/0x05-MASDG-Authentication_and_Session_Management_Requirements.md" TargetMode="External"/><Relationship Id="rId19" Type="http://schemas.openxmlformats.org/officeDocument/2006/relationships/hyperlink" Target="https://github.com/OWASP/www-project-mobile-application-security-design-guide/blob/main/Document/ios-en/0x05-MASDG-Authentication_and_Session_Management_Requirements.md" TargetMode="External"/><Relationship Id="rId4" Type="http://schemas.openxmlformats.org/officeDocument/2006/relationships/hyperlink" Target="https://github.com/OWASP/www-project-mobile-application-security-design-guide/blob/main/Document/android-en/0x05-MASDG-Authentication_and_Session_Management_Requirements.md" TargetMode="External"/><Relationship Id="rId9" Type="http://schemas.openxmlformats.org/officeDocument/2006/relationships/hyperlink" Target="https://github.com/OWASP/www-project-mobile-application-security-design-guide/blob/main/Document/android-en/0x05-MASDG-Authentication_and_Session_Management_Requirements.md" TargetMode="External"/><Relationship Id="rId14" Type="http://schemas.openxmlformats.org/officeDocument/2006/relationships/hyperlink" Target="https://github.com/OWASP/www-project-mobile-application-security-design-guide/blob/main/Document/ios-en/0x05-MASDG-Authentication_and_Session_Management_Requirements.md" TargetMode="External"/><Relationship Id="rId22" Type="http://schemas.openxmlformats.org/officeDocument/2006/relationships/hyperlink" Target="https://github.com/OWASP/www-project-mobile-application-security-design-guide/blob/main/Document/android-en/0x05-MASDG-Authentication_and_Session_Management_Requirements.md" TargetMode="External"/><Relationship Id="rId2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ios-en/0x06-MASDG-Network_Communication_Requirements.md" TargetMode="External"/><Relationship Id="rId13" Type="http://schemas.openxmlformats.org/officeDocument/2006/relationships/hyperlink" Target="https://github.com/OWASP/www-project-mobile-application-security-design-guide/blob/main/Document/ios-en/0x06-MASDG-Network_Communication_Requirements.md" TargetMode="External"/><Relationship Id="rId18" Type="http://schemas.openxmlformats.org/officeDocument/2006/relationships/hyperlink" Target="https://github.com/OWASP/www-project-mobile-application-security-design-guide/blob/main/Document/android-en/0x06-MASDG-Network_Communication_Requirements.md" TargetMode="External"/><Relationship Id="rId3" Type="http://schemas.openxmlformats.org/officeDocument/2006/relationships/hyperlink" Target="https://github.com/OWASP/www-project-mobile-application-security-design-guide/blob/main/Document/android-en/0x06-MASDG-Network_Communication_Requirements.md" TargetMode="External"/><Relationship Id="rId7" Type="http://schemas.openxmlformats.org/officeDocument/2006/relationships/hyperlink" Target="https://github.com/OWASP/www-project-mobile-application-security-design-guide/blob/main/Document/ios-en/0x06-MASDG-Network_Communication_Requirements.md" TargetMode="External"/><Relationship Id="rId12" Type="http://schemas.openxmlformats.org/officeDocument/2006/relationships/hyperlink" Target="https://github.com/OWASP/www-project-mobile-application-security-design-guide/blob/main/Document/ios-en/0x06-MASDG-Network_Communication_Requirements.md" TargetMode="External"/><Relationship Id="rId17" Type="http://schemas.openxmlformats.org/officeDocument/2006/relationships/hyperlink" Target="https://github.com/OWASP/www-project-mobile-application-security-design-guide/blob/main/Document/android-en/0x06-MASDG-Network_Communication_Requirements.md" TargetMode="External"/><Relationship Id="rId2" Type="http://schemas.openxmlformats.org/officeDocument/2006/relationships/hyperlink" Target="https://github.com/OWASP/www-project-mobile-application-security-design-guide/blob/main/Document/android-en/0x06-MASDG-Network_Communication_Requirements.md" TargetMode="External"/><Relationship Id="rId16" Type="http://schemas.openxmlformats.org/officeDocument/2006/relationships/hyperlink" Target="https://github.com/OWASP/www-project-mobile-application-security-design-guide/blob/main/Document/android-en/0x06-MASDG-Network_Communication_Requirements.md" TargetMode="External"/><Relationship Id="rId20" Type="http://schemas.openxmlformats.org/officeDocument/2006/relationships/drawing" Target="../drawings/drawing6.xml"/><Relationship Id="rId1" Type="http://schemas.openxmlformats.org/officeDocument/2006/relationships/hyperlink" Target="https://github.com/OWASP/www-project-mobile-application-security-design-guide/blob/main/Document/android-en/0x06-MASDG-Network_Communication_Requirements.md" TargetMode="External"/><Relationship Id="rId6" Type="http://schemas.openxmlformats.org/officeDocument/2006/relationships/hyperlink" Target="https://github.com/OWASP/www-project-mobile-application-security-design-guide/blob/main/Document/ios-en/0x06-MASDG-Network_Communication_Requirements.md" TargetMode="External"/><Relationship Id="rId11" Type="http://schemas.openxmlformats.org/officeDocument/2006/relationships/hyperlink" Target="https://github.com/OWASP/www-project-mobile-application-security-design-guide/blob/main/Document/android-en/0x06-MASDG-Network_Communication_Requirements.md" TargetMode="External"/><Relationship Id="rId5" Type="http://schemas.openxmlformats.org/officeDocument/2006/relationships/hyperlink" Target="https://github.com/OWASP/www-project-mobile-application-security-design-guide/blob/main/Document/ios-en/0x06-MASDG-Network_Communication_Requirements.md" TargetMode="External"/><Relationship Id="rId15" Type="http://schemas.openxmlformats.org/officeDocument/2006/relationships/hyperlink" Target="https://github.com/OWASP/www-project-mobile-application-security-design-guide/blob/main/Document/android-en/0x06-MASDG-Network_Communication_Requirements.md" TargetMode="External"/><Relationship Id="rId10" Type="http://schemas.openxmlformats.org/officeDocument/2006/relationships/hyperlink" Target="https://github.com/OWASP/www-project-mobile-application-security-design-guide/blob/main/Document/android-en/0x06-MASDG-Network_Communication_Requirements.md" TargetMode="External"/><Relationship Id="rId19" Type="http://schemas.openxmlformats.org/officeDocument/2006/relationships/printerSettings" Target="../printerSettings/printerSettings6.bin"/><Relationship Id="rId4" Type="http://schemas.openxmlformats.org/officeDocument/2006/relationships/hyperlink" Target="https://github.com/OWASP/www-project-mobile-application-security-design-guide/blob/main/Document/android-en/0x06-MASDG-Network_Communication_Requirements.md" TargetMode="External"/><Relationship Id="rId9" Type="http://schemas.openxmlformats.org/officeDocument/2006/relationships/hyperlink" Target="https://github.com/OWASP/www-project-mobile-application-security-design-guide/blob/main/Document/ios-en/0x06-MASDG-Network_Communication_Requirements.md" TargetMode="External"/><Relationship Id="rId14" Type="http://schemas.openxmlformats.org/officeDocument/2006/relationships/hyperlink" Target="https://github.com/OWASP/www-project-mobile-application-security-design-guide/blob/main/Document/android-en/0x06-MASDG-Network_Communication_Requirements.m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github.com/OWASP/www-project-mobile-application-security-design-guide/blob/main/Document/android-en/0x07-MASDG-Platform_Interaction_Requirements.md" TargetMode="External"/><Relationship Id="rId21" Type="http://schemas.openxmlformats.org/officeDocument/2006/relationships/hyperlink" Target="https://github.com/OWASP/www-project-mobile-application-security-design-guide/blob/main/Document/ios-en/0x07-MASDG-Platform_Interaction_Requirements.md" TargetMode="External"/><Relationship Id="rId42" Type="http://schemas.openxmlformats.org/officeDocument/2006/relationships/hyperlink" Target="https://github.com/OWASP/www-project-mobile-application-security-design-guide/blob/main/Document/ios-en/0x07-MASDG-Platform_Interaction_Requirements.md" TargetMode="External"/><Relationship Id="rId47" Type="http://schemas.openxmlformats.org/officeDocument/2006/relationships/hyperlink" Target="https://github.com/OWASP/www-project-mobile-application-security-design-guide/blob/main/Document/ios-en/0x07-MASDG-Platform_Interaction_Requirements.md" TargetMode="External"/><Relationship Id="rId63" Type="http://schemas.openxmlformats.org/officeDocument/2006/relationships/hyperlink" Target="https://github.com/OWASP/www-project-mobile-application-security-design-guide/blob/main/Document/ios-en/0x07-MASDG-Platform_Interaction_Requirements.md" TargetMode="External"/><Relationship Id="rId68" Type="http://schemas.openxmlformats.org/officeDocument/2006/relationships/hyperlink" Target="https://github.com/OWASP/www-project-mobile-application-security-design-guide/blob/main/Document/ios-en/0x07-MASDG-Platform_Interaction_Requirements.md" TargetMode="External"/><Relationship Id="rId7" Type="http://schemas.openxmlformats.org/officeDocument/2006/relationships/hyperlink" Target="https://github.com/OWASP/www-project-mobile-application-security-design-guide/blob/main/Document/android-en/0x07-MASDG-Platform_Interaction_Requirements.md" TargetMode="External"/><Relationship Id="rId71" Type="http://schemas.openxmlformats.org/officeDocument/2006/relationships/drawing" Target="../drawings/drawing7.xml"/><Relationship Id="rId2" Type="http://schemas.openxmlformats.org/officeDocument/2006/relationships/hyperlink" Target="https://github.com/OWASP/www-project-mobile-application-security-design-guide/blob/main/Document/android-en/0x07-MASDG-Platform_Interaction_Requirements.md" TargetMode="External"/><Relationship Id="rId16" Type="http://schemas.openxmlformats.org/officeDocument/2006/relationships/hyperlink" Target="https://github.com/OWASP/www-project-mobile-application-security-design-guide/blob/main/Document/android-en/0x07-MASDG-Platform_Interaction_Requirements.md" TargetMode="External"/><Relationship Id="rId29" Type="http://schemas.openxmlformats.org/officeDocument/2006/relationships/hyperlink" Target="https://github.com/OWASP/www-project-mobile-application-security-design-guide/blob/main/Document/ios-en/0x07-MASDG-Platform_Interaction_Requirements.md" TargetMode="External"/><Relationship Id="rId11" Type="http://schemas.openxmlformats.org/officeDocument/2006/relationships/hyperlink" Target="https://github.com/OWASP/www-project-mobile-application-security-design-guide/blob/main/Document/ios-en/0x07-MASDG-Platform_Interaction_Requirements.md" TargetMode="External"/><Relationship Id="rId24" Type="http://schemas.openxmlformats.org/officeDocument/2006/relationships/hyperlink" Target="https://github.com/OWASP/www-project-mobile-application-security-design-guide/blob/main/Document/ios-en/0x07-MASDG-Platform_Interaction_Requirements.md" TargetMode="External"/><Relationship Id="rId32" Type="http://schemas.openxmlformats.org/officeDocument/2006/relationships/hyperlink" Target="https://github.com/OWASP/www-project-mobile-application-security-design-guide/blob/main/Document/ios-en/0x07-MASDG-Platform_Interaction_Requirements.md" TargetMode="External"/><Relationship Id="rId37" Type="http://schemas.openxmlformats.org/officeDocument/2006/relationships/hyperlink" Target="https://github.com/OWASP/www-project-mobile-application-security-design-guide/blob/main/Document/android-en/0x07-MASDG-Platform_Interaction_Requirements.md" TargetMode="External"/><Relationship Id="rId40" Type="http://schemas.openxmlformats.org/officeDocument/2006/relationships/hyperlink" Target="https://github.com/OWASP/www-project-mobile-application-security-design-guide/blob/main/Document/ios-en/0x07-MASDG-Platform_Interaction_Requirements.md" TargetMode="External"/><Relationship Id="rId45" Type="http://schemas.openxmlformats.org/officeDocument/2006/relationships/hyperlink" Target="https://github.com/OWASP/www-project-mobile-application-security-design-guide/blob/main/Document/ios-en/0x07-MASDG-Platform_Interaction_Requirements.md" TargetMode="External"/><Relationship Id="rId53" Type="http://schemas.openxmlformats.org/officeDocument/2006/relationships/hyperlink" Target="https://github.com/OWASP/www-project-mobile-application-security-design-guide/blob/main/Document/android-en/0x07-MASDG-Platform_Interaction_Requirements.md" TargetMode="External"/><Relationship Id="rId58" Type="http://schemas.openxmlformats.org/officeDocument/2006/relationships/hyperlink" Target="https://github.com/OWASP/www-project-mobile-application-security-design-guide/blob/main/Document/android-en/0x07-MASDG-Platform_Interaction_Requirements.md" TargetMode="External"/><Relationship Id="rId66" Type="http://schemas.openxmlformats.org/officeDocument/2006/relationships/hyperlink" Target="https://github.com/OWASP/www-project-mobile-application-security-design-guide/blob/main/Document/ios-en/0x07-MASDG-Platform_Interaction_Requirements.md" TargetMode="External"/><Relationship Id="rId5" Type="http://schemas.openxmlformats.org/officeDocument/2006/relationships/hyperlink" Target="https://github.com/OWASP/www-project-mobile-application-security-design-guide/blob/main/Document/android-en/0x07-MASDG-Platform_Interaction_Requirements.md" TargetMode="External"/><Relationship Id="rId61" Type="http://schemas.openxmlformats.org/officeDocument/2006/relationships/hyperlink" Target="https://github.com/OWASP/www-project-mobile-application-security-design-guide/blob/main/Document/ios-en/0x07-MASDG-Platform_Interaction_Requirements.md" TargetMode="External"/><Relationship Id="rId19" Type="http://schemas.openxmlformats.org/officeDocument/2006/relationships/hyperlink" Target="https://github.com/OWASP/www-project-mobile-application-security-design-guide/blob/main/Document/android-en/0x07-MASDG-Platform_Interaction_Requirements.md" TargetMode="External"/><Relationship Id="rId14" Type="http://schemas.openxmlformats.org/officeDocument/2006/relationships/hyperlink" Target="https://github.com/OWASP/www-project-mobile-application-security-design-guide/blob/main/Document/android-en/0x07-MASDG-Platform_Interaction_Requirements.md" TargetMode="External"/><Relationship Id="rId22" Type="http://schemas.openxmlformats.org/officeDocument/2006/relationships/hyperlink" Target="https://github.com/OWASP/www-project-mobile-application-security-design-guide/blob/main/Document/ios-en/0x07-MASDG-Platform_Interaction_Requirements.md" TargetMode="External"/><Relationship Id="rId27" Type="http://schemas.openxmlformats.org/officeDocument/2006/relationships/hyperlink" Target="https://github.com/OWASP/www-project-mobile-application-security-design-guide/blob/main/Document/ios-en/0x07-MASDG-Platform_Interaction_Requirements.md" TargetMode="External"/><Relationship Id="rId30" Type="http://schemas.openxmlformats.org/officeDocument/2006/relationships/hyperlink" Target="https://github.com/OWASP/www-project-mobile-application-security-design-guide/blob/main/Document/ios-en/0x07-MASDG-Platform_Interaction_Requirements.md" TargetMode="External"/><Relationship Id="rId35" Type="http://schemas.openxmlformats.org/officeDocument/2006/relationships/hyperlink" Target="https://github.com/OWASP/www-project-mobile-application-security-design-guide/blob/main/Document/ios-en/0x07-MASDG-Platform_Interaction_Requirements.md" TargetMode="External"/><Relationship Id="rId43" Type="http://schemas.openxmlformats.org/officeDocument/2006/relationships/hyperlink" Target="https://github.com/OWASP/www-project-mobile-application-security-design-guide/blob/main/Document/android-en/0x07-MASDG-Platform_Interaction_Requirements.md" TargetMode="External"/><Relationship Id="rId48" Type="http://schemas.openxmlformats.org/officeDocument/2006/relationships/hyperlink" Target="https://github.com/OWASP/www-project-mobile-application-security-design-guide/blob/main/Document/ios-en/0x07-MASDG-Platform_Interaction_Requirements.md" TargetMode="External"/><Relationship Id="rId56" Type="http://schemas.openxmlformats.org/officeDocument/2006/relationships/hyperlink" Target="https://github.com/OWASP/www-project-mobile-application-security-design-guide/blob/main/Document/android-en/0x07-MASDG-Platform_Interaction_Requirements.md" TargetMode="External"/><Relationship Id="rId64" Type="http://schemas.openxmlformats.org/officeDocument/2006/relationships/hyperlink" Target="https://github.com/OWASP/www-project-mobile-application-security-design-guide/blob/main/Document/ios-en/0x07-MASDG-Platform_Interaction_Requirements.md" TargetMode="External"/><Relationship Id="rId69" Type="http://schemas.openxmlformats.org/officeDocument/2006/relationships/hyperlink" Target="https://github.com/OWASP/www-project-mobile-application-security-design-guide/blob/main/Document/ios-en/0x07-MASDG-Platform_Interaction_Requirements.md" TargetMode="External"/><Relationship Id="rId8" Type="http://schemas.openxmlformats.org/officeDocument/2006/relationships/hyperlink" Target="https://github.com/OWASP/www-project-mobile-application-security-design-guide/blob/main/Document/ios-en/0x07-MASDG-Platform_Interaction_Requirements.md" TargetMode="External"/><Relationship Id="rId51" Type="http://schemas.openxmlformats.org/officeDocument/2006/relationships/hyperlink" Target="https://github.com/OWASP/www-project-mobile-application-security-design-guide/blob/main/Document/ios-en/0x07-MASDG-Platform_Interaction_Requirements.md" TargetMode="External"/><Relationship Id="rId3" Type="http://schemas.openxmlformats.org/officeDocument/2006/relationships/hyperlink" Target="https://github.com/OWASP/www-project-mobile-application-security-design-guide/blob/main/Document/android-en/0x07-MASDG-Platform_Interaction_Requirements.md" TargetMode="External"/><Relationship Id="rId12" Type="http://schemas.openxmlformats.org/officeDocument/2006/relationships/hyperlink" Target="https://github.com/OWASP/www-project-mobile-application-security-design-guide/blob/main/Document/android-en/0x07-MASDG-Platform_Interaction_Requirements.md" TargetMode="External"/><Relationship Id="rId17" Type="http://schemas.openxmlformats.org/officeDocument/2006/relationships/hyperlink" Target="https://github.com/OWASP/www-project-mobile-application-security-design-guide/blob/main/Document/android-en/0x07-MASDG-Platform_Interaction_Requirements.md" TargetMode="External"/><Relationship Id="rId25" Type="http://schemas.openxmlformats.org/officeDocument/2006/relationships/hyperlink" Target="https://github.com/OWASP/www-project-mobile-application-security-design-guide/blob/main/Document/ios-en/0x07-MASDG-Platform_Interaction_Requirements.md" TargetMode="External"/><Relationship Id="rId33" Type="http://schemas.openxmlformats.org/officeDocument/2006/relationships/hyperlink" Target="https://github.com/OWASP/www-project-mobile-application-security-design-guide/blob/main/Document/ios-en/0x07-MASDG-Platform_Interaction_Requirements.md" TargetMode="External"/><Relationship Id="rId38" Type="http://schemas.openxmlformats.org/officeDocument/2006/relationships/hyperlink" Target="https://github.com/OWASP/www-project-mobile-application-security-design-guide/blob/main/Document/ios-en/0x07-MASDG-Platform_Interaction_Requirements.md" TargetMode="External"/><Relationship Id="rId46" Type="http://schemas.openxmlformats.org/officeDocument/2006/relationships/hyperlink" Target="https://github.com/OWASP/www-project-mobile-application-security-design-guide/blob/main/Document/ios-en/0x07-MASDG-Platform_Interaction_Requirements.md" TargetMode="External"/><Relationship Id="rId59" Type="http://schemas.openxmlformats.org/officeDocument/2006/relationships/hyperlink" Target="https://github.com/OWASP/www-project-mobile-application-security-design-guide/blob/main/Document/android-en/0x07-MASDG-Platform_Interaction_Requirements.md" TargetMode="External"/><Relationship Id="rId67" Type="http://schemas.openxmlformats.org/officeDocument/2006/relationships/hyperlink" Target="https://github.com/OWASP/www-project-mobile-application-security-design-guide/blob/main/Document/ios-en/0x07-MASDG-Platform_Interaction_Requirements.md" TargetMode="External"/><Relationship Id="rId20" Type="http://schemas.openxmlformats.org/officeDocument/2006/relationships/hyperlink" Target="https://github.com/OWASP/www-project-mobile-application-security-design-guide/blob/main/Document/android-en/0x07-MASDG-Platform_Interaction_Requirements.md" TargetMode="External"/><Relationship Id="rId41" Type="http://schemas.openxmlformats.org/officeDocument/2006/relationships/hyperlink" Target="https://github.com/OWASP/www-project-mobile-application-security-design-guide/blob/main/Document/ios-en/0x07-MASDG-Platform_Interaction_Requirements.md" TargetMode="External"/><Relationship Id="rId54" Type="http://schemas.openxmlformats.org/officeDocument/2006/relationships/hyperlink" Target="https://github.com/OWASP/www-project-mobile-application-security-design-guide/blob/main/Document/android-en/0x07-MASDG-Platform_Interaction_Requirements.md" TargetMode="External"/><Relationship Id="rId62" Type="http://schemas.openxmlformats.org/officeDocument/2006/relationships/hyperlink" Target="https://github.com/OWASP/www-project-mobile-application-security-design-guide/blob/main/Document/ios-en/0x07-MASDG-Platform_Interaction_Requirements.md" TargetMode="External"/><Relationship Id="rId70" Type="http://schemas.openxmlformats.org/officeDocument/2006/relationships/printerSettings" Target="../printerSettings/printerSettings7.bin"/><Relationship Id="rId1" Type="http://schemas.openxmlformats.org/officeDocument/2006/relationships/hyperlink" Target="https://github.com/OWASP/www-project-mobile-application-security-design-guide/blob/main/Document/android-en/0x07-MASDG-Platform_Interaction_Requirements.md" TargetMode="External"/><Relationship Id="rId6" Type="http://schemas.openxmlformats.org/officeDocument/2006/relationships/hyperlink" Target="https://github.com/OWASP/www-project-mobile-application-security-design-guide/blob/main/Document/android-en/0x07-MASDG-Platform_Interaction_Requirements.md" TargetMode="External"/><Relationship Id="rId15" Type="http://schemas.openxmlformats.org/officeDocument/2006/relationships/hyperlink" Target="https://github.com/OWASP/www-project-mobile-application-security-design-guide/blob/main/Document/android-en/0x07-MASDG-Platform_Interaction_Requirements.md" TargetMode="External"/><Relationship Id="rId23" Type="http://schemas.openxmlformats.org/officeDocument/2006/relationships/hyperlink" Target="https://github.com/OWASP/www-project-mobile-application-security-design-guide/blob/main/Document/ios-en/0x07-MASDG-Platform_Interaction_Requirements.md" TargetMode="External"/><Relationship Id="rId28" Type="http://schemas.openxmlformats.org/officeDocument/2006/relationships/hyperlink" Target="https://github.com/OWASP/www-project-mobile-application-security-design-guide/blob/main/Document/ios-en/0x07-MASDG-Platform_Interaction_Requirements.md" TargetMode="External"/><Relationship Id="rId36" Type="http://schemas.openxmlformats.org/officeDocument/2006/relationships/hyperlink" Target="https://github.com/OWASP/www-project-mobile-application-security-design-guide/blob/main/Document/android-en/0x07-MASDG-Platform_Interaction_Requirements.md" TargetMode="External"/><Relationship Id="rId49" Type="http://schemas.openxmlformats.org/officeDocument/2006/relationships/hyperlink" Target="https://github.com/OWASP/www-project-mobile-application-security-design-guide/blob/main/Document/android-en/0x07-MASDG-Platform_Interaction_Requirements.md" TargetMode="External"/><Relationship Id="rId57" Type="http://schemas.openxmlformats.org/officeDocument/2006/relationships/hyperlink" Target="https://github.com/OWASP/www-project-mobile-application-security-design-guide/blob/main/Document/android-en/0x07-MASDG-Platform_Interaction_Requirements.md" TargetMode="External"/><Relationship Id="rId10" Type="http://schemas.openxmlformats.org/officeDocument/2006/relationships/hyperlink" Target="https://github.com/OWASP/www-project-mobile-application-security-design-guide/blob/main/Document/ios-en/0x07-MASDG-Platform_Interaction_Requirements.md" TargetMode="External"/><Relationship Id="rId31" Type="http://schemas.openxmlformats.org/officeDocument/2006/relationships/hyperlink" Target="https://github.com/OWASP/www-project-mobile-application-security-design-guide/blob/main/Document/ios-en/0x07-MASDG-Platform_Interaction_Requirements.md" TargetMode="External"/><Relationship Id="rId44" Type="http://schemas.openxmlformats.org/officeDocument/2006/relationships/hyperlink" Target="https://github.com/OWASP/www-project-mobile-application-security-design-guide/blob/main/Document/ios-en/0x07-MASDG-Platform_Interaction_Requirements.md" TargetMode="External"/><Relationship Id="rId52" Type="http://schemas.openxmlformats.org/officeDocument/2006/relationships/hyperlink" Target="https://github.com/OWASP/www-project-mobile-application-security-design-guide/blob/main/Document/android-en/0x07-MASDG-Platform_Interaction_Requirements.md" TargetMode="External"/><Relationship Id="rId60" Type="http://schemas.openxmlformats.org/officeDocument/2006/relationships/hyperlink" Target="https://github.com/OWASP/www-project-mobile-application-security-design-guide/blob/main/Document/ios-en/0x07-MASDG-Platform_Interaction_Requirements.md" TargetMode="External"/><Relationship Id="rId65" Type="http://schemas.openxmlformats.org/officeDocument/2006/relationships/hyperlink" Target="https://github.com/OWASP/www-project-mobile-application-security-design-guide/blob/main/Document/ios-en/0x07-MASDG-Platform_Interaction_Requirements.md" TargetMode="External"/><Relationship Id="rId4" Type="http://schemas.openxmlformats.org/officeDocument/2006/relationships/hyperlink" Target="https://github.com/OWASP/www-project-mobile-application-security-design-guide/blob/main/Document/android-en/0x07-MASDG-Platform_Interaction_Requirements.md" TargetMode="External"/><Relationship Id="rId9" Type="http://schemas.openxmlformats.org/officeDocument/2006/relationships/hyperlink" Target="https://github.com/OWASP/www-project-mobile-application-security-design-guide/blob/main/Document/ios-en/0x07-MASDG-Platform_Interaction_Requirements.md" TargetMode="External"/><Relationship Id="rId13" Type="http://schemas.openxmlformats.org/officeDocument/2006/relationships/hyperlink" Target="https://github.com/OWASP/www-project-mobile-application-security-design-guide/blob/main/Document/android-en/0x07-MASDG-Platform_Interaction_Requirements.md" TargetMode="External"/><Relationship Id="rId18" Type="http://schemas.openxmlformats.org/officeDocument/2006/relationships/hyperlink" Target="https://github.com/OWASP/www-project-mobile-application-security-design-guide/blob/main/Document/ios-en/0x07-MASDG-Platform_Interaction_Requirements.md" TargetMode="External"/><Relationship Id="rId39" Type="http://schemas.openxmlformats.org/officeDocument/2006/relationships/hyperlink" Target="https://github.com/OWASP/www-project-mobile-application-security-design-guide/blob/main/Document/ios-en/0x07-MASDG-Platform_Interaction_Requirements.md" TargetMode="External"/><Relationship Id="rId34" Type="http://schemas.openxmlformats.org/officeDocument/2006/relationships/hyperlink" Target="https://github.com/OWASP/www-project-mobile-application-security-design-guide/blob/main/Document/ios-en/0x07-MASDG-Platform_Interaction_Requirements.md" TargetMode="External"/><Relationship Id="rId50" Type="http://schemas.openxmlformats.org/officeDocument/2006/relationships/hyperlink" Target="https://github.com/OWASP/www-project-mobile-application-security-design-guide/blob/main/Document/ios-en/0x07-MASDG-Platform_Interaction_Requirements.md" TargetMode="External"/><Relationship Id="rId55" Type="http://schemas.openxmlformats.org/officeDocument/2006/relationships/hyperlink" Target="https://github.com/OWASP/www-project-mobile-application-security-design-guide/blob/main/Document/android-en/0x07-MASDG-Platform_Interaction_Requirements.md"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ios-en/0x08-MASDG-Code_Quality_and_Build_Setting_Requirements.md" TargetMode="External"/><Relationship Id="rId18" Type="http://schemas.openxmlformats.org/officeDocument/2006/relationships/hyperlink" Target="https://github.com/OWASP/www-project-mobile-application-security-design-guide/blob/main/Document/ios-en/0x08-MASDG-Code_Quality_and_Build_Setting_Requirements.md" TargetMode="External"/><Relationship Id="rId26" Type="http://schemas.openxmlformats.org/officeDocument/2006/relationships/hyperlink" Target="https://github.com/OWASP/www-project-mobile-application-security-design-guide/blob/main/Document/ios-en/0x08-MASDG-Code_Quality_and_Build_Setting_Requirements.md" TargetMode="External"/><Relationship Id="rId39" Type="http://schemas.openxmlformats.org/officeDocument/2006/relationships/printerSettings" Target="../printerSettings/printerSettings8.bin"/><Relationship Id="rId21" Type="http://schemas.openxmlformats.org/officeDocument/2006/relationships/hyperlink" Target="https://github.com/OWASP/www-project-mobile-application-security-design-guide/blob/main/Document/ios-en/0x08-MASDG-Code_Quality_and_Build_Setting_Requirements.md" TargetMode="External"/><Relationship Id="rId34" Type="http://schemas.openxmlformats.org/officeDocument/2006/relationships/hyperlink" Target="https://github.com/OWASP/www-project-mobile-application-security-design-guide/blob/main/Document/ios-en/0x08-MASDG-Code_Quality_and_Build_Setting_Requirements.md" TargetMode="External"/><Relationship Id="rId7" Type="http://schemas.openxmlformats.org/officeDocument/2006/relationships/hyperlink" Target="https://github.com/OWASP/www-project-mobile-application-security-design-guide/blob/main/Document/ios-en/0x08-MASDG-Code_Quality_and_Build_Setting_Requirements.md" TargetMode="External"/><Relationship Id="rId12" Type="http://schemas.openxmlformats.org/officeDocument/2006/relationships/hyperlink" Target="https://github.com/OWASP/www-project-mobile-application-security-design-guide/blob/main/Document/android-en/0x08-MASDG-Code_Quality_and_Build_Setting_Requirements.md" TargetMode="External"/><Relationship Id="rId17" Type="http://schemas.openxmlformats.org/officeDocument/2006/relationships/hyperlink" Target="https://github.com/OWASP/www-project-mobile-application-security-design-guide/blob/main/Document/android-en/0x08-MASDG-Code_Quality_and_Build_Setting_Requirements.md" TargetMode="External"/><Relationship Id="rId25" Type="http://schemas.openxmlformats.org/officeDocument/2006/relationships/hyperlink" Target="https://github.com/OWASP/www-project-mobile-application-security-design-guide/blob/main/Document/ios-en/0x08-MASDG-Code_Quality_and_Build_Setting_Requirements.md" TargetMode="External"/><Relationship Id="rId33" Type="http://schemas.openxmlformats.org/officeDocument/2006/relationships/hyperlink" Target="https://github.com/OWASP/www-project-mobile-application-security-design-guide/blob/main/Document/android-en/0x08-MASDG-Code_Quality_and_Build_Setting_Requirements.md" TargetMode="External"/><Relationship Id="rId38" Type="http://schemas.openxmlformats.org/officeDocument/2006/relationships/hyperlink" Target="https://github.com/OWASP/www-project-mobile-application-security-design-guide/blob/main/Document/ios-en/0x08-MASDG-Code_Quality_and_Build_Setting_Requirements.md" TargetMode="External"/><Relationship Id="rId2" Type="http://schemas.openxmlformats.org/officeDocument/2006/relationships/hyperlink" Target="https://github.com/OWASP/www-project-mobile-application-security-design-guide/blob/main/Document/android-en/0x08-MASDG-Code_Quality_and_Build_Setting_Requirements.md" TargetMode="External"/><Relationship Id="rId16" Type="http://schemas.openxmlformats.org/officeDocument/2006/relationships/hyperlink" Target="https://github.com/OWASP/www-project-mobile-application-security-design-guide/blob/main/Document/android-en/0x08-MASDG-Code_Quality_and_Build_Setting_Requirements.md" TargetMode="External"/><Relationship Id="rId20" Type="http://schemas.openxmlformats.org/officeDocument/2006/relationships/hyperlink" Target="https://github.com/OWASP/www-project-mobile-application-security-design-guide/blob/main/Document/ios-en/0x08-MASDG-Code_Quality_and_Build_Setting_Requirements.md" TargetMode="External"/><Relationship Id="rId29" Type="http://schemas.openxmlformats.org/officeDocument/2006/relationships/hyperlink" Target="https://github.com/OWASP/www-project-mobile-application-security-design-guide/blob/main/Document/ios-en/0x08-MASDG-Code_Quality_and_Build_Setting_Requirements.md" TargetMode="External"/><Relationship Id="rId1" Type="http://schemas.openxmlformats.org/officeDocument/2006/relationships/hyperlink" Target="https://github.com/OWASP/www-project-mobile-application-security-design-guide/blob/main/Document/android-en/0x08-MASDG-Code_Quality_and_Build_Setting_Requirements.md" TargetMode="External"/><Relationship Id="rId6" Type="http://schemas.openxmlformats.org/officeDocument/2006/relationships/hyperlink" Target="https://github.com/OWASP/www-project-mobile-application-security-design-guide/blob/main/Document/ios-en/0x08-MASDG-Code_Quality_and_Build_Setting_Requirements.md" TargetMode="External"/><Relationship Id="rId11" Type="http://schemas.openxmlformats.org/officeDocument/2006/relationships/hyperlink" Target="https://github.com/OWASP/www-project-mobile-application-security-design-guide/blob/main/Document/ios-en/0x08-MASDG-Code_Quality_and_Build_Setting_Requirements.md" TargetMode="External"/><Relationship Id="rId24" Type="http://schemas.openxmlformats.org/officeDocument/2006/relationships/hyperlink" Target="https://github.com/OWASP/www-project-mobile-application-security-design-guide/blob/main/Document/android-en/0x08-MASDG-Code_Quality_and_Build_Setting_Requirements.md" TargetMode="External"/><Relationship Id="rId32" Type="http://schemas.openxmlformats.org/officeDocument/2006/relationships/hyperlink" Target="https://github.com/OWASP/www-project-mobile-application-security-design-guide/blob/main/Document/android-en/0x08-MASDG-Code_Quality_and_Build_Setting_Requirements.md" TargetMode="External"/><Relationship Id="rId37" Type="http://schemas.openxmlformats.org/officeDocument/2006/relationships/hyperlink" Target="https://github.com/OWASP/www-project-mobile-application-security-design-guide/blob/main/Document/android-en/0x08-MASDG-Code_Quality_and_Build_Setting_Requirements.md" TargetMode="External"/><Relationship Id="rId40" Type="http://schemas.openxmlformats.org/officeDocument/2006/relationships/drawing" Target="../drawings/drawing8.xml"/><Relationship Id="rId5" Type="http://schemas.openxmlformats.org/officeDocument/2006/relationships/hyperlink" Target="https://github.com/OWASP/www-project-mobile-application-security-design-guide/blob/main/Document/android-en/0x08-MASDG-Code_Quality_and_Build_Setting_Requirements.md" TargetMode="External"/><Relationship Id="rId15" Type="http://schemas.openxmlformats.org/officeDocument/2006/relationships/hyperlink" Target="https://github.com/OWASP/www-project-mobile-application-security-design-guide/blob/main/Document/android-en/0x08-MASDG-Code_Quality_and_Build_Setting_Requirements.md" TargetMode="External"/><Relationship Id="rId23" Type="http://schemas.openxmlformats.org/officeDocument/2006/relationships/hyperlink" Target="https://github.com/OWASP/www-project-mobile-application-security-design-guide/blob/main/Document/android-en/0x08-MASDG-Code_Quality_and_Build_Setting_Requirements.md" TargetMode="External"/><Relationship Id="rId28" Type="http://schemas.openxmlformats.org/officeDocument/2006/relationships/hyperlink" Target="https://github.com/OWASP/www-project-mobile-application-security-design-guide/blob/main/Document/ios-en/0x08-MASDG-Code_Quality_and_Build_Setting_Requirements.md" TargetMode="External"/><Relationship Id="rId36" Type="http://schemas.openxmlformats.org/officeDocument/2006/relationships/hyperlink" Target="https://github.com/OWASP/www-project-mobile-application-security-design-guide/blob/main/Document/ios-en/0x08-MASDG-Code_Quality_and_Build_Setting_Requirements.md" TargetMode="External"/><Relationship Id="rId10" Type="http://schemas.openxmlformats.org/officeDocument/2006/relationships/hyperlink" Target="https://github.com/OWASP/www-project-mobile-application-security-design-guide/blob/main/Document/android-en/0x08-MASDG-Code_Quality_and_Build_Setting_Requirements.md" TargetMode="External"/><Relationship Id="rId19" Type="http://schemas.openxmlformats.org/officeDocument/2006/relationships/hyperlink" Target="https://github.com/OWASP/www-project-mobile-application-security-design-guide/blob/main/Document/ios-en/0x08-MASDG-Code_Quality_and_Build_Setting_Requirements.md" TargetMode="External"/><Relationship Id="rId31" Type="http://schemas.openxmlformats.org/officeDocument/2006/relationships/hyperlink" Target="https://github.com/OWASP/www-project-mobile-application-security-design-guide/blob/main/Document/android-en/0x08-MASDG-Code_Quality_and_Build_Setting_Requirements.md" TargetMode="External"/><Relationship Id="rId4" Type="http://schemas.openxmlformats.org/officeDocument/2006/relationships/hyperlink" Target="https://github.com/OWASP/www-project-mobile-application-security-design-guide/blob/main/Document/android-en/0x08-MASDG-Code_Quality_and_Build_Setting_Requirements.md" TargetMode="External"/><Relationship Id="rId9" Type="http://schemas.openxmlformats.org/officeDocument/2006/relationships/hyperlink" Target="https://github.com/OWASP/www-project-mobile-application-security-design-guide/blob/main/Document/ios-en/0x08-MASDG-Code_Quality_and_Build_Setting_Requirements.md" TargetMode="External"/><Relationship Id="rId14" Type="http://schemas.openxmlformats.org/officeDocument/2006/relationships/hyperlink" Target="https://github.com/OWASP/www-project-mobile-application-security-design-guide/blob/main/Document/ios-en/0x08-MASDG-Code_Quality_and_Build_Setting_Requirements.md" TargetMode="External"/><Relationship Id="rId22" Type="http://schemas.openxmlformats.org/officeDocument/2006/relationships/hyperlink" Target="https://github.com/OWASP/www-project-mobile-application-security-design-guide/blob/main/Document/ios-en/0x08-MASDG-Code_Quality_and_Build_Setting_Requirements.md" TargetMode="External"/><Relationship Id="rId27" Type="http://schemas.openxmlformats.org/officeDocument/2006/relationships/hyperlink" Target="https://github.com/OWASP/www-project-mobile-application-security-design-guide/blob/main/Document/ios-en/0x08-MASDG-Code_Quality_and_Build_Setting_Requirements.md" TargetMode="External"/><Relationship Id="rId30" Type="http://schemas.openxmlformats.org/officeDocument/2006/relationships/hyperlink" Target="https://github.com/OWASP/www-project-mobile-application-security-design-guide/blob/main/Document/android-en/0x08-MASDG-Code_Quality_and_Build_Setting_Requirements.md" TargetMode="External"/><Relationship Id="rId35" Type="http://schemas.openxmlformats.org/officeDocument/2006/relationships/hyperlink" Target="https://github.com/OWASP/www-project-mobile-application-security-design-guide/blob/main/Document/ios-en/0x08-MASDG-Code_Quality_and_Build_Setting_Requirements.md" TargetMode="External"/><Relationship Id="rId8" Type="http://schemas.openxmlformats.org/officeDocument/2006/relationships/hyperlink" Target="https://github.com/OWASP/www-project-mobile-application-security-design-guide/blob/main/Document/android-en/0x08-MASDG-Code_Quality_and_Build_Setting_Requirements.md" TargetMode="External"/><Relationship Id="rId3" Type="http://schemas.openxmlformats.org/officeDocument/2006/relationships/hyperlink" Target="https://github.com/OWASP/www-project-mobile-application-security-design-guide/blob/main/Document/android-en/0x08-MASDG-Code_Quality_and_Build_Setting_Require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E3494-307A-4235-9450-93863A985D28}">
  <dimension ref="A1:F43"/>
  <sheetViews>
    <sheetView showGridLines="0" tabSelected="1"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48"/>
      <c r="B1" s="48"/>
      <c r="C1" s="48"/>
      <c r="D1" s="48"/>
      <c r="E1" s="48"/>
      <c r="F1" s="48"/>
    </row>
    <row r="2" spans="1:6" ht="39">
      <c r="A2" s="48"/>
      <c r="B2" s="49" t="s">
        <v>15</v>
      </c>
      <c r="C2" s="48"/>
      <c r="D2" s="48"/>
      <c r="E2" s="48"/>
      <c r="F2" s="48"/>
    </row>
    <row r="3" spans="1:6" ht="22.2">
      <c r="A3" s="48"/>
      <c r="B3" s="50" t="s">
        <v>301</v>
      </c>
      <c r="C3" s="48"/>
      <c r="D3" s="48"/>
      <c r="E3" s="48"/>
      <c r="F3" s="48"/>
    </row>
    <row r="4" spans="1:6">
      <c r="A4" s="48"/>
      <c r="B4" s="51" t="s">
        <v>18</v>
      </c>
      <c r="C4" s="48"/>
      <c r="D4" s="48"/>
      <c r="E4" s="48"/>
      <c r="F4" s="48"/>
    </row>
    <row r="5" spans="1:6">
      <c r="A5" s="48"/>
      <c r="B5" s="48"/>
      <c r="C5" s="48"/>
      <c r="D5" s="48"/>
      <c r="E5" s="48"/>
      <c r="F5" s="48"/>
    </row>
    <row r="7" spans="1:6" ht="22.8" thickBot="1">
      <c r="B7" s="52" t="s">
        <v>307</v>
      </c>
      <c r="C7" s="53"/>
      <c r="D7" s="53"/>
      <c r="E7" s="53"/>
      <c r="F7" s="53"/>
    </row>
    <row r="9" spans="1:6">
      <c r="B9" s="54" t="s">
        <v>308</v>
      </c>
    </row>
    <row r="11" spans="1:6">
      <c r="B11" t="s">
        <v>317</v>
      </c>
    </row>
    <row r="13" spans="1:6">
      <c r="B13" s="54" t="s">
        <v>309</v>
      </c>
    </row>
    <row r="15" spans="1:6">
      <c r="B15" t="s">
        <v>312</v>
      </c>
    </row>
    <row r="16" spans="1:6">
      <c r="B16" t="s">
        <v>310</v>
      </c>
    </row>
    <row r="17" spans="2:2">
      <c r="B17" t="s">
        <v>311</v>
      </c>
    </row>
    <row r="35" spans="2:6" ht="22.8" thickBot="1">
      <c r="B35" s="52" t="s">
        <v>302</v>
      </c>
      <c r="C35" s="53"/>
      <c r="D35" s="53"/>
      <c r="E35" s="53"/>
      <c r="F35" s="53"/>
    </row>
    <row r="37" spans="2:6">
      <c r="B37" s="54" t="s">
        <v>303</v>
      </c>
    </row>
    <row r="39" spans="2:6">
      <c r="B39" t="s">
        <v>304</v>
      </c>
    </row>
    <row r="41" spans="2:6" ht="22.8" thickBot="1">
      <c r="B41" s="52" t="s">
        <v>305</v>
      </c>
      <c r="C41" s="53"/>
      <c r="D41" s="53"/>
      <c r="E41" s="53"/>
      <c r="F41" s="53"/>
    </row>
    <row r="43" spans="2:6">
      <c r="B43" s="54" t="s">
        <v>306</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
      <c r="B1" s="2"/>
      <c r="C1" s="2"/>
      <c r="D1" s="2"/>
      <c r="E1" s="2"/>
      <c r="F1" s="2"/>
    </row>
    <row r="2" spans="1:6" ht="39">
      <c r="A2" s="2"/>
      <c r="B2" s="4" t="s">
        <v>15</v>
      </c>
      <c r="C2" s="2"/>
      <c r="D2" s="2"/>
      <c r="E2" s="2"/>
      <c r="F2" s="2"/>
    </row>
    <row r="3" spans="1:6" ht="22.2">
      <c r="A3" s="2"/>
      <c r="B3" s="3" t="s">
        <v>141</v>
      </c>
      <c r="C3" s="2"/>
      <c r="D3" s="2"/>
      <c r="E3" s="2"/>
      <c r="F3" s="2"/>
    </row>
    <row r="4" spans="1:6">
      <c r="A4" s="2"/>
      <c r="B4" s="5" t="s">
        <v>18</v>
      </c>
      <c r="C4" s="2"/>
      <c r="D4" s="2"/>
      <c r="E4" s="2"/>
      <c r="F4" s="2"/>
    </row>
    <row r="5" spans="1:6">
      <c r="A5" s="2"/>
      <c r="B5" s="2"/>
      <c r="C5" s="2"/>
      <c r="D5" s="2"/>
      <c r="E5" s="2"/>
      <c r="F5" s="2"/>
    </row>
    <row r="7" spans="1:6">
      <c r="B7" t="s">
        <v>17</v>
      </c>
      <c r="C7" t="s">
        <v>16</v>
      </c>
      <c r="D7" t="s">
        <v>3</v>
      </c>
      <c r="E7" t="s">
        <v>2</v>
      </c>
      <c r="F7" t="s">
        <v>6</v>
      </c>
    </row>
    <row r="9" spans="1:6">
      <c r="B9" s="30">
        <v>1.2</v>
      </c>
      <c r="C9" s="30" t="s">
        <v>1</v>
      </c>
      <c r="D9" s="31" t="s">
        <v>139</v>
      </c>
      <c r="E9" s="2"/>
      <c r="F9" s="2"/>
    </row>
    <row r="10" spans="1:6">
      <c r="D10" s="32" t="s">
        <v>48</v>
      </c>
      <c r="E10" t="s">
        <v>0</v>
      </c>
      <c r="F10" s="33"/>
    </row>
    <row r="11" spans="1:6">
      <c r="B11" s="9"/>
      <c r="C11" s="9"/>
      <c r="D11" s="32" t="s">
        <v>49</v>
      </c>
      <c r="E11" t="s">
        <v>0</v>
      </c>
      <c r="F11" s="34"/>
    </row>
    <row r="12" spans="1:6">
      <c r="B12" s="9"/>
      <c r="C12" s="9"/>
      <c r="D12" s="32" t="s">
        <v>50</v>
      </c>
      <c r="E12" t="s">
        <v>0</v>
      </c>
      <c r="F12" s="34"/>
    </row>
    <row r="13" spans="1:6">
      <c r="B13" s="9"/>
      <c r="C13" s="9"/>
      <c r="D13" s="32" t="s">
        <v>51</v>
      </c>
      <c r="E13" t="s">
        <v>0</v>
      </c>
      <c r="F13" s="34"/>
    </row>
    <row r="14" spans="1:6">
      <c r="B14" s="9"/>
      <c r="C14" s="9"/>
      <c r="D14" s="32" t="s">
        <v>52</v>
      </c>
      <c r="E14" t="s">
        <v>0</v>
      </c>
      <c r="F14" s="34"/>
    </row>
    <row r="15" spans="1:6">
      <c r="B15" s="9"/>
      <c r="C15" s="9"/>
      <c r="D15" s="32" t="s">
        <v>53</v>
      </c>
      <c r="E15" t="s">
        <v>0</v>
      </c>
      <c r="F15" s="34"/>
    </row>
    <row r="16" spans="1:6">
      <c r="B16" s="9"/>
      <c r="C16" s="9"/>
      <c r="D16" s="32" t="s">
        <v>54</v>
      </c>
      <c r="E16" t="s">
        <v>0</v>
      </c>
      <c r="F16" s="34"/>
    </row>
    <row r="17" spans="2:6">
      <c r="B17" s="9"/>
      <c r="C17" s="9"/>
      <c r="D17" s="32" t="s">
        <v>48</v>
      </c>
      <c r="E17" t="s">
        <v>4</v>
      </c>
      <c r="F17" s="34"/>
    </row>
    <row r="18" spans="2:6">
      <c r="B18" s="9"/>
      <c r="C18" s="9"/>
      <c r="D18" s="32" t="s">
        <v>49</v>
      </c>
      <c r="E18" t="s">
        <v>4</v>
      </c>
      <c r="F18" s="34"/>
    </row>
    <row r="19" spans="2:6">
      <c r="B19" s="9"/>
      <c r="C19" s="9"/>
      <c r="D19" s="32" t="s">
        <v>50</v>
      </c>
      <c r="E19" t="s">
        <v>4</v>
      </c>
      <c r="F19" s="34"/>
    </row>
    <row r="20" spans="2:6">
      <c r="B20" s="9"/>
      <c r="C20" s="9"/>
      <c r="D20" s="32" t="s">
        <v>51</v>
      </c>
      <c r="E20" t="s">
        <v>4</v>
      </c>
      <c r="F20" s="34"/>
    </row>
    <row r="21" spans="2:6">
      <c r="B21" s="9"/>
      <c r="C21" s="9"/>
      <c r="D21" s="32" t="s">
        <v>52</v>
      </c>
      <c r="E21" t="s">
        <v>4</v>
      </c>
      <c r="F21" s="34"/>
    </row>
    <row r="22" spans="2:6">
      <c r="B22" s="9"/>
      <c r="C22" s="9"/>
      <c r="D22" s="32" t="s">
        <v>53</v>
      </c>
      <c r="E22" t="s">
        <v>4</v>
      </c>
      <c r="F22" s="34"/>
    </row>
    <row r="23" spans="2:6">
      <c r="B23" s="9"/>
      <c r="C23" s="9"/>
      <c r="D23" s="32" t="s">
        <v>54</v>
      </c>
      <c r="E23" t="s">
        <v>4</v>
      </c>
      <c r="F23" s="34"/>
    </row>
    <row r="24" spans="2:6">
      <c r="B24" s="30">
        <v>1.4</v>
      </c>
      <c r="C24" s="30" t="s">
        <v>5</v>
      </c>
      <c r="D24" s="31" t="s">
        <v>140</v>
      </c>
      <c r="E24" s="2"/>
      <c r="F24" s="2"/>
    </row>
    <row r="25" spans="2:6">
      <c r="D25" s="32" t="s">
        <v>55</v>
      </c>
      <c r="E25" t="s">
        <v>0</v>
      </c>
      <c r="F25" s="33"/>
    </row>
    <row r="26" spans="2:6">
      <c r="B26" s="9"/>
      <c r="C26" s="9"/>
      <c r="D26" s="32" t="s">
        <v>55</v>
      </c>
      <c r="E26" t="s">
        <v>4</v>
      </c>
      <c r="F26" s="34"/>
    </row>
  </sheetData>
  <phoneticPr fontId="1"/>
  <conditionalFormatting sqref="F10:F26">
    <cfRule type="containsText" dxfId="20" priority="1" operator="containsText" text="N/A">
      <formula>NOT(ISERROR(SEARCH("N/A",F10)))</formula>
    </cfRule>
    <cfRule type="containsText" dxfId="19" priority="2" operator="containsText" text="Fail">
      <formula>NOT(ISERROR(SEARCH("Fail",F10)))</formula>
    </cfRule>
    <cfRule type="containsText" dxfId="18" priority="3" operator="containsText" text="Pass">
      <formula>NOT(ISERROR(SEARCH("Pass",F10)))</formula>
    </cfRule>
  </conditionalFormatting>
  <dataValidations count="1">
    <dataValidation type="list" allowBlank="1" showInputMessage="1" showErrorMessage="1" sqref="F10:F23 F25:F26" xr:uid="{E5C0F63B-2F63-4355-848B-B91E03773967}">
      <formula1>"Pass,Fail,N/A"</formula1>
    </dataValidation>
  </dataValidations>
  <hyperlinks>
    <hyperlink ref="D10" r:id="rId1" location="enforce-appropriate-input-validation-required" xr:uid="{D5FA2EEE-1B9E-4FE5-9004-9E081FBC5772}"/>
    <hyperlink ref="D11" r:id="rId2" location="input-should-always-be-validated-and-meta-characters-should-be-escaped-required" xr:uid="{8B042DA8-5416-470E-840C-95FB88887966}"/>
    <hyperlink ref="D12" r:id="rId3" location="do-not-include-potentially-vulnerable-functions-in-the-destination-required" xr:uid="{B439EBAE-4573-469B-BDE8-7A20AA906A6D}"/>
    <hyperlink ref="D13" r:id="rId4" location="unchecked-inputs-are-successfully-linked-to-their-respective-queries-required" xr:uid="{19BBD8B6-DAAD-46E2-8296-2E880E798F32}"/>
    <hyperlink ref="D14" r:id="rId5" location="check-for-untrusted-input-required" xr:uid="{4A99B398-ADE6-45B5-B096-3D2416F526E6}"/>
    <hyperlink ref="D15" r:id="rId6" location="parser-application-is-configured-to-refuse-to-resolve-external-entities-required" xr:uid="{E20EDA04-A973-4E8C-84DA-805D41C44F04}"/>
    <hyperlink ref="D16" r:id="rId7" location="use-a-secure-parser-when-using-certificate-data-in-x509-format-required" xr:uid="{94E14A65-D227-4CE7-8EBC-A17285B334DF}"/>
    <hyperlink ref="D17" r:id="rId8" location="enforce-appropriate-input-validation-required" xr:uid="{EC953F29-7506-4307-874D-C617CC5F86D6}"/>
    <hyperlink ref="D18" r:id="rId9" location="input-should-always-be-validated-and-meta-characters-should-be-escaped-required" xr:uid="{F517F976-1F9F-4832-A92E-C35A9BD3EAE0}"/>
    <hyperlink ref="D19" r:id="rId10" location="do-not-include-potentially-vulnerable-functions-in-the-destination-required" xr:uid="{3C8738C2-89D8-4287-859A-9DFD346CEF0B}"/>
    <hyperlink ref="D20" r:id="rId11" location="unchecked-inputs-are-successfully-linked-to-their-respective-queries-required" xr:uid="{0DC86270-9206-4751-91BE-EB32011D3FEE}"/>
    <hyperlink ref="D21" r:id="rId12" location="check-for-untrusted-input-required" xr:uid="{98AB502D-2B35-4607-9400-6D2783B0C1AF}"/>
    <hyperlink ref="D22" r:id="rId13" location="parser-application-is-configured-to-refuse-to-resolve-external-entities-required" xr:uid="{503DD4B4-4E48-4302-BE2E-0DD5A103A603}"/>
    <hyperlink ref="D23" r:id="rId14" location="use-a-secure-parser-when-using-certificate-data-in-x509-format-required" xr:uid="{9A66990B-566F-4377-89F9-4ADA1088DF20}"/>
    <hyperlink ref="D25" r:id="rId15" location="identify-sensitive-data-according-to-data-classification-policies-required" xr:uid="{1CF2B194-3C59-41B9-AC61-4B5E57671D2D}"/>
    <hyperlink ref="D26" r:id="rId16" location="identify-sensitive-data-according-to-data-classification-policies-required" xr:uid="{4185E369-73BB-4F13-8E9C-5E16611DD998}"/>
  </hyperlinks>
  <pageMargins left="0.7" right="0.7" top="0.75" bottom="0.75" header="0.3" footer="0.3"/>
  <pageSetup paperSize="9" orientation="portrait"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8D312-1F21-403A-9364-D31F41450C19}">
  <dimension ref="A1:F56"/>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s>
  <sheetData>
    <row r="1" spans="1:6">
      <c r="A1" s="1"/>
      <c r="B1" s="1"/>
      <c r="C1" s="1"/>
      <c r="D1" s="1"/>
      <c r="E1" s="1"/>
      <c r="F1" s="1"/>
    </row>
    <row r="2" spans="1:6" ht="39">
      <c r="A2" s="1"/>
      <c r="B2" s="6" t="s">
        <v>15</v>
      </c>
      <c r="C2" s="1"/>
      <c r="D2" s="1"/>
      <c r="E2" s="1"/>
      <c r="F2" s="1"/>
    </row>
    <row r="3" spans="1:6" ht="22.2">
      <c r="A3" s="1"/>
      <c r="B3" s="7" t="s">
        <v>156</v>
      </c>
      <c r="C3" s="1"/>
      <c r="D3" s="1"/>
      <c r="E3" s="1"/>
      <c r="F3" s="1"/>
    </row>
    <row r="4" spans="1:6">
      <c r="A4" s="1"/>
      <c r="B4" s="8" t="s">
        <v>18</v>
      </c>
      <c r="C4" s="1"/>
      <c r="D4" s="1"/>
      <c r="E4" s="1"/>
      <c r="F4" s="1"/>
    </row>
    <row r="5" spans="1:6">
      <c r="A5" s="1"/>
      <c r="B5" s="1"/>
      <c r="C5" s="1"/>
      <c r="D5" s="1"/>
      <c r="E5" s="1"/>
      <c r="F5" s="1"/>
    </row>
    <row r="7" spans="1:6">
      <c r="B7" t="s">
        <v>17</v>
      </c>
      <c r="C7" t="s">
        <v>16</v>
      </c>
      <c r="D7" t="s">
        <v>3</v>
      </c>
      <c r="E7" t="s">
        <v>2</v>
      </c>
      <c r="F7" t="s">
        <v>6</v>
      </c>
    </row>
    <row r="9" spans="1:6">
      <c r="B9" s="35">
        <v>2.1</v>
      </c>
      <c r="C9" s="35" t="s">
        <v>7</v>
      </c>
      <c r="D9" s="42" t="s">
        <v>142</v>
      </c>
      <c r="E9" s="1"/>
      <c r="F9" s="1"/>
    </row>
    <row r="10" spans="1:6">
      <c r="D10" s="32" t="s">
        <v>56</v>
      </c>
      <c r="E10" t="s">
        <v>0</v>
      </c>
      <c r="F10" s="33"/>
    </row>
    <row r="11" spans="1:6">
      <c r="B11" s="9"/>
      <c r="C11" s="9"/>
      <c r="D11" s="32" t="s">
        <v>57</v>
      </c>
      <c r="E11" t="s">
        <v>0</v>
      </c>
      <c r="F11" s="34"/>
    </row>
    <row r="12" spans="1:6">
      <c r="B12" s="9"/>
      <c r="C12" s="9"/>
      <c r="D12" s="32" t="s">
        <v>58</v>
      </c>
      <c r="E12" t="s">
        <v>0</v>
      </c>
      <c r="F12" s="34"/>
    </row>
    <row r="13" spans="1:6">
      <c r="B13" s="9"/>
      <c r="C13" s="9"/>
      <c r="D13" s="32" t="s">
        <v>59</v>
      </c>
      <c r="E13" t="s">
        <v>0</v>
      </c>
      <c r="F13" s="34"/>
    </row>
    <row r="14" spans="1:6">
      <c r="B14" s="9"/>
      <c r="C14" s="9"/>
      <c r="D14" s="32" t="s">
        <v>60</v>
      </c>
      <c r="E14" t="s">
        <v>0</v>
      </c>
      <c r="F14" s="34"/>
    </row>
    <row r="15" spans="1:6">
      <c r="B15" s="9"/>
      <c r="C15" s="9"/>
      <c r="D15" s="32" t="s">
        <v>61</v>
      </c>
      <c r="E15" t="s">
        <v>0</v>
      </c>
      <c r="F15" s="34"/>
    </row>
    <row r="16" spans="1:6">
      <c r="B16" s="9"/>
      <c r="C16" s="9"/>
      <c r="D16" s="32" t="s">
        <v>62</v>
      </c>
      <c r="E16" t="s">
        <v>0</v>
      </c>
      <c r="F16" s="34"/>
    </row>
    <row r="17" spans="2:6">
      <c r="B17" s="9"/>
      <c r="C17" s="9"/>
      <c r="D17" s="32" t="s">
        <v>63</v>
      </c>
      <c r="E17" t="s">
        <v>0</v>
      </c>
      <c r="F17" s="34"/>
    </row>
    <row r="18" spans="2:6">
      <c r="B18" s="9"/>
      <c r="C18" s="9"/>
      <c r="D18" s="32" t="s">
        <v>64</v>
      </c>
      <c r="E18" t="s">
        <v>0</v>
      </c>
      <c r="F18" s="34"/>
    </row>
    <row r="19" spans="2:6">
      <c r="B19" s="9"/>
      <c r="C19" s="9"/>
      <c r="D19" s="32" t="s">
        <v>65</v>
      </c>
      <c r="E19" t="s">
        <v>0</v>
      </c>
      <c r="F19" s="34"/>
    </row>
    <row r="20" spans="2:6">
      <c r="B20" s="9"/>
      <c r="C20" s="9"/>
      <c r="D20" s="32" t="s">
        <v>66</v>
      </c>
      <c r="E20" t="s">
        <v>0</v>
      </c>
      <c r="F20" s="34"/>
    </row>
    <row r="21" spans="2:6">
      <c r="B21" s="9"/>
      <c r="C21" s="9"/>
      <c r="D21" s="32" t="s">
        <v>67</v>
      </c>
      <c r="E21" t="s">
        <v>0</v>
      </c>
      <c r="F21" s="34"/>
    </row>
    <row r="22" spans="2:6">
      <c r="B22" s="9"/>
      <c r="C22" s="9"/>
      <c r="D22" s="32" t="s">
        <v>68</v>
      </c>
      <c r="E22" t="s">
        <v>0</v>
      </c>
      <c r="F22" s="34"/>
    </row>
    <row r="23" spans="2:6">
      <c r="B23" s="9"/>
      <c r="C23" s="9"/>
      <c r="D23" s="32" t="s">
        <v>69</v>
      </c>
      <c r="E23" t="s">
        <v>0</v>
      </c>
      <c r="F23" s="34"/>
    </row>
    <row r="24" spans="2:6">
      <c r="B24" s="9"/>
      <c r="C24" s="9"/>
      <c r="D24" s="32" t="s">
        <v>70</v>
      </c>
      <c r="E24" t="s">
        <v>4</v>
      </c>
      <c r="F24" s="34"/>
    </row>
    <row r="25" spans="2:6">
      <c r="B25" s="9"/>
      <c r="C25" s="9"/>
      <c r="D25" s="32" t="s">
        <v>71</v>
      </c>
      <c r="E25" t="s">
        <v>4</v>
      </c>
      <c r="F25" s="34"/>
    </row>
    <row r="26" spans="2:6">
      <c r="B26" s="9"/>
      <c r="C26" s="9"/>
      <c r="D26" s="32" t="s">
        <v>72</v>
      </c>
      <c r="E26" t="s">
        <v>4</v>
      </c>
      <c r="F26" s="34"/>
    </row>
    <row r="27" spans="2:6">
      <c r="B27" s="9"/>
      <c r="C27" s="9"/>
      <c r="D27" s="32" t="s">
        <v>73</v>
      </c>
      <c r="E27" t="s">
        <v>4</v>
      </c>
      <c r="F27" s="34"/>
    </row>
    <row r="28" spans="2:6">
      <c r="B28" s="9"/>
      <c r="C28" s="9"/>
      <c r="D28" s="32" t="s">
        <v>74</v>
      </c>
      <c r="E28" t="s">
        <v>4</v>
      </c>
      <c r="F28" s="34"/>
    </row>
    <row r="29" spans="2:6">
      <c r="B29" s="9"/>
      <c r="C29" s="9"/>
      <c r="D29" s="32" t="s">
        <v>75</v>
      </c>
      <c r="E29" t="s">
        <v>4</v>
      </c>
      <c r="F29" s="34"/>
    </row>
    <row r="30" spans="2:6">
      <c r="B30" s="9"/>
      <c r="C30" s="9"/>
      <c r="D30" s="32" t="s">
        <v>76</v>
      </c>
      <c r="E30" t="s">
        <v>4</v>
      </c>
      <c r="F30" s="34"/>
    </row>
    <row r="31" spans="2:6">
      <c r="B31" s="35">
        <v>2.2000000000000002</v>
      </c>
      <c r="C31" s="35" t="s">
        <v>8</v>
      </c>
      <c r="D31" s="42" t="s">
        <v>143</v>
      </c>
      <c r="E31" s="1"/>
      <c r="F31" s="1"/>
    </row>
    <row r="32" spans="2:6">
      <c r="D32" s="32" t="s">
        <v>77</v>
      </c>
      <c r="E32" t="s">
        <v>0</v>
      </c>
      <c r="F32" s="33"/>
    </row>
    <row r="33" spans="2:6">
      <c r="B33" s="35">
        <v>2.2999999999999998</v>
      </c>
      <c r="C33" s="35" t="s">
        <v>9</v>
      </c>
      <c r="D33" s="42" t="s">
        <v>144</v>
      </c>
      <c r="E33" s="1"/>
      <c r="F33" s="1"/>
    </row>
    <row r="34" spans="2:6">
      <c r="D34" s="32" t="s">
        <v>78</v>
      </c>
      <c r="E34" t="s">
        <v>0</v>
      </c>
      <c r="F34" s="33"/>
    </row>
    <row r="35" spans="2:6">
      <c r="B35" s="9"/>
      <c r="C35" s="9"/>
      <c r="D35" s="32" t="s">
        <v>79</v>
      </c>
      <c r="E35" t="s">
        <v>4</v>
      </c>
      <c r="F35" s="34"/>
    </row>
    <row r="36" spans="2:6">
      <c r="B36" s="35">
        <v>2.4</v>
      </c>
      <c r="C36" s="35" t="s">
        <v>10</v>
      </c>
      <c r="D36" s="42" t="s">
        <v>145</v>
      </c>
      <c r="E36" s="1"/>
      <c r="F36" s="1"/>
    </row>
    <row r="37" spans="2:6">
      <c r="D37" s="32" t="s">
        <v>80</v>
      </c>
      <c r="E37" t="s">
        <v>0</v>
      </c>
      <c r="F37" s="33"/>
    </row>
    <row r="38" spans="2:6">
      <c r="B38" s="9"/>
      <c r="C38" s="9"/>
      <c r="D38" s="32" t="s">
        <v>81</v>
      </c>
      <c r="E38" t="s">
        <v>0</v>
      </c>
      <c r="F38" s="34"/>
    </row>
    <row r="39" spans="2:6">
      <c r="B39" s="9"/>
      <c r="C39" s="9"/>
      <c r="D39" s="32" t="s">
        <v>80</v>
      </c>
      <c r="E39" t="s">
        <v>4</v>
      </c>
      <c r="F39" s="34"/>
    </row>
    <row r="40" spans="2:6">
      <c r="B40" s="9"/>
      <c r="C40" s="9"/>
      <c r="D40" s="32" t="s">
        <v>82</v>
      </c>
      <c r="E40" t="s">
        <v>4</v>
      </c>
      <c r="F40" s="34"/>
    </row>
    <row r="41" spans="2:6">
      <c r="B41" s="9"/>
      <c r="C41" s="9"/>
      <c r="D41" s="32" t="s">
        <v>83</v>
      </c>
      <c r="E41" t="s">
        <v>4</v>
      </c>
      <c r="F41" s="34"/>
    </row>
    <row r="42" spans="2:6">
      <c r="B42" s="35">
        <v>2.5</v>
      </c>
      <c r="C42" s="35" t="s">
        <v>11</v>
      </c>
      <c r="D42" s="42" t="s">
        <v>146</v>
      </c>
      <c r="E42" s="1"/>
      <c r="F42" s="1"/>
    </row>
    <row r="43" spans="2:6">
      <c r="D43" s="32" t="s">
        <v>84</v>
      </c>
      <c r="E43" t="s">
        <v>0</v>
      </c>
      <c r="F43" s="33"/>
    </row>
    <row r="44" spans="2:6">
      <c r="B44" s="9"/>
      <c r="C44" s="9"/>
      <c r="D44" s="32" t="s">
        <v>85</v>
      </c>
      <c r="E44" t="s">
        <v>0</v>
      </c>
      <c r="F44" s="34"/>
    </row>
    <row r="45" spans="2:6">
      <c r="B45" s="9"/>
      <c r="C45" s="9"/>
      <c r="D45" s="32" t="s">
        <v>86</v>
      </c>
      <c r="E45" t="s">
        <v>4</v>
      </c>
      <c r="F45" s="34"/>
    </row>
    <row r="46" spans="2:6">
      <c r="B46" s="35">
        <v>2.6</v>
      </c>
      <c r="C46" s="35" t="s">
        <v>12</v>
      </c>
      <c r="D46" s="42" t="s">
        <v>147</v>
      </c>
      <c r="E46" s="1"/>
      <c r="F46" s="1"/>
    </row>
    <row r="47" spans="2:6">
      <c r="D47" s="32" t="s">
        <v>87</v>
      </c>
      <c r="E47" t="s">
        <v>0</v>
      </c>
      <c r="F47" s="33"/>
    </row>
    <row r="48" spans="2:6">
      <c r="B48" s="9"/>
      <c r="C48" s="9"/>
      <c r="D48" s="32" t="s">
        <v>88</v>
      </c>
      <c r="E48" t="s">
        <v>0</v>
      </c>
      <c r="F48" s="34"/>
    </row>
    <row r="49" spans="2:6">
      <c r="B49" s="9"/>
      <c r="C49" s="9"/>
      <c r="D49" s="32" t="s">
        <v>89</v>
      </c>
      <c r="E49" t="s">
        <v>0</v>
      </c>
      <c r="F49" s="34"/>
    </row>
    <row r="50" spans="2:6">
      <c r="B50" s="35">
        <v>2.7</v>
      </c>
      <c r="C50" s="35" t="s">
        <v>13</v>
      </c>
      <c r="D50" s="42" t="s">
        <v>148</v>
      </c>
      <c r="E50" s="1"/>
      <c r="F50" s="1"/>
    </row>
    <row r="51" spans="2:6">
      <c r="D51" s="32" t="s">
        <v>90</v>
      </c>
      <c r="E51" t="s">
        <v>0</v>
      </c>
      <c r="F51" s="33"/>
    </row>
    <row r="52" spans="2:6">
      <c r="B52" s="9"/>
      <c r="C52" s="9"/>
      <c r="D52" s="32" t="s">
        <v>91</v>
      </c>
      <c r="E52" t="s">
        <v>0</v>
      </c>
      <c r="F52" s="34"/>
    </row>
    <row r="53" spans="2:6">
      <c r="B53" s="9"/>
      <c r="C53" s="9"/>
      <c r="D53" s="32" t="s">
        <v>92</v>
      </c>
      <c r="E53" t="s">
        <v>4</v>
      </c>
      <c r="F53" s="34"/>
    </row>
    <row r="54" spans="2:6" ht="36">
      <c r="B54" s="35">
        <v>2.12</v>
      </c>
      <c r="C54" s="35" t="s">
        <v>14</v>
      </c>
      <c r="D54" s="42" t="s">
        <v>149</v>
      </c>
      <c r="E54" s="1"/>
      <c r="F54" s="1"/>
    </row>
    <row r="55" spans="2:6">
      <c r="D55" s="32" t="s">
        <v>93</v>
      </c>
      <c r="E55" t="s">
        <v>0</v>
      </c>
      <c r="F55" s="33"/>
    </row>
    <row r="56" spans="2:6">
      <c r="B56" s="9"/>
      <c r="C56" s="9"/>
      <c r="D56" s="32" t="s">
        <v>94</v>
      </c>
      <c r="E56" t="s">
        <v>4</v>
      </c>
      <c r="F56" s="34"/>
    </row>
  </sheetData>
  <phoneticPr fontId="1"/>
  <conditionalFormatting sqref="F10:F56">
    <cfRule type="containsText" dxfId="17" priority="1" operator="containsText" text="N/A">
      <formula>NOT(ISERROR(SEARCH("N/A",F10)))</formula>
    </cfRule>
    <cfRule type="containsText" dxfId="16" priority="2" operator="containsText" text="Fail">
      <formula>NOT(ISERROR(SEARCH("Fail",F10)))</formula>
    </cfRule>
    <cfRule type="containsText" dxfId="15" priority="3" operator="containsText" text="Pass">
      <formula>NOT(ISERROR(SEARCH("Pass",F10)))</formula>
    </cfRule>
  </conditionalFormatting>
  <dataValidations count="1">
    <dataValidation type="list" allowBlank="1" showInputMessage="1" showErrorMessage="1" sqref="F55:F56 F51:F53 F47:F49 F43:F45 F37:F41 F34:F35 F10:F30 F32" xr:uid="{85893353-796C-49E9-8385-91C956226A5F}">
      <formula1>"Pass,Fail,N/A"</formula1>
    </dataValidation>
  </dataValidations>
  <hyperlinks>
    <hyperlink ref="D10" r:id="rId1" location="verify-that-keys-are-stored-inside-security-hardware-recommended" xr:uid="{342512D1-0D70-4B67-80CD-B665DF990517}"/>
    <hyperlink ref="D11" r:id="rId2" location="how-to-use-strongbox-recommended" xr:uid="{9F1FE2F8-F8A0-416F-9C20-44B8EE51C116}"/>
    <hyperlink ref="D12" r:id="rId3" location="for-secure-key-authentication-provide-a-certificate-in-the-device-by-means-of-a-challenge-received-from-the-server-recommended" xr:uid="{EE521BDB-624F-4C96-973D-95089D2D8C20}"/>
    <hyperlink ref="D13" r:id="rId4" location="check-for-secure-implementation-of-key-authentication-in-terms-of-security-analysis-required" xr:uid="{449D64D2-BD96-4083-8C33-9C036DC10541}"/>
    <hyperlink ref="D14" r:id="rId5" location="on-older-android-os-store-keys-by-bouncycastle-keystore-recommended" xr:uid="{BC8763BA-5A5C-40EA-801D-DFB5AEEF6314}"/>
    <hyperlink ref="D15" r:id="rId6" location="prompt-users-to-set-a-lock-screen-pin-or-password-to-protect-certificate-storage-when-importing-into-keychain-for-the-first-time-required" xr:uid="{5E749C17-D0A8-4C7A-874A-3187C77DC68D}"/>
    <hyperlink ref="D16" r:id="rId7" location="determine-if-native-android-mechanisms-identify-sensitive-information-required" xr:uid="{4F82908D-00BF-4308-8CAB-BA98122FAD2D}"/>
    <hyperlink ref="D17" r:id="rId8" location="encryption-key-storage-method-required" xr:uid="{1C58A296-6DBA-4A53-85DD-6E0AB64AECC5}"/>
    <hyperlink ref="D18" r:id="rId9" location="key-material-must-be-erased-from-memory-as-soon-as-it-is-no-longer-needed-required" xr:uid="{E5E6E77D-71E2-4944-B278-3F7C98DF7A71}"/>
    <hyperlink ref="D19" r:id="rId10" location="save-key-material-recommended" xr:uid="{FEA69193-091F-42C6-812A-43E5220B8484}"/>
    <hyperlink ref="D20" r:id="rId11" location="generate-publicprivate-key-pairs-for-secure-storage-of-symmetric-keys-under-android-os-51-required" xr:uid="{A3884241-C921-41B2-89D4-4C6FEBC04B8F}"/>
    <hyperlink ref="D21" r:id="rId12" location="encryptedsharedpreferences-usage-recommended" xr:uid="{EAB35ED3-5278-4C4C-95F6-8884397FD6AD}"/>
    <hyperlink ref="D22" r:id="rId13" location="do-not-use-insecure-encryption-key-storage-methods-required" xr:uid="{FE09F72C-D5B2-4558-8380-7846457FB0AE}"/>
    <hyperlink ref="D23" r:id="rId14" location="encryption-with-third-party-libraries-deprecated" xr:uid="{43497E9B-CF90-41B4-878E-3F284F683559}"/>
    <hyperlink ref="D24" r:id="rId15" location="implement-access-control-for-user-data-stored-in-flash-memory-utilizing-the-ios-data-protection-api-required" xr:uid="{308401CC-70C9-4BF7-AD02-C34493A0CC65}"/>
    <hyperlink ref="D25" r:id="rId16" location="erase-keychain-data-on-first-startup-after-installation-required" xr:uid="{6A5D402F-D29F-4B51-B8C1-285B282CA0E1}"/>
    <hyperlink ref="D26" r:id="rId17" location="clear-keychain-data-at-account-logout-required" xr:uid="{86BA3653-A102-45D0-9575-6CA6DD3E60A2}"/>
    <hyperlink ref="D27" r:id="rId18" location="securely-store-values-using-the-keychain-services-api-required" xr:uid="{D8F3455D-B16E-4BE7-BB7A-4F640A329356}"/>
    <hyperlink ref="D28" r:id="rId19" location="selecting-a-storage-destination-based-on-the-amount-of-data-recommended" xr:uid="{072C38B8-9EF7-48EE-A312-045361A85F7A}"/>
    <hyperlink ref="D29" r:id="rId20" location="how-to-use-encryption-in-the-filemanager-class-required" xr:uid="{F3821D58-30F0-44F2-8405-1E5B181F67C1}"/>
    <hyperlink ref="D30" r:id="rId21" location="review-cache-specifications-and-data-stored-in-cachedb-required" xr:uid="{EF131010-4C18-4125-A4AB-67FCAD59758D}"/>
    <hyperlink ref="D32" r:id="rId22" location="store-sensitive-data-in-the-app-container-or-in-the-systems-credentials-storage-function-required" xr:uid="{881904EC-DFCB-45CD-8D16-84A23701B61E}"/>
    <hyperlink ref="D34" r:id="rId23" location="when-outputting-logs-do-not-include-confidential-information-in-the-output-content-required" xr:uid="{3B9F0A20-D8AF-4A1D-978E-4CBC4D0ABCA0}"/>
    <hyperlink ref="D35" r:id="rId24" location="prevent-sensitive-data-from-being-exposed-via-application-logs-required" xr:uid="{DB81063E-6FBC-4F3B-A5DF-35019FF6791D}"/>
    <hyperlink ref="D37" r:id="rId25" location="do-not-share-unnecessarily-confidential-information-to-third-party-libraries-required" xr:uid="{C6E82232-6D78-470F-BC89-88E0EDBFACC1}"/>
    <hyperlink ref="D38" r:id="rId26" location="do-not-include-confidential-information-in-the-notification-required" xr:uid="{88C641AF-9882-428F-895C-559C47544D96}"/>
    <hyperlink ref="D39" r:id="rId27" location="do-not-share-unnecessarily-confidential-information-to-third-party-libraries-required" xr:uid="{763B0152-51FC-400A-8E58-F754B7E40049}"/>
    <hyperlink ref="D40" r:id="rId28" location="check-for-known-vulnerabilities-in-the-third-party-libraries-you-use-required" xr:uid="{A1E2B1CE-2A77-44DC-B772-A40C78DECA37}"/>
    <hyperlink ref="D41" r:id="rId29" location="anonymize-all-data-sent-to-third-party-services-required" xr:uid="{61932CBC-1FA9-4A3E-AF78-A4DA19AF5B44}"/>
    <hyperlink ref="D43" r:id="rId30" location="implement-code-for-all-input-fields-for-sensitive-information-to-disable-keyboard-suggestions-required" xr:uid="{D0804C52-DB16-43EA-AD66-6D46B4455238}"/>
    <hyperlink ref="D44" r:id="rId31" location="all-input-field-layouts-for-sensitive-information-should-be-implemented-to-disable-keyboard-suggestions-required" xr:uid="{7A69FF0C-CE4E-4098-A569-0CC7E125B5E8}"/>
    <hyperlink ref="D45" r:id="rId32" location="do-not-cache-sensitive-information-entered-in-text-fields-required" xr:uid="{40C7F662-60B3-4761-84C6-D428B88DCA14}"/>
    <hyperlink ref="D47" r:id="rId33" location="set-appropriate-access-permissions-for-contentprovider-required" xr:uid="{09AB68E5-3866-472E-B477-BD0D58A4BEFB}"/>
    <hyperlink ref="D48" r:id="rId34" location="take-measures-against-sql-injection-when-using-sql-databases-required" xr:uid="{E819D1A0-E2A5-4B3B-9607-8D8A80BF231D}"/>
    <hyperlink ref="D49" r:id="rId35" location="take-measures-against-directory-traversal-when-using-contentprovider-required" xr:uid="{87BE82FC-D881-4E2E-8483-B7DBFAD7E166}"/>
    <hyperlink ref="D51" r:id="rId36" location="masking-in-fields-for-sensitive-passwords-and-pins-required" xr:uid="{8DB70804-645A-45E2-91C2-214972B4AFC9}"/>
    <hyperlink ref="D52" r:id="rId37" location="implement-with-an-understanding-of-how-the-application-generates-notifications-and-which-data-to-display-required" xr:uid="{3CAA5B6F-FFFA-4323-BAA3-5FDD0445A116}"/>
    <hyperlink ref="D53" r:id="rId38" location="mask-password-entry-required" xr:uid="{DC8F0673-EA44-4A08-95AD-04E97A81BE06}"/>
    <hyperlink ref="D55" r:id="rId39" location="use-the-app-extensively-to-answer-questions-about-security-best-practices-recommended" xr:uid="{37EE916B-3D23-4B31-8DD6-2EFFB7F6EF0E}"/>
    <hyperlink ref="D56" r:id="rId40" location="use-the-app-extensively-to-answer-questions-about-security-best-practices-recommended" xr:uid="{68350033-F7B2-40D5-B317-861BF823803D}"/>
  </hyperlinks>
  <pageMargins left="0.7" right="0.7" top="0.75" bottom="0.75" header="0.3" footer="0.3"/>
  <pageSetup paperSize="9" orientation="portrait" r:id="rId41"/>
  <drawing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5FF7-77AA-41B8-90B7-1DDFAE0066DF}">
  <dimension ref="A1:F64"/>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8.69921875" customWidth="1"/>
    <col min="5" max="5" width="8.796875" customWidth="1"/>
  </cols>
  <sheetData>
    <row r="1" spans="1:6">
      <c r="A1" s="10"/>
      <c r="B1" s="10"/>
      <c r="C1" s="10"/>
      <c r="D1" s="10"/>
      <c r="E1" s="10"/>
      <c r="F1" s="10"/>
    </row>
    <row r="2" spans="1:6" ht="39">
      <c r="A2" s="10"/>
      <c r="B2" s="11" t="s">
        <v>15</v>
      </c>
      <c r="C2" s="10"/>
      <c r="D2" s="10"/>
      <c r="E2" s="10"/>
      <c r="F2" s="10"/>
    </row>
    <row r="3" spans="1:6" ht="22.2">
      <c r="A3" s="10"/>
      <c r="B3" s="12" t="s">
        <v>155</v>
      </c>
      <c r="C3" s="10"/>
      <c r="D3" s="10"/>
      <c r="E3" s="10"/>
      <c r="F3" s="10"/>
    </row>
    <row r="4" spans="1:6">
      <c r="A4" s="10"/>
      <c r="B4" s="13" t="s">
        <v>18</v>
      </c>
      <c r="C4" s="10"/>
      <c r="D4" s="10"/>
      <c r="E4" s="10"/>
      <c r="F4" s="10"/>
    </row>
    <row r="5" spans="1:6">
      <c r="A5" s="10"/>
      <c r="B5" s="10"/>
      <c r="C5" s="10"/>
      <c r="D5" s="10"/>
      <c r="E5" s="10"/>
      <c r="F5" s="10"/>
    </row>
    <row r="7" spans="1:6">
      <c r="B7" t="s">
        <v>17</v>
      </c>
      <c r="C7" t="s">
        <v>16</v>
      </c>
      <c r="D7" t="s">
        <v>3</v>
      </c>
      <c r="E7" t="s">
        <v>2</v>
      </c>
      <c r="F7" t="s">
        <v>6</v>
      </c>
    </row>
    <row r="9" spans="1:6">
      <c r="B9" s="36">
        <v>3.1</v>
      </c>
      <c r="C9" s="36" t="s">
        <v>19</v>
      </c>
      <c r="D9" s="43" t="s">
        <v>150</v>
      </c>
      <c r="E9" s="10"/>
      <c r="F9" s="10"/>
    </row>
    <row r="10" spans="1:6">
      <c r="D10" s="32" t="s">
        <v>95</v>
      </c>
      <c r="E10" t="s">
        <v>0</v>
      </c>
      <c r="F10" s="33"/>
    </row>
    <row r="11" spans="1:6">
      <c r="B11" s="9"/>
      <c r="C11" s="9"/>
      <c r="D11" s="32" t="s">
        <v>96</v>
      </c>
      <c r="E11" t="s">
        <v>0</v>
      </c>
      <c r="F11" s="34"/>
    </row>
    <row r="12" spans="1:6">
      <c r="B12" s="9"/>
      <c r="C12" s="9"/>
      <c r="D12" s="32" t="s">
        <v>97</v>
      </c>
      <c r="E12" t="s">
        <v>0</v>
      </c>
      <c r="F12" s="34"/>
    </row>
    <row r="13" spans="1:6">
      <c r="B13" s="9"/>
      <c r="C13" s="9"/>
      <c r="D13" s="32" t="s">
        <v>98</v>
      </c>
      <c r="E13" t="s">
        <v>0</v>
      </c>
      <c r="F13" s="34"/>
    </row>
    <row r="14" spans="1:6">
      <c r="B14" s="9"/>
      <c r="C14" s="9"/>
      <c r="D14" s="32" t="s">
        <v>99</v>
      </c>
      <c r="E14" t="s">
        <v>0</v>
      </c>
      <c r="F14" s="34"/>
    </row>
    <row r="15" spans="1:6">
      <c r="B15" s="9"/>
      <c r="C15" s="9"/>
      <c r="D15" s="32" t="s">
        <v>100</v>
      </c>
      <c r="E15" t="s">
        <v>0</v>
      </c>
      <c r="F15" s="34"/>
    </row>
    <row r="16" spans="1:6">
      <c r="B16" s="9"/>
      <c r="C16" s="9"/>
      <c r="D16" s="32" t="s">
        <v>101</v>
      </c>
      <c r="E16" t="s">
        <v>0</v>
      </c>
      <c r="F16" s="34"/>
    </row>
    <row r="17" spans="2:6">
      <c r="B17" s="9"/>
      <c r="C17" s="9"/>
      <c r="D17" s="32" t="s">
        <v>102</v>
      </c>
      <c r="E17" t="s">
        <v>0</v>
      </c>
      <c r="F17" s="34"/>
    </row>
    <row r="18" spans="2:6">
      <c r="B18" s="9"/>
      <c r="C18" s="9"/>
      <c r="D18" s="32" t="s">
        <v>103</v>
      </c>
      <c r="E18" t="s">
        <v>0</v>
      </c>
      <c r="F18" s="34"/>
    </row>
    <row r="19" spans="2:6">
      <c r="B19" s="9"/>
      <c r="C19" s="9"/>
      <c r="D19" s="32" t="s">
        <v>104</v>
      </c>
      <c r="E19" t="s">
        <v>0</v>
      </c>
      <c r="F19" s="34"/>
    </row>
    <row r="20" spans="2:6">
      <c r="B20" s="9"/>
      <c r="C20" s="9"/>
      <c r="D20" s="32" t="s">
        <v>105</v>
      </c>
      <c r="E20" t="s">
        <v>0</v>
      </c>
      <c r="F20" s="34"/>
    </row>
    <row r="21" spans="2:6">
      <c r="B21" s="9"/>
      <c r="C21" s="9"/>
      <c r="D21" s="32" t="s">
        <v>106</v>
      </c>
      <c r="E21" t="s">
        <v>0</v>
      </c>
      <c r="F21" s="34"/>
    </row>
    <row r="22" spans="2:6">
      <c r="B22" s="9"/>
      <c r="C22" s="9"/>
      <c r="D22" s="32" t="s">
        <v>107</v>
      </c>
      <c r="E22" t="s">
        <v>0</v>
      </c>
      <c r="F22" s="34"/>
    </row>
    <row r="23" spans="2:6">
      <c r="B23" s="9"/>
      <c r="C23" s="9"/>
      <c r="D23" s="32" t="s">
        <v>108</v>
      </c>
      <c r="E23" t="s">
        <v>0</v>
      </c>
      <c r="F23" s="34"/>
    </row>
    <row r="24" spans="2:6">
      <c r="B24" s="9"/>
      <c r="C24" s="9"/>
      <c r="D24" s="32" t="s">
        <v>109</v>
      </c>
      <c r="E24" t="s">
        <v>0</v>
      </c>
      <c r="F24" s="34"/>
    </row>
    <row r="25" spans="2:6">
      <c r="B25" s="9"/>
      <c r="C25" s="9"/>
      <c r="D25" s="32" t="s">
        <v>110</v>
      </c>
      <c r="E25" t="s">
        <v>0</v>
      </c>
      <c r="F25" s="34"/>
    </row>
    <row r="26" spans="2:6">
      <c r="D26" s="32" t="s">
        <v>111</v>
      </c>
      <c r="E26" t="s">
        <v>0</v>
      </c>
      <c r="F26" s="34"/>
    </row>
    <row r="27" spans="2:6">
      <c r="D27" s="32" t="s">
        <v>112</v>
      </c>
      <c r="E27" t="s">
        <v>0</v>
      </c>
      <c r="F27" s="34"/>
    </row>
    <row r="28" spans="2:6">
      <c r="D28" s="32" t="s">
        <v>113</v>
      </c>
      <c r="E28" t="s">
        <v>0</v>
      </c>
      <c r="F28" s="34"/>
    </row>
    <row r="29" spans="2:6">
      <c r="D29" s="32" t="s">
        <v>114</v>
      </c>
      <c r="E29" t="s">
        <v>0</v>
      </c>
      <c r="F29" s="34"/>
    </row>
    <row r="30" spans="2:6">
      <c r="D30" s="32" t="s">
        <v>115</v>
      </c>
      <c r="E30" t="s">
        <v>0</v>
      </c>
      <c r="F30" s="34"/>
    </row>
    <row r="31" spans="2:6">
      <c r="D31" s="32" t="s">
        <v>116</v>
      </c>
      <c r="E31" t="s">
        <v>0</v>
      </c>
      <c r="F31" s="34"/>
    </row>
    <row r="32" spans="2:6">
      <c r="D32" s="32" t="s">
        <v>95</v>
      </c>
      <c r="E32" t="s">
        <v>4</v>
      </c>
      <c r="F32" s="34"/>
    </row>
    <row r="33" spans="4:6">
      <c r="D33" s="32" t="s">
        <v>96</v>
      </c>
      <c r="E33" t="s">
        <v>4</v>
      </c>
      <c r="F33" s="34"/>
    </row>
    <row r="34" spans="4:6">
      <c r="D34" s="32" t="s">
        <v>97</v>
      </c>
      <c r="E34" t="s">
        <v>4</v>
      </c>
      <c r="F34" s="34"/>
    </row>
    <row r="35" spans="4:6">
      <c r="D35" s="32" t="s">
        <v>98</v>
      </c>
      <c r="E35" t="s">
        <v>4</v>
      </c>
      <c r="F35" s="34"/>
    </row>
    <row r="36" spans="4:6">
      <c r="D36" s="32" t="s">
        <v>99</v>
      </c>
      <c r="E36" t="s">
        <v>4</v>
      </c>
      <c r="F36" s="34"/>
    </row>
    <row r="37" spans="4:6">
      <c r="D37" s="32" t="s">
        <v>100</v>
      </c>
      <c r="E37" t="s">
        <v>4</v>
      </c>
      <c r="F37" s="34"/>
    </row>
    <row r="38" spans="4:6">
      <c r="D38" s="32" t="s">
        <v>101</v>
      </c>
      <c r="E38" t="s">
        <v>4</v>
      </c>
      <c r="F38" s="34"/>
    </row>
    <row r="39" spans="4:6">
      <c r="D39" s="32" t="s">
        <v>102</v>
      </c>
      <c r="E39" t="s">
        <v>4</v>
      </c>
      <c r="F39" s="34"/>
    </row>
    <row r="40" spans="4:6">
      <c r="D40" s="32" t="s">
        <v>103</v>
      </c>
      <c r="E40" t="s">
        <v>4</v>
      </c>
      <c r="F40" s="34"/>
    </row>
    <row r="41" spans="4:6">
      <c r="D41" s="32" t="s">
        <v>104</v>
      </c>
      <c r="E41" t="s">
        <v>4</v>
      </c>
      <c r="F41" s="34"/>
    </row>
    <row r="42" spans="4:6">
      <c r="D42" s="32" t="s">
        <v>105</v>
      </c>
      <c r="E42" t="s">
        <v>4</v>
      </c>
      <c r="F42" s="34"/>
    </row>
    <row r="43" spans="4:6">
      <c r="D43" s="32" t="s">
        <v>106</v>
      </c>
      <c r="E43" t="s">
        <v>4</v>
      </c>
      <c r="F43" s="34"/>
    </row>
    <row r="44" spans="4:6">
      <c r="D44" s="32" t="s">
        <v>107</v>
      </c>
      <c r="E44" t="s">
        <v>4</v>
      </c>
      <c r="F44" s="34"/>
    </row>
    <row r="45" spans="4:6">
      <c r="D45" s="32" t="s">
        <v>108</v>
      </c>
      <c r="E45" t="s">
        <v>4</v>
      </c>
      <c r="F45" s="34"/>
    </row>
    <row r="46" spans="4:6">
      <c r="D46" s="32" t="s">
        <v>109</v>
      </c>
      <c r="E46" t="s">
        <v>4</v>
      </c>
      <c r="F46" s="34"/>
    </row>
    <row r="47" spans="4:6">
      <c r="D47" s="32" t="s">
        <v>110</v>
      </c>
      <c r="E47" t="s">
        <v>4</v>
      </c>
      <c r="F47" s="34"/>
    </row>
    <row r="48" spans="4:6">
      <c r="D48" s="32" t="s">
        <v>111</v>
      </c>
      <c r="E48" t="s">
        <v>4</v>
      </c>
      <c r="F48" s="34"/>
    </row>
    <row r="49" spans="2:6">
      <c r="D49" s="32" t="s">
        <v>112</v>
      </c>
      <c r="E49" t="s">
        <v>4</v>
      </c>
      <c r="F49" s="34"/>
    </row>
    <row r="50" spans="2:6">
      <c r="D50" s="32" t="s">
        <v>113</v>
      </c>
      <c r="E50" t="s">
        <v>4</v>
      </c>
      <c r="F50" s="34"/>
    </row>
    <row r="51" spans="2:6">
      <c r="D51" s="32" t="s">
        <v>114</v>
      </c>
      <c r="E51" t="s">
        <v>4</v>
      </c>
      <c r="F51" s="34"/>
    </row>
    <row r="52" spans="2:6">
      <c r="B52" s="36">
        <v>3.2</v>
      </c>
      <c r="C52" s="36" t="s">
        <v>20</v>
      </c>
      <c r="D52" s="43" t="s">
        <v>151</v>
      </c>
      <c r="E52" s="10"/>
      <c r="F52" s="10"/>
    </row>
    <row r="53" spans="2:6">
      <c r="D53" s="32" t="s">
        <v>117</v>
      </c>
      <c r="E53" t="s">
        <v>0</v>
      </c>
      <c r="F53" s="33"/>
    </row>
    <row r="54" spans="2:6">
      <c r="D54" s="32" t="s">
        <v>118</v>
      </c>
      <c r="E54" t="s">
        <v>0</v>
      </c>
      <c r="F54" s="34"/>
    </row>
    <row r="55" spans="2:6">
      <c r="D55" s="32" t="s">
        <v>119</v>
      </c>
      <c r="E55" t="s">
        <v>4</v>
      </c>
      <c r="F55" s="34"/>
    </row>
    <row r="56" spans="2:6">
      <c r="B56" s="36">
        <v>3.4</v>
      </c>
      <c r="C56" s="36" t="s">
        <v>21</v>
      </c>
      <c r="D56" s="43" t="s">
        <v>152</v>
      </c>
      <c r="E56" s="10"/>
      <c r="F56" s="10"/>
    </row>
    <row r="57" spans="2:6">
      <c r="D57" s="32" t="s">
        <v>120</v>
      </c>
      <c r="E57" t="s">
        <v>0</v>
      </c>
      <c r="F57" s="33"/>
    </row>
    <row r="58" spans="2:6">
      <c r="D58" s="32" t="s">
        <v>120</v>
      </c>
      <c r="E58" t="s">
        <v>4</v>
      </c>
      <c r="F58" s="34"/>
    </row>
    <row r="59" spans="2:6">
      <c r="B59" s="36">
        <v>3.5</v>
      </c>
      <c r="C59" s="36" t="s">
        <v>22</v>
      </c>
      <c r="D59" s="43" t="s">
        <v>153</v>
      </c>
      <c r="E59" s="10"/>
      <c r="F59" s="10"/>
    </row>
    <row r="60" spans="2:6">
      <c r="D60" s="32" t="s">
        <v>121</v>
      </c>
      <c r="E60" t="s">
        <v>0</v>
      </c>
      <c r="F60" s="33"/>
    </row>
    <row r="61" spans="2:6">
      <c r="D61" s="32" t="s">
        <v>122</v>
      </c>
      <c r="E61" t="s">
        <v>4</v>
      </c>
      <c r="F61" s="34"/>
    </row>
    <row r="62" spans="2:6">
      <c r="B62" s="36">
        <v>3.6</v>
      </c>
      <c r="C62" s="36" t="s">
        <v>23</v>
      </c>
      <c r="D62" s="43" t="s">
        <v>154</v>
      </c>
      <c r="E62" s="10"/>
      <c r="F62" s="10"/>
    </row>
    <row r="63" spans="2:6">
      <c r="D63" s="32" t="s">
        <v>123</v>
      </c>
      <c r="E63" t="s">
        <v>0</v>
      </c>
      <c r="F63" s="33"/>
    </row>
    <row r="64" spans="2:6">
      <c r="D64" s="32" t="s">
        <v>124</v>
      </c>
      <c r="E64" t="s">
        <v>4</v>
      </c>
      <c r="F64" s="34"/>
    </row>
  </sheetData>
  <phoneticPr fontId="1"/>
  <conditionalFormatting sqref="F10:F64">
    <cfRule type="containsText" dxfId="14" priority="1" operator="containsText" text="N/A">
      <formula>NOT(ISERROR(SEARCH("N/A",F10)))</formula>
    </cfRule>
    <cfRule type="containsText" dxfId="13" priority="2" operator="containsText" text="Fail">
      <formula>NOT(ISERROR(SEARCH("Fail",F10)))</formula>
    </cfRule>
    <cfRule type="containsText" dxfId="12" priority="3" operator="containsText" text="Pass">
      <formula>NOT(ISERROR(SEARCH("Pass",F10)))</formula>
    </cfRule>
  </conditionalFormatting>
  <dataValidations count="1">
    <dataValidation type="list" allowBlank="1" showInputMessage="1" showErrorMessage="1" sqref="F63:F64 F60:F61 F57:F58 F10:F51 F53:F55" xr:uid="{87CB020E-4642-40C2-B283-F703DAC0CAE1}">
      <formula1>"Pass,Fail,N/A"</formula1>
    </dataValidation>
  </dataValidations>
  <hyperlinks>
    <hyperlink ref="D10" r:id="rId1" location="set-key-lengths-that-meet-industry-standards-required" xr:uid="{ABE5CDD4-81A7-4F77-9761-48DA49E89056}"/>
    <hyperlink ref="D11" r:id="rId2" location="do-not-store-keys-or-passwords-in-source-code-required" xr:uid="{0A914B14-5EDF-4773-9238-D5E258B53BF3}"/>
    <hyperlink ref="D12" r:id="rId3" location="do-not-store-client-certificate-passwords-locally-lock-passwords-in-your-devices-keychain-if-you-want-to-save-them-required" xr:uid="{B4C55C58-C2F4-4B74-AED7-F9E4B598804F}"/>
    <hyperlink ref="D13" r:id="rId4" location="client-certificates-are-not-shared-among-all-installations-required" xr:uid="{5AC80D35-D863-4A42-BF0B-5AAE7407D11B}"/>
    <hyperlink ref="D14" r:id="rId5" location="if-container-dependent-verify-how-encryption-keys-are-used-required" xr:uid="{772D709F-712B-40BD-8D51-491877E1259A}"/>
    <hyperlink ref="D15" r:id="rId6" location="store-private-keys-in-secure-device-storage-whenever-symmetric-encryption-is-used-in-mobile-apps-required" xr:uid="{ADF15E00-F9B6-4F77-A072-D4A50FE8F560}"/>
    <hyperlink ref="D16" r:id="rId7" location="if-using-an-encryption-algorithm-such-as-symmetric-encryption-or-some-macs-use-a-secret-input-of-the-specific-size-assumed-required" xr:uid="{CA236779-CA3D-4B09-8604-5B306E30E939}"/>
    <hyperlink ref="D17" r:id="rId8" location="user-supplied-passwords-are-passed-to-kdf-to-create-encryption-keys-required" xr:uid="{99DFF184-A6ED-4E09-AB05-41646889D23D}"/>
    <hyperlink ref="D18" r:id="rId9" location="if-using-a-password-derivation-function-select-the-appropriate-number-of-iterations-required" xr:uid="{8E8EBC98-D57A-402B-81D3-CBAB63F3D2E7}"/>
    <hyperlink ref="D19" r:id="rId10" location="identify-a-standard-implementation-of-the-rng-algorithm-that-generates-numbers-with-sufficient-artificial-randomness-required" xr:uid="{6C6C58D3-6A0A-426A-9840-CD37F52F5F9F}"/>
    <hyperlink ref="D20" r:id="rId11" location="all-cryptography-related-implementations-properly-manage-memory-state-required" xr:uid="{043FC460-B660-423D-98B8-FF19155F2A1B}"/>
    <hyperlink ref="D21" r:id="rId12" location="use-industry-standard-cryptographic-apis-provided-by-the-os-required" xr:uid="{4556CF09-5A6A-468E-BA79-E74B90EAF31B}"/>
    <hyperlink ref="D22" r:id="rId13" location="to-counter-padding-oracle-attacks-cbc-should-not-be-combined-with-hmac-or-generate-errors-such-as-padding-errors-mac-errors-decryption-failures-etc-required" xr:uid="{54A227C3-B311-47E4-9D92-FB1917B41944}"/>
    <hyperlink ref="D23" r:id="rId14" location="when-storing-encrypted-data-use-a-block-mode-such-as-galoiscounter-mode--gcm--that-also-protects-the-integrity-of-the-stored-data-recommended" xr:uid="{311B2600-FE8A-4D9C-B184-E6A7E5BB8E89}"/>
    <hyperlink ref="D24" r:id="rId15" location="iv-is-generated-using-a-cryptographically-secure-random-number-generator-required" xr:uid="{037E4026-D2A7-484B-B12C-3F9CA0A88103}"/>
    <hyperlink ref="D25" r:id="rId16" location="note-that-iv-is-used-differently-when-using-ctr-and-gcm-modes-where-the-initialization-vector-is-often-a-counter-required" xr:uid="{F2A128F3-9119-4660-A12D-6994B8B2812F}"/>
    <hyperlink ref="D26" r:id="rId17" location="use-oaep-incorporated-in-pkcs1-v20-as-a-padding-mechanism-for-asymmetric-encryption-required" xr:uid="{C881A465-813F-412B-959C-709464EBDEE4}"/>
    <hyperlink ref="D27" r:id="rId18" location="use-key-considering-memory-dump-required" xr:uid="{0E917627-D3D0-4912-979D-9DD72E7B42EA}"/>
    <hyperlink ref="D28" r:id="rId19" location="do-not-share-the-same-key-across-accounts-or-devices-required" xr:uid="{24A1CB25-0D14-4BEF-8B1E-C6E11E9C58A2}"/>
    <hyperlink ref="D29" r:id="rId20" location="appropriate-key-protection-by-means-of-transport-symmetric-keys-or-other-mechanisms-required" xr:uid="{64779ECD-74BE-425E-8044-23927B9C6B7D}"/>
    <hyperlink ref="D30" r:id="rId21" location="do-not-use-hardcoded-symmetric-encryption-as-the-only-method-of-encryption-required" xr:uid="{49E0023E-6F61-42A0-A275-5D3AE16A9021}"/>
    <hyperlink ref="D31" r:id="rId22" location="perform-a-method-trace-of-the-encryption-method-to-verify-the-write-destination-or-read-source-of-the-key-material-required" xr:uid="{CD7BAEE7-F1AD-49DD-A156-26E967EAEE89}"/>
    <hyperlink ref="D32" r:id="rId23" location="set-key-lengths-that-meet-industry-standards-required" xr:uid="{8190159D-6392-4CBD-930F-D9461D241E2C}"/>
    <hyperlink ref="D33" r:id="rId24" location="do-not-store-keys-or-passwords-in-source-code-required" xr:uid="{072417A6-316E-4C06-8D27-2A415905A467}"/>
    <hyperlink ref="D34" r:id="rId25" location="do-not-store-client-certificate-passwords-locally-lock-passwords-in-your-devices-keychain-if-you-want-to-save-them-required" xr:uid="{B4A9EF32-6FDE-4408-B840-6846AA0FC531}"/>
    <hyperlink ref="D35" r:id="rId26" location="client-certificates-are-not-shared-among-all-installations-required" xr:uid="{239EB36A-C85C-44D0-B5E1-CBDD56E275C6}"/>
    <hyperlink ref="D36" r:id="rId27" location="if-container-dependent-verify-how-encryption-keys-are-used-required" xr:uid="{9C920BC6-62CD-4D42-A9EA-CFCCBE852EFB}"/>
    <hyperlink ref="D37" r:id="rId28" location="store-private-keys-in-secure-device-storage-whenever-symmetric-encryption-is-used-in-mobile-apps-required" xr:uid="{96C9F321-E917-4473-9B61-7F79081C1B08}"/>
    <hyperlink ref="D38" r:id="rId29" location="if-using-an-encryption-algorithm-such-as-symmetric-encryption-or-some-macs-use-a-secret-input-of-the-specific-size-assumed-required" xr:uid="{FC38BDB2-8143-49C7-B11F-C963ED642C0F}"/>
    <hyperlink ref="D39" r:id="rId30" location="user-supplied-passwords-are-passed-to-kdf-to-create-encryption-keys-required" xr:uid="{490B72D5-AAF2-4FA4-8F27-7AE77224EBFF}"/>
    <hyperlink ref="D40" r:id="rId31" location="if-using-a-password-derivation-function-select-the-appropriate-number-of-iterations-required" xr:uid="{C8ED7BE5-EF4F-4980-93F0-46FE4CB4BB23}"/>
    <hyperlink ref="D41" r:id="rId32" location="identify-a-standard-implementation-of-the-rng-algorithm-that-generates-numbers-with-sufficient-artificial-randomness-required" xr:uid="{2D341B5E-395C-4F51-BDBE-9A4CA606CDDE}"/>
    <hyperlink ref="D42" r:id="rId33" location="all-cryptography-related-implementations-properly-manage-memory-state-required" xr:uid="{3B9CBE99-239C-4994-BA39-CBF0F39C57A4}"/>
    <hyperlink ref="D43" r:id="rId34" location="use-industry-standard-cryptographic-apis-provided-by-the-os-required" xr:uid="{39C6B329-3C72-404A-BC68-9FB8F68D5CB0}"/>
    <hyperlink ref="D44" r:id="rId35" location="to-counter-padding-oracle-attacks-cbc-should-not-be-combined-with-hmac-or-generate-errors-such-as-padding-errors-mac-errors-decryption-failures-etc-required" xr:uid="{4B48476A-B3C5-4BAD-AE76-5FD38331A424}"/>
    <hyperlink ref="D45" r:id="rId36" location="when-storing-encrypted-data-use-a-block-mode-such-as-galoiscounter-mode--gcm--that-also-protects-the-integrity-of-the-stored-data-recommended" xr:uid="{CB406A39-43E1-4FA8-B421-95C72F91D227}"/>
    <hyperlink ref="D46" r:id="rId37" location="iv-is-generated-using-a-cryptographically-secure-random-number-generator-required" xr:uid="{E037A994-AFBE-44E4-BD77-5AB91145DA50}"/>
    <hyperlink ref="D47" r:id="rId38" location="note-that-iv-is-used-differently-when-using-ctr-and-gcm-modes-where-the-initialization-vector-is-often-a-counter-required" xr:uid="{4F99BA4E-3ECF-49DC-8BB3-5CBDB89B0CE8}"/>
    <hyperlink ref="D48" r:id="rId39" location="use-oaep-incorporated-in-pkcs1-v20-as-a-padding-mechanism-for-asymmetric-encryption-required" xr:uid="{9250FCDC-C19A-4159-9F0F-3DD28763E06C}"/>
    <hyperlink ref="D49" r:id="rId40" location="use-key-considering-memory-dump-required" xr:uid="{6A690C59-648D-43C9-9711-864D3A5A2146}"/>
    <hyperlink ref="D50" r:id="rId41" location="do-not-share-the-same-key-across-accounts-or-devices-required" xr:uid="{DE67C453-0163-4FB3-B9A7-1FBA9CDC878D}"/>
    <hyperlink ref="D51" r:id="rId42" location="appropriate-key-protection-by-means-of-transport-symmetric-keys-or-other-mechanisms-required" xr:uid="{4B3C260C-F0EB-43F3-AD94-172D9AE61AF4}"/>
    <hyperlink ref="D53" r:id="rId43" location="configure-the-appropriate-encryption-standard-algorithm-required" xr:uid="{F1E1BD87-203E-4124-8ED8-F686D4276856}"/>
    <hyperlink ref="D54" r:id="rId44" location="identifies-all-calls-to-getinstance-that-do-not-specify-a-provider-of-security-services-required" xr:uid="{C3C48DC0-F978-4727-BFDA-EB053187DFDF}"/>
    <hyperlink ref="D55" r:id="rId45" location="implementation-of-the-ios-encryption-algorithm-apple-cryptokit-recommended" xr:uid="{90D9A17D-FA45-44C1-AACB-20312F9A8401}"/>
    <hyperlink ref="D57" r:id="rId46" location="do-not-use-unsecured-or-deprecated-encryption-algorithms-required" xr:uid="{C7E820B6-F3BD-45DB-9166-B0E13F144F85}"/>
    <hyperlink ref="D58" r:id="rId47" location="do-not-use-unsecured-or-deprecated-encryption-algorithms-required" xr:uid="{26233FBD-77B5-4A22-B76F-09B6A44C1BB7}"/>
    <hyperlink ref="D60" r:id="rId48" location="use-encryption-for-your-purposes-required" xr:uid="{0A322B24-6C44-4214-BD07-A13B02686906}"/>
    <hyperlink ref="D61" r:id="rId49" location="observance-of-not-to-be-forgotten-concepts-regarding-cryptography-required" xr:uid="{CAE182F6-B5BB-4A3B-8568-FE4AB49F6186}"/>
    <hyperlink ref="D63" r:id="rId50" location="use-secure-random-number-generator-and-settings-required" xr:uid="{5598FBCF-B254-4E53-B56C-FA0647EE9D23}"/>
    <hyperlink ref="D64" r:id="rId51" location="generate-safe-random-numbers-using-randomization-services-api-recommended" xr:uid="{BBECB24B-A391-4545-8DC4-9F243CC9F353}"/>
  </hyperlinks>
  <pageMargins left="0.7" right="0.7" top="0.75" bottom="0.75" header="0.3" footer="0.3"/>
  <pageSetup paperSize="9" orientation="portrait" r:id="rId52"/>
  <drawing r:id="rId5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E2ABE-78E9-4C87-8A76-B7CD9D328768}">
  <dimension ref="A1:F38"/>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4"/>
      <c r="B1" s="14"/>
      <c r="C1" s="14"/>
      <c r="D1" s="14"/>
      <c r="E1" s="14"/>
      <c r="F1" s="14"/>
    </row>
    <row r="2" spans="1:6" ht="39">
      <c r="A2" s="14"/>
      <c r="B2" s="15" t="s">
        <v>15</v>
      </c>
      <c r="C2" s="14"/>
      <c r="D2" s="14"/>
      <c r="E2" s="14"/>
      <c r="F2" s="14"/>
    </row>
    <row r="3" spans="1:6" ht="22.2">
      <c r="A3" s="14"/>
      <c r="B3" s="16" t="s">
        <v>313</v>
      </c>
      <c r="C3" s="14"/>
      <c r="D3" s="14"/>
      <c r="E3" s="14"/>
      <c r="F3" s="14"/>
    </row>
    <row r="4" spans="1:6">
      <c r="A4" s="14"/>
      <c r="B4" s="17" t="s">
        <v>18</v>
      </c>
      <c r="C4" s="14"/>
      <c r="D4" s="14"/>
      <c r="E4" s="14"/>
      <c r="F4" s="14"/>
    </row>
    <row r="5" spans="1:6">
      <c r="A5" s="14"/>
      <c r="B5" s="14"/>
      <c r="C5" s="14"/>
      <c r="D5" s="14"/>
      <c r="E5" s="14"/>
      <c r="F5" s="14"/>
    </row>
    <row r="7" spans="1:6">
      <c r="B7" t="s">
        <v>17</v>
      </c>
      <c r="C7" t="s">
        <v>16</v>
      </c>
      <c r="D7" t="s">
        <v>3</v>
      </c>
      <c r="E7" t="s">
        <v>2</v>
      </c>
      <c r="F7" t="s">
        <v>6</v>
      </c>
    </row>
    <row r="9" spans="1:6" ht="36">
      <c r="B9" s="37">
        <v>4.0999999999999996</v>
      </c>
      <c r="C9" s="37" t="s">
        <v>24</v>
      </c>
      <c r="D9" s="44" t="s">
        <v>157</v>
      </c>
      <c r="E9" s="14"/>
      <c r="F9" s="14"/>
    </row>
    <row r="10" spans="1:6">
      <c r="D10" s="32" t="s">
        <v>125</v>
      </c>
      <c r="E10" t="s">
        <v>0</v>
      </c>
      <c r="F10" s="33"/>
    </row>
    <row r="11" spans="1:6" ht="36">
      <c r="B11" s="37">
        <v>4.2</v>
      </c>
      <c r="C11" s="37" t="s">
        <v>25</v>
      </c>
      <c r="D11" s="44" t="s">
        <v>158</v>
      </c>
      <c r="E11" s="14"/>
      <c r="F11" s="14"/>
    </row>
    <row r="12" spans="1:6">
      <c r="D12" s="32" t="s">
        <v>126</v>
      </c>
      <c r="E12" t="s">
        <v>0</v>
      </c>
      <c r="F12" s="33"/>
    </row>
    <row r="13" spans="1:6">
      <c r="B13" s="9"/>
      <c r="C13" s="9"/>
      <c r="D13" s="32" t="s">
        <v>126</v>
      </c>
      <c r="E13" t="s">
        <v>4</v>
      </c>
      <c r="F13" s="34"/>
    </row>
    <row r="14" spans="1:6">
      <c r="B14" s="37">
        <v>4.3</v>
      </c>
      <c r="C14" s="37" t="s">
        <v>26</v>
      </c>
      <c r="D14" s="44" t="s">
        <v>159</v>
      </c>
      <c r="E14" s="14"/>
      <c r="F14" s="14"/>
    </row>
    <row r="15" spans="1:6">
      <c r="D15" s="32" t="s">
        <v>127</v>
      </c>
      <c r="E15" t="s">
        <v>0</v>
      </c>
      <c r="F15" s="33"/>
    </row>
    <row r="16" spans="1:6">
      <c r="B16" s="9"/>
      <c r="C16" s="9"/>
      <c r="D16" s="32" t="s">
        <v>128</v>
      </c>
      <c r="E16" t="s">
        <v>0</v>
      </c>
      <c r="F16" s="34"/>
    </row>
    <row r="17" spans="2:6">
      <c r="B17" s="9"/>
      <c r="C17" s="9"/>
      <c r="D17" s="32" t="s">
        <v>129</v>
      </c>
      <c r="E17" t="s">
        <v>0</v>
      </c>
      <c r="F17" s="34"/>
    </row>
    <row r="18" spans="2:6">
      <c r="B18" s="9"/>
      <c r="C18" s="9"/>
      <c r="D18" s="32" t="s">
        <v>130</v>
      </c>
      <c r="E18" t="s">
        <v>0</v>
      </c>
      <c r="F18" s="34"/>
    </row>
    <row r="19" spans="2:6">
      <c r="B19" s="9"/>
      <c r="C19" s="9"/>
      <c r="D19" s="32" t="s">
        <v>131</v>
      </c>
      <c r="E19" t="s">
        <v>0</v>
      </c>
      <c r="F19" s="34"/>
    </row>
    <row r="20" spans="2:6">
      <c r="B20" s="9"/>
      <c r="C20" s="9"/>
      <c r="D20" s="32" t="s">
        <v>132</v>
      </c>
      <c r="E20" t="s">
        <v>0</v>
      </c>
      <c r="F20" s="34"/>
    </row>
    <row r="21" spans="2:6">
      <c r="B21" s="9"/>
      <c r="C21" s="9"/>
      <c r="D21" s="32" t="s">
        <v>133</v>
      </c>
      <c r="E21" t="s">
        <v>0</v>
      </c>
      <c r="F21" s="34"/>
    </row>
    <row r="22" spans="2:6">
      <c r="B22" s="9"/>
      <c r="C22" s="9"/>
      <c r="D22" s="32" t="s">
        <v>127</v>
      </c>
      <c r="E22" t="s">
        <v>4</v>
      </c>
      <c r="F22" s="34"/>
    </row>
    <row r="23" spans="2:6">
      <c r="B23" s="9"/>
      <c r="C23" s="9"/>
      <c r="D23" s="32" t="s">
        <v>134</v>
      </c>
      <c r="E23" t="s">
        <v>4</v>
      </c>
      <c r="F23" s="34"/>
    </row>
    <row r="24" spans="2:6">
      <c r="B24" s="9"/>
      <c r="C24" s="9"/>
      <c r="D24" s="32" t="s">
        <v>129</v>
      </c>
      <c r="E24" t="s">
        <v>4</v>
      </c>
      <c r="F24" s="34"/>
    </row>
    <row r="25" spans="2:6">
      <c r="B25" s="9"/>
      <c r="C25" s="9"/>
      <c r="D25" s="32" t="s">
        <v>130</v>
      </c>
      <c r="E25" t="s">
        <v>4</v>
      </c>
      <c r="F25" s="34"/>
    </row>
    <row r="26" spans="2:6">
      <c r="B26" s="9"/>
      <c r="C26" s="9"/>
      <c r="D26" s="32" t="s">
        <v>131</v>
      </c>
      <c r="E26" t="s">
        <v>4</v>
      </c>
      <c r="F26" s="34"/>
    </row>
    <row r="27" spans="2:6">
      <c r="B27" s="9"/>
      <c r="C27" s="9"/>
      <c r="D27" s="32" t="s">
        <v>132</v>
      </c>
      <c r="E27" t="s">
        <v>4</v>
      </c>
      <c r="F27" s="34"/>
    </row>
    <row r="28" spans="2:6">
      <c r="B28" s="9"/>
      <c r="C28" s="9"/>
      <c r="D28" s="32" t="s">
        <v>133</v>
      </c>
      <c r="E28" t="s">
        <v>4</v>
      </c>
      <c r="F28" s="34"/>
    </row>
    <row r="29" spans="2:6">
      <c r="B29" s="37">
        <v>4.4000000000000004</v>
      </c>
      <c r="C29" s="37" t="s">
        <v>27</v>
      </c>
      <c r="D29" s="44" t="s">
        <v>160</v>
      </c>
      <c r="E29" s="14"/>
      <c r="F29" s="14"/>
    </row>
    <row r="30" spans="2:6">
      <c r="D30" s="32" t="s">
        <v>135</v>
      </c>
      <c r="E30" t="s">
        <v>0</v>
      </c>
      <c r="F30" s="33"/>
    </row>
    <row r="31" spans="2:6">
      <c r="B31" s="9"/>
      <c r="C31" s="9"/>
      <c r="D31" s="32" t="s">
        <v>135</v>
      </c>
      <c r="E31" t="s">
        <v>4</v>
      </c>
      <c r="F31" s="34"/>
    </row>
    <row r="32" spans="2:6">
      <c r="B32" s="37">
        <v>4.5</v>
      </c>
      <c r="C32" s="37" t="s">
        <v>28</v>
      </c>
      <c r="D32" s="44" t="s">
        <v>161</v>
      </c>
      <c r="E32" s="14"/>
      <c r="F32" s="14"/>
    </row>
    <row r="33" spans="2:6">
      <c r="D33" s="32" t="s">
        <v>136</v>
      </c>
      <c r="E33" t="s">
        <v>0</v>
      </c>
      <c r="F33" s="33"/>
    </row>
    <row r="34" spans="2:6">
      <c r="B34" s="9"/>
      <c r="C34" s="9"/>
      <c r="D34" s="32" t="s">
        <v>137</v>
      </c>
      <c r="E34" t="s">
        <v>0</v>
      </c>
      <c r="F34" s="34"/>
    </row>
    <row r="35" spans="2:6">
      <c r="B35" s="9"/>
      <c r="C35" s="9"/>
      <c r="D35" s="32" t="s">
        <v>138</v>
      </c>
      <c r="E35" t="s">
        <v>0</v>
      </c>
      <c r="F35" s="34"/>
    </row>
    <row r="36" spans="2:6">
      <c r="B36" s="9"/>
      <c r="C36" s="9"/>
      <c r="D36" s="32" t="s">
        <v>136</v>
      </c>
      <c r="E36" t="s">
        <v>4</v>
      </c>
      <c r="F36" s="34"/>
    </row>
    <row r="37" spans="2:6">
      <c r="B37" s="9"/>
      <c r="C37" s="9"/>
      <c r="D37" s="32" t="s">
        <v>137</v>
      </c>
      <c r="E37" t="s">
        <v>4</v>
      </c>
      <c r="F37" s="34"/>
    </row>
    <row r="38" spans="2:6">
      <c r="B38" s="9"/>
      <c r="C38" s="9"/>
      <c r="D38" s="32" t="s">
        <v>138</v>
      </c>
      <c r="E38" t="s">
        <v>4</v>
      </c>
      <c r="F38" s="34"/>
    </row>
  </sheetData>
  <phoneticPr fontId="1"/>
  <conditionalFormatting sqref="F10:F38">
    <cfRule type="containsText" dxfId="11" priority="1" operator="containsText" text="N/A">
      <formula>NOT(ISERROR(SEARCH("N/A",F10)))</formula>
    </cfRule>
    <cfRule type="containsText" dxfId="10" priority="2" operator="containsText" text="Fail">
      <formula>NOT(ISERROR(SEARCH("Fail",F10)))</formula>
    </cfRule>
    <cfRule type="containsText" dxfId="9" priority="3" operator="containsText" text="Pass">
      <formula>NOT(ISERROR(SEARCH("Pass",F10)))</formula>
    </cfRule>
  </conditionalFormatting>
  <dataValidations count="1">
    <dataValidation type="list" allowBlank="1" showInputMessage="1" showErrorMessage="1" sqref="F33:F38 F30:F31 F15:F28 F10 F12:F13" xr:uid="{712F16A5-2C06-4EF8-B57B-976B92D35014}">
      <formula1>"Pass,Fail,N/A"</formula1>
    </dataValidation>
  </dataValidations>
  <hyperlinks>
    <hyperlink ref="D10" r:id="rId1" location="credentials-verification-flow-should-be-used-with-an-understanding-of-security-strength-recommended" xr:uid="{2D4A12AC-0C04-4482-8F90-16623A48448B}"/>
    <hyperlink ref="D12" r:id="rId2" location="ensure-mobile-apps-do-not-store-session-ids-in-persistent-storage-required" xr:uid="{291DBA0B-AF93-4EF1-855E-D453650D2D9F}"/>
    <hyperlink ref="D13" r:id="rId3" location="ensure-mobile-apps-do-not-store-session-ids-in-persistent-storage-required" xr:uid="{D5B48388-D60B-47A7-A089-FC05E0BF14EB}"/>
    <hyperlink ref="D15" r:id="rId4" location="identify-jwt-libraries-in-use-and-whether-they-have-known-vulnerabilities-required" xr:uid="{A37B8C95-127D-4433-B81A-F9094E674CD8}"/>
    <hyperlink ref="D16" r:id="rId5" location="ensure-tokens-are-securely-stored-on-mobile-devices-by-keystore-android-required" xr:uid="{78A30763-B249-4406-AFDF-B29FB28C33A2}"/>
    <hyperlink ref="D17" r:id="rId6" location="need-to-request-the-expected-hash-algorithm-required" xr:uid="{47F331CE-941A-4837-A3DC-C7F0649F1CF5}"/>
    <hyperlink ref="D18" r:id="rId7" location="set-an-appropriate-period-for-refresh-token-expiration-required" xr:uid="{6F4F36C1-D0A8-4C9D-96B6-93843D8D068A}"/>
    <hyperlink ref="D19" r:id="rId8" location="adherence-to-oauth-20-best-practices-required" xr:uid="{1F5BE3DF-091C-4F91-8AE0-0744FB409834}"/>
    <hyperlink ref="D20" r:id="rId9" location="main-recommended-libraries-used-for-oauth2-authentication-recommended" xr:uid="{FD7C858E-F3DC-469D-8EBC-BA67F6986A0C}"/>
    <hyperlink ref="D21" r:id="rId10" location="when-using-an-external-user-agent-for-oauth2-authentication-understand-the-advantages-and-disadvantages-and-use-it-recommended" xr:uid="{CC6F00FA-8CEB-4B54-839F-7B98DB353B57}"/>
    <hyperlink ref="D22" r:id="rId11" location="identify-jwt-libraries-in-use-and-whether-they-have-known-vulnerabilities-required" xr:uid="{5A6BFB67-526E-4935-B45C-003601E2D0F2}"/>
    <hyperlink ref="D23" r:id="rId12" location="ensure-tokens-are-securely-stored-on-mobile-devices-by-keychain-ios-required" xr:uid="{0E1C13E3-3713-431C-90C3-EA3DAED556C9}"/>
    <hyperlink ref="D24" r:id="rId13" location="need-to-request-the-expected-hash-algorithm-required" xr:uid="{BD4FD631-B261-4344-B7A3-7487966DB62A}"/>
    <hyperlink ref="D25" r:id="rId14" location="set-an-appropriate-period-for-refresh-token-expiration-required" xr:uid="{83E03377-786E-40B9-97B6-58673039239D}"/>
    <hyperlink ref="D26" r:id="rId15" location="adherence-to-oauth-20-best-practices-required" xr:uid="{0346942F-B4E6-46D6-9137-7A949672B5E4}"/>
    <hyperlink ref="D27" r:id="rId16" location="main-recommended-libraries-used-for-oauth2-authentication-recommended" xr:uid="{F7A476A9-E404-4C1F-9A1B-93BECA88F70B}"/>
    <hyperlink ref="D28" r:id="rId17" location="when-using-an-external-user-agent-for-oauth2-authentication-understand-the-advantages-and-disadvantages-and-use-it-recommended" xr:uid="{2D4E6BD4-EFEB-4A24-B032-2308E0926E01}"/>
    <hyperlink ref="D30" r:id="rId18" location="best-practices-for-discarding-remote-session-information-when-login-functionality-is-present-in-the-app-recommended" xr:uid="{FD32D7CD-6334-479D-A1B7-2B7A01492C98}"/>
    <hyperlink ref="D31" r:id="rId19" location="best-practices-for-discarding-remote-session-information-when-login-functionality-is-present-in-the-app-recommended" xr:uid="{03C158A7-4CC1-4EDA-9C15-2E0DE0E061D0}"/>
    <hyperlink ref="D33" r:id="rId20" location="a-strong-password-policy-recommended" xr:uid="{35EE9582-D38E-44EA-9F3D-63ACCF996E41}"/>
    <hyperlink ref="D34" r:id="rId21" location="check-if-the-password-is-recommended-recommended" xr:uid="{3BEDD802-1259-4800-B10A-DA4515D8820A}"/>
    <hyperlink ref="D35" r:id="rId22" location="adhere-to-the-following-best-practices-for-brute-force-protection-required" xr:uid="{A71BE6BC-9CF2-4C3D-9A78-B0DF9C47F3C5}"/>
    <hyperlink ref="D36" r:id="rId23" location="a-strong-password-policy-recommended" xr:uid="{AF2CC703-325F-4C86-A5B3-EEC3E885E011}"/>
    <hyperlink ref="D37" r:id="rId24" location="check-if-the-password-is-recommended-recommended" xr:uid="{FFD02868-BF79-4F14-9675-A3F058AEBE8F}"/>
    <hyperlink ref="D38" r:id="rId25" location="adhere-to-the-following-best-practices-for-brute-force-protection-required" xr:uid="{F22D740B-AB5E-453C-96BD-E3C882E157CA}"/>
  </hyperlinks>
  <pageMargins left="0.7" right="0.7" top="0.75" bottom="0.75" header="0.3" footer="0.3"/>
  <pageSetup paperSize="9" orientation="portrait" r:id="rId26"/>
  <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3A79C-40CE-4CA3-9D0A-DD2188D256EF}">
  <dimension ref="A1:F29"/>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8"/>
      <c r="B1" s="18"/>
      <c r="C1" s="18"/>
      <c r="D1" s="18"/>
      <c r="E1" s="18"/>
      <c r="F1" s="18"/>
    </row>
    <row r="2" spans="1:6" ht="39">
      <c r="A2" s="18"/>
      <c r="B2" s="19" t="s">
        <v>15</v>
      </c>
      <c r="C2" s="18"/>
      <c r="D2" s="18"/>
      <c r="E2" s="18"/>
      <c r="F2" s="18"/>
    </row>
    <row r="3" spans="1:6" ht="22.2">
      <c r="A3" s="18"/>
      <c r="B3" s="20" t="s">
        <v>314</v>
      </c>
      <c r="C3" s="18"/>
      <c r="D3" s="18"/>
      <c r="E3" s="18"/>
      <c r="F3" s="18"/>
    </row>
    <row r="4" spans="1:6">
      <c r="A4" s="18"/>
      <c r="B4" s="21" t="s">
        <v>18</v>
      </c>
      <c r="C4" s="18"/>
      <c r="D4" s="18"/>
      <c r="E4" s="18"/>
      <c r="F4" s="18"/>
    </row>
    <row r="5" spans="1:6">
      <c r="A5" s="18"/>
      <c r="B5" s="18"/>
      <c r="C5" s="18"/>
      <c r="D5" s="18"/>
      <c r="E5" s="18"/>
      <c r="F5" s="18"/>
    </row>
    <row r="7" spans="1:6">
      <c r="B7" t="s">
        <v>17</v>
      </c>
      <c r="C7" t="s">
        <v>16</v>
      </c>
      <c r="D7" t="s">
        <v>3</v>
      </c>
      <c r="E7" t="s">
        <v>2</v>
      </c>
      <c r="F7" t="s">
        <v>6</v>
      </c>
    </row>
    <row r="9" spans="1:6">
      <c r="B9" s="38">
        <v>5.0999999999999996</v>
      </c>
      <c r="C9" s="38" t="s">
        <v>29</v>
      </c>
      <c r="D9" s="45" t="s">
        <v>178</v>
      </c>
      <c r="E9" s="18"/>
      <c r="F9" s="18"/>
    </row>
    <row r="10" spans="1:6">
      <c r="D10" s="32" t="s">
        <v>162</v>
      </c>
      <c r="E10" t="s">
        <v>0</v>
      </c>
      <c r="F10" s="33"/>
    </row>
    <row r="11" spans="1:6">
      <c r="B11" s="9"/>
      <c r="C11" s="9"/>
      <c r="D11" s="32" t="s">
        <v>163</v>
      </c>
      <c r="E11" t="s">
        <v>0</v>
      </c>
      <c r="F11" s="34"/>
    </row>
    <row r="12" spans="1:6">
      <c r="B12" s="9"/>
      <c r="C12" s="9"/>
      <c r="D12" s="32" t="s">
        <v>164</v>
      </c>
      <c r="E12" t="s">
        <v>0</v>
      </c>
      <c r="F12" s="34"/>
    </row>
    <row r="13" spans="1:6">
      <c r="B13" s="9"/>
      <c r="C13" s="9"/>
      <c r="D13" s="32" t="s">
        <v>165</v>
      </c>
      <c r="E13" t="s">
        <v>0</v>
      </c>
      <c r="F13" s="34"/>
    </row>
    <row r="14" spans="1:6">
      <c r="B14" s="9"/>
      <c r="C14" s="9"/>
      <c r="D14" s="32" t="s">
        <v>166</v>
      </c>
      <c r="E14" t="s">
        <v>4</v>
      </c>
      <c r="F14" s="34"/>
    </row>
    <row r="15" spans="1:6">
      <c r="B15" s="9"/>
      <c r="C15" s="9"/>
      <c r="D15" s="32" t="s">
        <v>167</v>
      </c>
      <c r="E15" t="s">
        <v>4</v>
      </c>
      <c r="F15" s="34"/>
    </row>
    <row r="16" spans="1:6">
      <c r="B16" s="9"/>
      <c r="C16" s="9"/>
      <c r="D16" s="32" t="s">
        <v>168</v>
      </c>
      <c r="E16" t="s">
        <v>4</v>
      </c>
      <c r="F16" s="34"/>
    </row>
    <row r="17" spans="2:6">
      <c r="B17" s="9"/>
      <c r="C17" s="9"/>
      <c r="D17" s="32" t="s">
        <v>169</v>
      </c>
      <c r="E17" t="s">
        <v>4</v>
      </c>
      <c r="F17" s="34"/>
    </row>
    <row r="18" spans="2:6">
      <c r="B18" s="9"/>
      <c r="C18" s="9"/>
      <c r="D18" s="32" t="s">
        <v>170</v>
      </c>
      <c r="E18" t="s">
        <v>4</v>
      </c>
      <c r="F18" s="34"/>
    </row>
    <row r="19" spans="2:6" ht="36">
      <c r="B19" s="38">
        <v>5.2</v>
      </c>
      <c r="C19" s="38" t="s">
        <v>30</v>
      </c>
      <c r="D19" s="45" t="s">
        <v>179</v>
      </c>
      <c r="E19" s="18"/>
      <c r="F19" s="18"/>
    </row>
    <row r="20" spans="2:6">
      <c r="D20" s="32" t="s">
        <v>171</v>
      </c>
      <c r="E20" t="s">
        <v>0</v>
      </c>
      <c r="F20" s="33"/>
    </row>
    <row r="21" spans="2:6">
      <c r="B21" s="9"/>
      <c r="C21" s="9"/>
      <c r="D21" s="32" t="s">
        <v>172</v>
      </c>
      <c r="E21" t="s">
        <v>0</v>
      </c>
      <c r="F21" s="34"/>
    </row>
    <row r="22" spans="2:6">
      <c r="B22" s="9"/>
      <c r="C22" s="9"/>
      <c r="D22" s="32" t="s">
        <v>171</v>
      </c>
      <c r="E22" t="s">
        <v>4</v>
      </c>
      <c r="F22" s="34"/>
    </row>
    <row r="23" spans="2:6">
      <c r="B23" s="9"/>
      <c r="C23" s="9"/>
      <c r="D23" s="32" t="s">
        <v>172</v>
      </c>
      <c r="E23" t="s">
        <v>4</v>
      </c>
      <c r="F23" s="34"/>
    </row>
    <row r="24" spans="2:6" ht="36">
      <c r="B24" s="38">
        <v>5.3</v>
      </c>
      <c r="C24" s="38" t="s">
        <v>31</v>
      </c>
      <c r="D24" s="45" t="s">
        <v>180</v>
      </c>
      <c r="E24" s="18"/>
      <c r="F24" s="18"/>
    </row>
    <row r="25" spans="2:6">
      <c r="D25" s="32" t="s">
        <v>173</v>
      </c>
      <c r="E25" t="s">
        <v>0</v>
      </c>
      <c r="F25" s="33"/>
    </row>
    <row r="26" spans="2:6">
      <c r="B26" s="9"/>
      <c r="C26" s="9"/>
      <c r="D26" s="32" t="s">
        <v>174</v>
      </c>
      <c r="E26" t="s">
        <v>0</v>
      </c>
      <c r="F26" s="34"/>
    </row>
    <row r="27" spans="2:6">
      <c r="B27" s="9"/>
      <c r="C27" s="9"/>
      <c r="D27" s="32" t="s">
        <v>175</v>
      </c>
      <c r="E27" t="s">
        <v>0</v>
      </c>
      <c r="F27" s="34"/>
    </row>
    <row r="28" spans="2:6">
      <c r="B28" s="9"/>
      <c r="C28" s="9"/>
      <c r="D28" s="32" t="s">
        <v>176</v>
      </c>
      <c r="E28" t="s">
        <v>0</v>
      </c>
      <c r="F28" s="34"/>
    </row>
    <row r="29" spans="2:6">
      <c r="B29" s="9"/>
      <c r="C29" s="9"/>
      <c r="D29" s="32" t="s">
        <v>177</v>
      </c>
      <c r="E29" t="s">
        <v>0</v>
      </c>
      <c r="F29" s="34"/>
    </row>
  </sheetData>
  <phoneticPr fontId="1"/>
  <conditionalFormatting sqref="F10:F29">
    <cfRule type="containsText" dxfId="8" priority="1" operator="containsText" text="N/A">
      <formula>NOT(ISERROR(SEARCH("N/A",F10)))</formula>
    </cfRule>
    <cfRule type="containsText" dxfId="7" priority="2" operator="containsText" text="Fail">
      <formula>NOT(ISERROR(SEARCH("Fail",F10)))</formula>
    </cfRule>
    <cfRule type="containsText" dxfId="6" priority="3" operator="containsText" text="Pass">
      <formula>NOT(ISERROR(SEARCH("Pass",F10)))</formula>
    </cfRule>
  </conditionalFormatting>
  <dataValidations count="1">
    <dataValidation type="list" allowBlank="1" showInputMessage="1" showErrorMessage="1" sqref="F25:F29 F10:F18 F20:F23" xr:uid="{7728114A-69D7-4B56-A0F2-58A21AC45D02}">
      <formula1>"Pass,Fail,N/A"</formula1>
    </dataValidation>
  </dataValidations>
  <hyperlinks>
    <hyperlink ref="D10" r:id="rId1" location="ensure-that-plain-text-http-urls-are-not-used-required" xr:uid="{5F2EBDF5-84EE-499D-B65B-D6FAF6E8F8AD}"/>
    <hyperlink ref="D11" r:id="rId2" location="ensure-that-sensitive-information-is-transmitted-over-a-secure-channel-required" xr:uid="{2DE55AD7-9967-4609-A1B3-0A09228B4EC1}"/>
    <hyperlink ref="D12" r:id="rId3" location="secure-implementation-using-low-level-api-required" xr:uid="{79B64308-30F1-4306-8D50-7EF4242D0367}"/>
    <hyperlink ref="D13" r:id="rId4" location="ensure-that-the-app-does-not-allow-plain-text-http-traffic-required" xr:uid="{BD9584E8-D8E2-46A3-9292-744DD0D11ED0}"/>
    <hyperlink ref="D14" r:id="rId5" location="use-app-transport-security-ats-required" xr:uid="{AFE92DA0-5B04-4455-97AD-AA3020A9E69D}"/>
    <hyperlink ref="D15" r:id="rId6" location="using-urlsession-recommended" xr:uid="{DE075547-D201-485D-9E2B-B54B51327A91}"/>
    <hyperlink ref="D16" r:id="rId7" location="use-cfnetwork-deprecated" xr:uid="{D96BD27E-02DD-4CF6-824D-3D614A684A27}"/>
    <hyperlink ref="D17" r:id="rId8" location="using-the-network-framework-recommended" xr:uid="{A956B09E-AAB2-42CE-A3D4-593003C71336}"/>
    <hyperlink ref="D18" r:id="rId9" location="use-low-level-networking-apis-safely-according-to-best-practices-required" xr:uid="{452194B3-1353-494A-8711-320786A07966}"/>
    <hyperlink ref="D20" r:id="rId10" location="secure-communication-protocol-required" xr:uid="{5D125EB0-52CA-46E8-9A70-A8BE318DB771}"/>
    <hyperlink ref="D21" r:id="rId11" location="recommended-cipher-suites-for-tls-recommended" xr:uid="{88C47115-FCD3-4DE5-B76E-1442FF30F93F}"/>
    <hyperlink ref="D22" r:id="rId12" location="secure-communication-protocol-required" xr:uid="{13420890-9F2E-4FD0-8706-2A13672C38A4}"/>
    <hyperlink ref="D23" r:id="rId13" location="recommended-cipher-suites-for-tls-recommended" xr:uid="{F3160923-0F67-4C00-BC28-61E2F32946C8}"/>
    <hyperlink ref="D25" r:id="rId14" location="mitm-attack-potential-depending-on-target-sdk-version-required" xr:uid="{02BEBE9D-4D9C-460A-9F96-7786F06956DC}"/>
    <hyperlink ref="D26" r:id="rId15" location="custom-trust-anchor-analysis-required" xr:uid="{0441F5DA-E7B9-4328-AD2E-1FFA62C822B1}"/>
    <hyperlink ref="D27" r:id="rId16" location="verification-by-trustmanager-required" xr:uid="{3C5B6E21-E4AB-4D50-8D83-2D20BD1CBA05}"/>
    <hyperlink ref="D28" r:id="rId17" location="bad-practices-for-validating-server-certificates-in-webview-required" xr:uid="{79BEA790-A961-4917-BC43-9A38EE76012D}"/>
    <hyperlink ref="D29" r:id="rId18" location="hostname-verification-required" xr:uid="{35953BA3-593C-484A-9B99-1D1F770E2F85}"/>
  </hyperlinks>
  <pageMargins left="0.7" right="0.7" top="0.75" bottom="0.75" header="0.3" footer="0.3"/>
  <pageSetup paperSize="9" orientation="portrait" r:id="rId19"/>
  <drawing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7C2C0-9690-4B7F-8DE3-EACEEDDA448F}">
  <dimension ref="A1:F85"/>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8.69921875" customWidth="1"/>
    <col min="5" max="5" width="8.796875" customWidth="1"/>
  </cols>
  <sheetData>
    <row r="1" spans="1:6">
      <c r="A1" s="22"/>
      <c r="B1" s="22"/>
      <c r="C1" s="22"/>
      <c r="D1" s="22"/>
      <c r="E1" s="22"/>
      <c r="F1" s="22"/>
    </row>
    <row r="2" spans="1:6" ht="39">
      <c r="A2" s="22"/>
      <c r="B2" s="23" t="s">
        <v>15</v>
      </c>
      <c r="C2" s="22"/>
      <c r="D2" s="22"/>
      <c r="E2" s="22"/>
      <c r="F2" s="22"/>
    </row>
    <row r="3" spans="1:6" ht="22.2">
      <c r="A3" s="22"/>
      <c r="B3" s="24" t="s">
        <v>315</v>
      </c>
      <c r="C3" s="22"/>
      <c r="D3" s="22"/>
      <c r="E3" s="22"/>
      <c r="F3" s="22"/>
    </row>
    <row r="4" spans="1:6">
      <c r="A4" s="22"/>
      <c r="B4" s="25" t="s">
        <v>18</v>
      </c>
      <c r="C4" s="22"/>
      <c r="D4" s="22"/>
      <c r="E4" s="22"/>
      <c r="F4" s="22"/>
    </row>
    <row r="5" spans="1:6">
      <c r="A5" s="22"/>
      <c r="B5" s="22"/>
      <c r="C5" s="22"/>
      <c r="D5" s="22"/>
      <c r="E5" s="22"/>
      <c r="F5" s="22"/>
    </row>
    <row r="7" spans="1:6">
      <c r="B7" t="s">
        <v>17</v>
      </c>
      <c r="C7" t="s">
        <v>16</v>
      </c>
      <c r="D7" t="s">
        <v>3</v>
      </c>
      <c r="E7" t="s">
        <v>2</v>
      </c>
      <c r="F7" t="s">
        <v>6</v>
      </c>
    </row>
    <row r="9" spans="1:6">
      <c r="B9" s="39">
        <v>6.1</v>
      </c>
      <c r="C9" s="39" t="s">
        <v>32</v>
      </c>
      <c r="D9" s="46" t="s">
        <v>285</v>
      </c>
      <c r="E9" s="22"/>
      <c r="F9" s="22"/>
    </row>
    <row r="10" spans="1:6">
      <c r="D10" s="32" t="s">
        <v>181</v>
      </c>
      <c r="E10" t="s">
        <v>0</v>
      </c>
      <c r="F10" s="33"/>
    </row>
    <row r="11" spans="1:6">
      <c r="B11" s="9"/>
      <c r="C11" s="9"/>
      <c r="D11" s="32" t="s">
        <v>182</v>
      </c>
      <c r="E11" t="s">
        <v>0</v>
      </c>
      <c r="F11" s="34"/>
    </row>
    <row r="12" spans="1:6">
      <c r="B12" s="9"/>
      <c r="C12" s="9"/>
      <c r="D12" s="32" t="s">
        <v>183</v>
      </c>
      <c r="E12" t="s">
        <v>0</v>
      </c>
      <c r="F12" s="34"/>
    </row>
    <row r="13" spans="1:6">
      <c r="B13" s="9"/>
      <c r="C13" s="9"/>
      <c r="D13" s="32" t="s">
        <v>184</v>
      </c>
      <c r="E13" t="s">
        <v>0</v>
      </c>
      <c r="F13" s="34"/>
    </row>
    <row r="14" spans="1:6">
      <c r="B14" s="9"/>
      <c r="C14" s="9"/>
      <c r="D14" s="32" t="s">
        <v>185</v>
      </c>
      <c r="E14" t="s">
        <v>0</v>
      </c>
      <c r="F14" s="34"/>
    </row>
    <row r="15" spans="1:6">
      <c r="B15" s="9"/>
      <c r="C15" s="9"/>
      <c r="D15" s="32" t="s">
        <v>186</v>
      </c>
      <c r="E15" t="s">
        <v>0</v>
      </c>
      <c r="F15" s="34"/>
    </row>
    <row r="16" spans="1:6">
      <c r="B16" s="9"/>
      <c r="C16" s="9"/>
      <c r="D16" s="32" t="s">
        <v>187</v>
      </c>
      <c r="E16" t="s">
        <v>0</v>
      </c>
      <c r="F16" s="34"/>
    </row>
    <row r="17" spans="2:6">
      <c r="B17" s="9"/>
      <c r="C17" s="9"/>
      <c r="D17" s="32" t="s">
        <v>188</v>
      </c>
      <c r="E17" t="s">
        <v>4</v>
      </c>
      <c r="F17" s="34"/>
    </row>
    <row r="18" spans="2:6">
      <c r="B18" s="9"/>
      <c r="C18" s="9"/>
      <c r="D18" s="32" t="s">
        <v>189</v>
      </c>
      <c r="E18" t="s">
        <v>4</v>
      </c>
      <c r="F18" s="34"/>
    </row>
    <row r="19" spans="2:6">
      <c r="B19" s="9"/>
      <c r="C19" s="9"/>
      <c r="D19" s="32" t="s">
        <v>190</v>
      </c>
      <c r="E19" t="s">
        <v>4</v>
      </c>
      <c r="F19" s="34"/>
    </row>
    <row r="20" spans="2:6">
      <c r="B20" s="9"/>
      <c r="C20" s="9"/>
      <c r="D20" s="32" t="s">
        <v>191</v>
      </c>
      <c r="E20" t="s">
        <v>4</v>
      </c>
      <c r="F20" s="34"/>
    </row>
    <row r="21" spans="2:6" ht="36">
      <c r="B21" s="39">
        <v>6.2</v>
      </c>
      <c r="C21" s="39" t="s">
        <v>33</v>
      </c>
      <c r="D21" s="46" t="s">
        <v>286</v>
      </c>
      <c r="E21" s="22"/>
      <c r="F21" s="22"/>
    </row>
    <row r="22" spans="2:6">
      <c r="D22" s="32" t="s">
        <v>192</v>
      </c>
      <c r="E22" t="s">
        <v>0</v>
      </c>
      <c r="F22" s="33"/>
    </row>
    <row r="23" spans="2:6">
      <c r="B23" s="9"/>
      <c r="C23" s="9"/>
      <c r="D23" s="32" t="s">
        <v>193</v>
      </c>
      <c r="E23" t="s">
        <v>0</v>
      </c>
      <c r="F23" s="34"/>
    </row>
    <row r="24" spans="2:6">
      <c r="B24" s="9"/>
      <c r="C24" s="9"/>
      <c r="D24" s="32" t="s">
        <v>194</v>
      </c>
      <c r="E24" t="s">
        <v>0</v>
      </c>
      <c r="F24" s="34"/>
    </row>
    <row r="25" spans="2:6">
      <c r="B25" s="9"/>
      <c r="C25" s="9"/>
      <c r="D25" s="32" t="s">
        <v>195</v>
      </c>
      <c r="E25" t="s">
        <v>0</v>
      </c>
      <c r="F25" s="34"/>
    </row>
    <row r="26" spans="2:6">
      <c r="B26" s="9"/>
      <c r="C26" s="9"/>
      <c r="D26" s="32" t="s">
        <v>196</v>
      </c>
      <c r="E26" t="s">
        <v>0</v>
      </c>
      <c r="F26" s="34"/>
    </row>
    <row r="27" spans="2:6">
      <c r="B27" s="9"/>
      <c r="C27" s="9"/>
      <c r="D27" s="32" t="s">
        <v>197</v>
      </c>
      <c r="E27" t="s">
        <v>0</v>
      </c>
      <c r="F27" s="34"/>
    </row>
    <row r="28" spans="2:6">
      <c r="B28" s="9"/>
      <c r="C28" s="9"/>
      <c r="D28" s="32" t="s">
        <v>198</v>
      </c>
      <c r="E28" t="s">
        <v>4</v>
      </c>
      <c r="F28" s="34"/>
    </row>
    <row r="29" spans="2:6">
      <c r="B29" s="39">
        <v>6.3</v>
      </c>
      <c r="C29" s="39" t="s">
        <v>34</v>
      </c>
      <c r="D29" s="46" t="s">
        <v>287</v>
      </c>
      <c r="E29" s="40"/>
      <c r="F29" s="40"/>
    </row>
    <row r="30" spans="2:6">
      <c r="D30" s="32" t="s">
        <v>199</v>
      </c>
      <c r="E30" t="s">
        <v>0</v>
      </c>
      <c r="F30" s="33"/>
    </row>
    <row r="31" spans="2:6">
      <c r="B31" s="9"/>
      <c r="C31" s="9"/>
      <c r="D31" s="32" t="s">
        <v>200</v>
      </c>
      <c r="E31" t="s">
        <v>0</v>
      </c>
      <c r="F31" s="34"/>
    </row>
    <row r="32" spans="2:6">
      <c r="B32" s="9"/>
      <c r="C32" s="9"/>
      <c r="D32" s="32" t="s">
        <v>201</v>
      </c>
      <c r="E32" t="s">
        <v>4</v>
      </c>
      <c r="F32" s="34"/>
    </row>
    <row r="33" spans="2:6">
      <c r="B33" s="9"/>
      <c r="C33" s="9"/>
      <c r="D33" s="32" t="s">
        <v>202</v>
      </c>
      <c r="E33" t="s">
        <v>4</v>
      </c>
      <c r="F33" s="34"/>
    </row>
    <row r="34" spans="2:6">
      <c r="B34" s="9"/>
      <c r="C34" s="9"/>
      <c r="D34" s="32" t="s">
        <v>203</v>
      </c>
      <c r="E34" t="s">
        <v>4</v>
      </c>
      <c r="F34" s="34"/>
    </row>
    <row r="35" spans="2:6">
      <c r="B35" s="9"/>
      <c r="C35" s="9"/>
      <c r="D35" s="32" t="s">
        <v>204</v>
      </c>
      <c r="E35" t="s">
        <v>4</v>
      </c>
      <c r="F35" s="34"/>
    </row>
    <row r="36" spans="2:6">
      <c r="B36" s="9"/>
      <c r="C36" s="9"/>
      <c r="D36" s="32" t="s">
        <v>205</v>
      </c>
      <c r="E36" t="s">
        <v>4</v>
      </c>
      <c r="F36" s="34"/>
    </row>
    <row r="37" spans="2:6">
      <c r="B37" s="39">
        <v>6.4</v>
      </c>
      <c r="C37" s="39" t="s">
        <v>35</v>
      </c>
      <c r="D37" s="46" t="s">
        <v>288</v>
      </c>
      <c r="E37" s="22"/>
      <c r="F37" s="22"/>
    </row>
    <row r="38" spans="2:6">
      <c r="D38" s="32" t="s">
        <v>206</v>
      </c>
      <c r="E38" t="s">
        <v>0</v>
      </c>
      <c r="F38" s="33"/>
    </row>
    <row r="39" spans="2:6">
      <c r="B39" s="9"/>
      <c r="C39" s="9"/>
      <c r="D39" s="32" t="s">
        <v>207</v>
      </c>
      <c r="E39" t="s">
        <v>4</v>
      </c>
      <c r="F39" s="34"/>
    </row>
    <row r="40" spans="2:6">
      <c r="B40" s="9"/>
      <c r="C40" s="9"/>
      <c r="D40" s="32" t="s">
        <v>208</v>
      </c>
      <c r="E40" t="s">
        <v>4</v>
      </c>
      <c r="F40" s="34"/>
    </row>
    <row r="41" spans="2:6">
      <c r="B41" s="9"/>
      <c r="C41" s="9"/>
      <c r="D41" s="32" t="s">
        <v>209</v>
      </c>
      <c r="E41" t="s">
        <v>4</v>
      </c>
      <c r="F41" s="34"/>
    </row>
    <row r="42" spans="2:6">
      <c r="B42" s="9"/>
      <c r="C42" s="9"/>
      <c r="D42" s="32" t="s">
        <v>210</v>
      </c>
      <c r="E42" t="s">
        <v>4</v>
      </c>
      <c r="F42" s="34"/>
    </row>
    <row r="43" spans="2:6">
      <c r="B43" s="9"/>
      <c r="C43" s="9"/>
      <c r="D43" s="32" t="s">
        <v>211</v>
      </c>
      <c r="E43" t="s">
        <v>4</v>
      </c>
      <c r="F43" s="34"/>
    </row>
    <row r="44" spans="2:6">
      <c r="B44" s="9"/>
      <c r="C44" s="9"/>
      <c r="D44" s="32" t="s">
        <v>212</v>
      </c>
      <c r="E44" t="s">
        <v>4</v>
      </c>
      <c r="F44" s="34"/>
    </row>
    <row r="45" spans="2:6">
      <c r="B45" s="9"/>
      <c r="C45" s="9"/>
      <c r="D45" s="32" t="s">
        <v>213</v>
      </c>
      <c r="E45" t="s">
        <v>4</v>
      </c>
      <c r="F45" s="34"/>
    </row>
    <row r="46" spans="2:6">
      <c r="B46" s="9"/>
      <c r="C46" s="9"/>
      <c r="D46" s="32" t="s">
        <v>214</v>
      </c>
      <c r="E46" t="s">
        <v>4</v>
      </c>
      <c r="F46" s="34"/>
    </row>
    <row r="47" spans="2:6">
      <c r="B47" s="9"/>
      <c r="C47" s="9"/>
      <c r="D47" s="32" t="s">
        <v>215</v>
      </c>
      <c r="E47" t="s">
        <v>4</v>
      </c>
      <c r="F47" s="34"/>
    </row>
    <row r="48" spans="2:6">
      <c r="B48" s="39">
        <v>6.5</v>
      </c>
      <c r="C48" s="39" t="s">
        <v>36</v>
      </c>
      <c r="D48" s="46" t="s">
        <v>289</v>
      </c>
      <c r="E48" s="22"/>
      <c r="F48" s="22"/>
    </row>
    <row r="49" spans="2:6">
      <c r="D49" s="32" t="s">
        <v>216</v>
      </c>
      <c r="E49" t="s">
        <v>0</v>
      </c>
      <c r="F49" s="33"/>
    </row>
    <row r="50" spans="2:6">
      <c r="B50" s="9"/>
      <c r="C50" s="9"/>
      <c r="D50" s="32" t="s">
        <v>217</v>
      </c>
      <c r="E50" t="s">
        <v>0</v>
      </c>
      <c r="F50" s="34"/>
    </row>
    <row r="51" spans="2:6">
      <c r="B51" s="9"/>
      <c r="C51" s="9"/>
      <c r="D51" s="32" t="s">
        <v>218</v>
      </c>
      <c r="E51" t="s">
        <v>4</v>
      </c>
      <c r="F51" s="34"/>
    </row>
    <row r="52" spans="2:6">
      <c r="B52" s="9"/>
      <c r="C52" s="9"/>
      <c r="D52" s="32" t="s">
        <v>219</v>
      </c>
      <c r="E52" t="s">
        <v>4</v>
      </c>
      <c r="F52" s="34"/>
    </row>
    <row r="53" spans="2:6">
      <c r="B53" s="9"/>
      <c r="C53" s="9"/>
      <c r="D53" s="32" t="s">
        <v>220</v>
      </c>
      <c r="E53" t="s">
        <v>4</v>
      </c>
      <c r="F53" s="34"/>
    </row>
    <row r="54" spans="2:6">
      <c r="B54" s="9"/>
      <c r="C54" s="9"/>
      <c r="D54" s="32" t="s">
        <v>221</v>
      </c>
      <c r="E54" t="s">
        <v>4</v>
      </c>
      <c r="F54" s="34"/>
    </row>
    <row r="55" spans="2:6">
      <c r="B55" s="9"/>
      <c r="C55" s="9"/>
      <c r="D55" s="32" t="s">
        <v>222</v>
      </c>
      <c r="E55" t="s">
        <v>4</v>
      </c>
      <c r="F55" s="34"/>
    </row>
    <row r="56" spans="2:6" ht="36">
      <c r="B56" s="39">
        <v>6.6</v>
      </c>
      <c r="C56" s="39" t="s">
        <v>37</v>
      </c>
      <c r="D56" s="46" t="s">
        <v>290</v>
      </c>
      <c r="E56" s="22"/>
      <c r="F56" s="22"/>
    </row>
    <row r="57" spans="2:6">
      <c r="D57" s="32" t="s">
        <v>223</v>
      </c>
      <c r="E57" t="s">
        <v>0</v>
      </c>
      <c r="F57" s="33"/>
    </row>
    <row r="58" spans="2:6">
      <c r="B58" s="9"/>
      <c r="C58" s="9"/>
      <c r="D58" s="32" t="s">
        <v>224</v>
      </c>
      <c r="E58" t="s">
        <v>4</v>
      </c>
      <c r="F58" s="34"/>
    </row>
    <row r="59" spans="2:6">
      <c r="B59" s="9"/>
      <c r="C59" s="9"/>
      <c r="D59" s="32" t="s">
        <v>225</v>
      </c>
      <c r="E59" t="s">
        <v>4</v>
      </c>
      <c r="F59" s="34"/>
    </row>
    <row r="60" spans="2:6">
      <c r="B60" s="9"/>
      <c r="C60" s="9"/>
      <c r="D60" s="32" t="s">
        <v>226</v>
      </c>
      <c r="E60" t="s">
        <v>4</v>
      </c>
      <c r="F60" s="34"/>
    </row>
    <row r="61" spans="2:6">
      <c r="B61" s="9"/>
      <c r="C61" s="9"/>
      <c r="D61" s="32" t="s">
        <v>227</v>
      </c>
      <c r="E61" t="s">
        <v>4</v>
      </c>
      <c r="F61" s="34"/>
    </row>
    <row r="62" spans="2:6">
      <c r="B62" s="9"/>
      <c r="C62" s="9"/>
      <c r="D62" s="32" t="s">
        <v>228</v>
      </c>
      <c r="E62" t="s">
        <v>4</v>
      </c>
      <c r="F62" s="34"/>
    </row>
    <row r="63" spans="2:6">
      <c r="B63" s="39">
        <v>6.7</v>
      </c>
      <c r="C63" s="39" t="s">
        <v>38</v>
      </c>
      <c r="D63" s="46" t="s">
        <v>291</v>
      </c>
      <c r="E63" s="22"/>
      <c r="F63" s="22"/>
    </row>
    <row r="64" spans="2:6">
      <c r="D64" s="32" t="s">
        <v>229</v>
      </c>
      <c r="E64" t="s">
        <v>0</v>
      </c>
      <c r="F64" s="33"/>
    </row>
    <row r="65" spans="2:6">
      <c r="B65" s="9"/>
      <c r="C65" s="9"/>
      <c r="D65" s="32" t="s">
        <v>230</v>
      </c>
      <c r="E65" t="s">
        <v>4</v>
      </c>
      <c r="F65" s="34"/>
    </row>
    <row r="66" spans="2:6">
      <c r="B66" s="9"/>
      <c r="C66" s="9"/>
      <c r="D66" s="32" t="s">
        <v>231</v>
      </c>
      <c r="E66" t="s">
        <v>4</v>
      </c>
      <c r="F66" s="34"/>
    </row>
    <row r="67" spans="2:6">
      <c r="B67" s="39">
        <v>6.8</v>
      </c>
      <c r="C67" s="39" t="s">
        <v>39</v>
      </c>
      <c r="D67" s="46" t="s">
        <v>292</v>
      </c>
      <c r="E67" s="22"/>
      <c r="F67" s="22"/>
    </row>
    <row r="68" spans="2:6">
      <c r="D68" s="32" t="s">
        <v>232</v>
      </c>
      <c r="E68" t="s">
        <v>0</v>
      </c>
      <c r="F68" s="33"/>
    </row>
    <row r="69" spans="2:6">
      <c r="B69" s="9"/>
      <c r="C69" s="9"/>
      <c r="D69" s="32" t="s">
        <v>233</v>
      </c>
      <c r="E69" t="s">
        <v>0</v>
      </c>
      <c r="F69" s="34"/>
    </row>
    <row r="70" spans="2:6">
      <c r="B70" s="9"/>
      <c r="C70" s="9"/>
      <c r="D70" s="32" t="s">
        <v>234</v>
      </c>
      <c r="E70" t="s">
        <v>0</v>
      </c>
      <c r="F70" s="34"/>
    </row>
    <row r="71" spans="2:6">
      <c r="B71" s="9"/>
      <c r="C71" s="9"/>
      <c r="D71" s="32" t="s">
        <v>235</v>
      </c>
      <c r="E71" t="s">
        <v>0</v>
      </c>
      <c r="F71" s="34"/>
    </row>
    <row r="72" spans="2:6">
      <c r="B72" s="9"/>
      <c r="C72" s="9"/>
      <c r="D72" s="32" t="s">
        <v>236</v>
      </c>
      <c r="E72" t="s">
        <v>0</v>
      </c>
      <c r="F72" s="34"/>
    </row>
    <row r="73" spans="2:6">
      <c r="B73" s="9"/>
      <c r="C73" s="9"/>
      <c r="D73" s="32" t="s">
        <v>237</v>
      </c>
      <c r="E73" t="s">
        <v>0</v>
      </c>
      <c r="F73" s="34"/>
    </row>
    <row r="74" spans="2:6">
      <c r="B74" s="9"/>
      <c r="C74" s="9"/>
      <c r="D74" s="32" t="s">
        <v>238</v>
      </c>
      <c r="E74" t="s">
        <v>0</v>
      </c>
      <c r="F74" s="34"/>
    </row>
    <row r="75" spans="2:6">
      <c r="B75" s="9"/>
      <c r="C75" s="9"/>
      <c r="D75" s="32" t="s">
        <v>239</v>
      </c>
      <c r="E75" t="s">
        <v>0</v>
      </c>
      <c r="F75" s="34"/>
    </row>
    <row r="76" spans="2:6">
      <c r="B76" s="9"/>
      <c r="C76" s="9"/>
      <c r="D76" s="32" t="s">
        <v>240</v>
      </c>
      <c r="E76" t="s">
        <v>4</v>
      </c>
      <c r="F76" s="34"/>
    </row>
    <row r="77" spans="2:6">
      <c r="B77" s="9"/>
      <c r="C77" s="9"/>
      <c r="D77" s="32" t="s">
        <v>241</v>
      </c>
      <c r="E77" t="s">
        <v>4</v>
      </c>
      <c r="F77" s="34"/>
    </row>
    <row r="78" spans="2:6">
      <c r="B78" s="9"/>
      <c r="C78" s="9"/>
      <c r="D78" s="32" t="s">
        <v>242</v>
      </c>
      <c r="E78" t="s">
        <v>4</v>
      </c>
      <c r="F78" s="34"/>
    </row>
    <row r="79" spans="2:6">
      <c r="B79" s="9"/>
      <c r="C79" s="9"/>
      <c r="D79" s="32" t="s">
        <v>243</v>
      </c>
      <c r="E79" t="s">
        <v>4</v>
      </c>
      <c r="F79" s="34"/>
    </row>
    <row r="80" spans="2:6">
      <c r="B80" s="9"/>
      <c r="C80" s="9"/>
      <c r="D80" s="32" t="s">
        <v>244</v>
      </c>
      <c r="E80" t="s">
        <v>4</v>
      </c>
      <c r="F80" s="34"/>
    </row>
    <row r="81" spans="2:6">
      <c r="B81" s="9"/>
      <c r="C81" s="9"/>
      <c r="D81" s="32" t="s">
        <v>245</v>
      </c>
      <c r="E81" t="s">
        <v>4</v>
      </c>
      <c r="F81" s="34"/>
    </row>
    <row r="82" spans="2:6">
      <c r="B82" s="9"/>
      <c r="C82" s="9"/>
      <c r="D82" s="32" t="s">
        <v>246</v>
      </c>
      <c r="E82" t="s">
        <v>4</v>
      </c>
      <c r="F82" s="34"/>
    </row>
    <row r="83" spans="2:6">
      <c r="B83" s="9"/>
      <c r="C83" s="9"/>
      <c r="D83" s="32" t="s">
        <v>247</v>
      </c>
      <c r="E83" t="s">
        <v>4</v>
      </c>
      <c r="F83" s="34"/>
    </row>
    <row r="84" spans="2:6">
      <c r="B84" s="9"/>
      <c r="C84" s="9"/>
      <c r="D84" s="32" t="s">
        <v>248</v>
      </c>
      <c r="E84" t="s">
        <v>4</v>
      </c>
      <c r="F84" s="34"/>
    </row>
    <row r="85" spans="2:6">
      <c r="B85" s="9"/>
      <c r="C85" s="9"/>
      <c r="D85" s="32" t="s">
        <v>249</v>
      </c>
      <c r="E85" t="s">
        <v>4</v>
      </c>
      <c r="F85" s="34"/>
    </row>
  </sheetData>
  <phoneticPr fontId="1"/>
  <conditionalFormatting sqref="F10:F85">
    <cfRule type="containsText" dxfId="5" priority="1" operator="containsText" text="N/A">
      <formula>NOT(ISERROR(SEARCH("N/A",F10)))</formula>
    </cfRule>
    <cfRule type="containsText" dxfId="4" priority="2" operator="containsText" text="Fail">
      <formula>NOT(ISERROR(SEARCH("Fail",F10)))</formula>
    </cfRule>
    <cfRule type="containsText" dxfId="3" priority="3" operator="containsText" text="Pass">
      <formula>NOT(ISERROR(SEARCH("Pass",F10)))</formula>
    </cfRule>
  </conditionalFormatting>
  <dataValidations disablePrompts="1" count="1">
    <dataValidation type="list" allowBlank="1" showInputMessage="1" showErrorMessage="1" sqref="F68:F85 F64:F66 F57:F62 F49:F55 F38:F47 F30:F36 F10:F20 F22:F28" xr:uid="{CA764CB5-B2CA-4A13-B4C7-2E99A8A43E92}">
      <formula1>"Pass,Fail,N/A"</formula1>
    </dataValidation>
  </dataValidations>
  <hyperlinks>
    <hyperlink ref="D10" r:id="rId1" location="explicitly-request-all-permissions-when-needed-required" xr:uid="{56549E82-1744-40C7-B872-E64228683203}"/>
    <hyperlink ref="D11" r:id="rId2" location="note-that-authorization-may-be-required-on-both-the-receiving-and-sending-sides-of-broadcast-required" xr:uid="{05FF99CD-FC53-4AC0-8496-2DC9069C35DF}"/>
    <hyperlink ref="D12" r:id="rId3" location="applications-should-only-have-permissions-to-specific-uris-required" xr:uid="{CF550AD2-D8EB-4B3E-A225-A365E18F70C0}"/>
    <hyperlink ref="D13" r:id="rId4" location="custom-permissions-are-created-according-to-the-principle-of-least-privilege-required" xr:uid="{1364F707-BAC3-42C1-A385-6EFAE5D7CE67}"/>
    <hyperlink ref="D14" r:id="rId5" location="register-custom-permissions-with-reverse-domain-annotation-recommended" xr:uid="{6ADC3F26-0FA4-4304-B68A-516D8E7DF25E}"/>
    <hyperlink ref="D15" r:id="rId6" location="check-if-permissions-are-really-necessary-for-the-app-and-remove-unnecessary-permissions-required" xr:uid="{13B8E9E8-CA7C-43D3-939F-6137B51663C8}"/>
    <hyperlink ref="D16" r:id="rId7" location="programmatic-checking-of-custom-permissions-recommended" xr:uid="{3656A292-7CC0-4584-BE08-0D8E6FBEAFA7}"/>
    <hyperlink ref="D17" r:id="rId8" location="how-to-request-permission-required" xr:uid="{5FBCDB5F-1489-4B01-9B2B-9D79237F3227}"/>
    <hyperlink ref="D18" r:id="rId9" location="settings-for-accessing-photos-required" xr:uid="{259259A2-0E01-45C3-9CCD-7F675BA77DA4}"/>
    <hyperlink ref="D19" r:id="rId10" location="implement-appropriate-data-protection-and-transfer-security-required" xr:uid="{FFAE4CE6-14C8-4672-9B64-55A987183D31}"/>
    <hyperlink ref="D20" r:id="rId11" location="ios-10-or-later-items-that-require-permission-description-required" xr:uid="{1CD29EBE-E8B8-4D83-8385-8C6FF20BC776}"/>
    <hyperlink ref="D22" r:id="rId12" location="check-webview-and-investigate-for-unreliable-input-rendered-by-the-app-required" xr:uid="{480466AB-BE93-412C-B44B-59F22139EC32}"/>
    <hyperlink ref="D23" r:id="rId13" location="notes-on-input-validation-when-using-sharedpreferences-required" xr:uid="{254415D1-B129-4E51-B330-85D71DD628A0}"/>
    <hyperlink ref="D24" r:id="rId14" location="notes-on-input-validation-when-using-public-storage-mechanisms-other-than-sharedpreferences-required" xr:uid="{C6C6FD31-2097-4F13-BF82-0886FA025790}"/>
    <hyperlink ref="D25" r:id="rId15" location="all-application-functions-that-process-data-coming-in-from-the-ui-should-implement-input-validation-required" xr:uid="{A93980CB-9B87-4552-A47B-80A634839B95}"/>
    <hyperlink ref="D26" r:id="rId16" location="webview-can-only-load-trusted-content-required" xr:uid="{7C3C6A9B-CCAD-409B-A9D6-EA1167259659}"/>
    <hyperlink ref="D27" r:id="rId17" location="ensure-that-all-links-that-users-may-click-within-webview-open-in-their-default-web-browser-recommended" xr:uid="{0FD00500-20E5-4CD1-B9A1-1D7DA0FD1848}"/>
    <hyperlink ref="D28" r:id="rId18" location="check-your-webview-for-untrusted-input-rendered-from-your-app-required" xr:uid="{01FE72FC-3A60-46D6-BD8E-5663D1949B32}"/>
    <hyperlink ref="D30" r:id="rId19" location="check-deep-links-and-verify-correct-relevance-of-web-site-required" xr:uid="{65FBC4ED-195D-435B-A8AD-9E3759C15330}"/>
    <hyperlink ref="D31" r:id="rId20" location="carefully-analyze-the-logic-of-the-handler-method-even-if-deep-links-are-correctly-validated-required" xr:uid="{596469B3-7144-4F16-B37E-9D515D1B579D}"/>
    <hyperlink ref="D32" r:id="rId21" location="if-you-want-to-implement-deep-linking-use-universal-links-recommended" xr:uid="{32E1EA71-6E46-4C20-A94A-E638DB3E3A5B}"/>
    <hyperlink ref="D33" r:id="rId22" location="how-to-use-custom-url-schemes-required" xr:uid="{F08A3EFB-C5E5-4671-846B-555020D8E187}"/>
    <hyperlink ref="D34" r:id="rId23" location="if-your-app-handles-url-scheme-calls-it-should-properly-validate-urls-and-their-arguments-and-ask-for-user-consent-before-performing-sensitive-actions-required" xr:uid="{32C03E04-4FA4-4461-8775-AC22D0E294DA}"/>
    <hyperlink ref="D35" r:id="rId24" location="how-to-use-universal-links-recommended" xr:uid="{C18CF17C-0648-41F8-894E-8B678D2E14D0}"/>
    <hyperlink ref="D36" r:id="rId25" location="validate-deep-link-urls-and-their-arguments-required" xr:uid="{2D85D8AB-BD84-447C-A23A-6D0A96DF88AB}"/>
    <hyperlink ref="D38" r:id="rId26" location="use-ipc-mechanism-for-security-considerations-required" xr:uid="{086DBE07-2FD0-416B-95DA-8FD5B7634504}"/>
    <hyperlink ref="D39" r:id="rId27" location="how-to-validate-data-received-as-a-result-of-universal-link-required" xr:uid="{74D4C739-836D-4B04-B816-D24526B9ACC8}"/>
    <hyperlink ref="D40" r:id="rId28" location="use-secure-transfer-protocols-to-protect-user-privacy-and-security-required" xr:uid="{214D91FF-92F8-4A11-85CF-0D238804E5D2}"/>
    <hyperlink ref="D41" r:id="rId29" location="if-the-url-contains-parameters-do-not-trust-the-url-without-careful-sanitization-and-validation-recommended" xr:uid="{23459604-4EC3-4DCA-B9D0-A600265AAA53}"/>
    <hyperlink ref="D42" r:id="rId30" location="make-sure-you-are-not-exposing-sensitive-information-when-calling-other-apps-via-universal-links-required" xr:uid="{82817E33-4B2C-4EEC-893F-066405BD1CD3}"/>
    <hyperlink ref="D43" r:id="rId31" location="explicit-exclusion-of-activity-types-targeted-by-uiactivity-sharing-required" xr:uid="{82A61807-8F23-4895-90B4-178ECCC3A921}"/>
    <hyperlink ref="D44" r:id="rId32" location="always-confirm-when-receiving-files-from-other-apps-required" xr:uid="{1181817E-9311-49C8-A499-2BD9402687D5}"/>
    <hyperlink ref="D45" r:id="rId33" location="universal-links-and-handoff-required" xr:uid="{6CDEEFF2-3206-44D1-AF02-4A4AE63CFFDD}"/>
    <hyperlink ref="D46" r:id="rId34" location="be-aware-that-other-apps-may-be-continuously-reading-your-clipboard-required" xr:uid="{96C13487-8B5D-4E7A-B007-FE13A84F8F80}"/>
    <hyperlink ref="D47" r:id="rId35" location="notes-on-pasteboard-security-required" xr:uid="{D30B4007-31F7-465A-BA77-E907276454AD}"/>
    <hyperlink ref="D49" r:id="rId36" location="restrict-use-of-javascript-in-webview-required" xr:uid="{230D5FDB-8AD5-4957-A16C-B3A15DB571CA}"/>
    <hyperlink ref="D50" r:id="rId37" location="address-attack-vectors-when-using-javascript-in-webview-required" xr:uid="{954A45BA-23B3-4081-940B-3C7B64E8F35F}"/>
    <hyperlink ref="D51" r:id="rId38" location="do-not-use-uiwebview-as-it-has-been-deprecated-since-ios-12-required" xr:uid="{B0D71D15-7A38-4F69-A673-21553B7B6B69}"/>
    <hyperlink ref="D52" r:id="rId39" location="how-to-use-wkwebview-required" xr:uid="{9709DDFD-2C2C-41CF-B214-4BAAA6274CBC}"/>
    <hyperlink ref="D53" r:id="rId40" location="disable-javascript-unless-explicitly-required-recommended" xr:uid="{489D0B14-F15E-4618-AA9B-710C553FE01B}"/>
    <hyperlink ref="D54" r:id="rId41" location="after-loading-the-wkwebview-verify-that-the-loaded-resource-was-obtained-over-an-encrypted-connection-with-the-hasonlysecurecontent-method-required" xr:uid="{320D9DA5-E2AC-479C-8FEA-A2D3C36212BD}"/>
    <hyperlink ref="D55" r:id="rId42" location="how-to-use-sfsafariviewcontroller-required" xr:uid="{FD8A2A85-F53F-429F-9651-185B246DDCA6}"/>
    <hyperlink ref="D57" r:id="rId43" location="webview-does-not-use-potentially-dangerous-protocol-handlers-recommended" xr:uid="{913DD53D-FB55-4707-B6A2-8C2722894003}"/>
    <hyperlink ref="D58" r:id="rId44" location="how-to-load-local-content-in-webview-required" xr:uid="{4B3FF14D-E8BB-48DB-B74F-F197F45F95FB}"/>
    <hyperlink ref="D59" r:id="rId45" location="how-to-load-local-content-in-wkwebview-recommended" xr:uid="{C0A85F49-131A-4733-BC39-4FFF72E6C5C3}"/>
    <hyperlink ref="D60" r:id="rId46" location="do-not-specify-a-directory-containing-sensitive-data-in-the-parameter-allowingreadaccessto-of-wkwebviewloadfileurl-required" xr:uid="{05FCDD86-E8E0-49C6-AAB0-B0F6852B4B8B}"/>
    <hyperlink ref="D61" r:id="rId47" location="configure-file-access-using-webview-properties-required" xr:uid="{8598D759-0450-4AB9-B0C2-EC6005427B24}"/>
    <hyperlink ref="D62" r:id="rId48" location="phone-link-should-be-used-to-explicitly-create-the-link-required" xr:uid="{AB0BAC65-2C5C-4582-A50E-C12C86E01DD5}"/>
    <hyperlink ref="D64" r:id="rId49" location="be-aware-of-the-use-of-webview-javascript-bridge-required" xr:uid="{3A233CEF-DCB1-46D3-8FB9-310F5C9F4F32}"/>
    <hyperlink ref="D65" r:id="rId50" location="how-native-code-and-javascript-communicate-required" xr:uid="{E6AF4F43-6CBD-4612-9C38-5A6E3CBEE17A}"/>
    <hyperlink ref="D66" r:id="rId51" location="how-wkwebviews-javascript-code-sends-messages-back-to-the-native-app-required" xr:uid="{3A345421-090A-44BB-9AA7-F4604749F7B0}"/>
    <hyperlink ref="D68" r:id="rId52" location="when-serializing-in-jsonxml-format-implement-and-store-additional-protections-for-information-that-should-not-be-confidential-or-altered-required" xr:uid="{DB6F8741-98D5-4361-AD2E-99692B781767}"/>
    <hyperlink ref="D69" r:id="rId53" location="do-not-store-data-on-disk-via-parcelable-recommended" xr:uid="{7EABE63B-5ECA-4B40-92B0-18478FDBC9AA}"/>
    <hyperlink ref="D70" r:id="rId54" location="avoid-serialization-in-protocol-buffers-recommended" xr:uid="{96FD4519-6D8A-488F-8546-BE9B4EB51186}"/>
    <hyperlink ref="D71" r:id="rId55" location="if-object-persistence-is-used-to-store-sensitive-information-on-the-device-the-information-is-encrypted-and-signedhmac-required" xr:uid="{8ADFCCA1-828A-4138-BED7-B85960B4C8B4}"/>
    <hyperlink ref="D72" r:id="rId56" location="for-high-risk-applications-that-care-about-availability-use-serializable-only-if-the-serialized-classes-are-stable-recommended" xr:uid="{85779AF5-57AF-4451-BEA2-AD0C87552381}"/>
    <hyperlink ref="D73" r:id="rId57" location="do-not-store-very-important-information-in-json-format-required" xr:uid="{8DBCCA33-46DB-4F89-BDC9-FF99AD5466CC}"/>
    <hyperlink ref="D74" r:id="rId58" location="notes-on-serialization-in-orm-required" xr:uid="{DE797AFC-93E2-47FC-B551-5D0317188FC8}"/>
    <hyperlink ref="D75" r:id="rId59" location="take-appropriate-security-measures-when-sensitive-information-is-stored-in-an-intent-via-a-bundle-containing-a-parcelable-required" xr:uid="{CC4B8AE8-4981-439E-95E4-987BB20A792F}"/>
    <hyperlink ref="D76" r:id="rId60" location="use-nssecurecoding-for-object-encoding-and-decoding-required" xr:uid="{D507FAA3-3E0A-4F40-8643-846AB5C3A3A6}"/>
    <hyperlink ref="D77" r:id="rId61" location="in-swift-4-use-a-combination-of-decodable-and-encodable-protocols-required" xr:uid="{A03E56A6-B854-45AE-84AA-E58F91F174F4}"/>
    <hyperlink ref="D78" r:id="rId62" location="codablejsonencoderjsondecoder-is-used-for-json-encodingdecoding-required" xr:uid="{C4D347FE-D9EC-4494-800A-5A3AA106B54B}"/>
    <hyperlink ref="D79" r:id="rId63" location="how-to-persist-an-object-to-a-property-list-required" xr:uid="{A8C14CC3-2D11-41FF-BE4E-056ECE3E519B}"/>
    <hyperlink ref="D80" r:id="rId64" location="disable-external-entity-parsing-recommended" xr:uid="{3B574F41-A739-4DD9-951D-BBBD0A93951F}"/>
    <hyperlink ref="D81" r:id="rId65" location="realm-enforces-and-leverages-data-encryption-recommended" xr:uid="{41E136DB-BDBA-4F99-9FE3-E9126A5B1504}"/>
    <hyperlink ref="D82" r:id="rId66" location="encrypt-data-when-storing-sensitive-information-on-the-device-using-object-persistence-required" xr:uid="{38D5B7C3-67C0-4BD8-B124-CCDCEDE653B9}"/>
    <hyperlink ref="D83" r:id="rId67" location="always-verify-the-hmacsignature-before-processing-the-actual-information-stored-in-the-object-required" xr:uid="{8AADA561-5FB7-4738-BDEC-F67640C71BFE}"/>
    <hyperlink ref="D84" r:id="rId68" location="risky-applications-do-not-use-persistence-mechanisms-that-use-runtime-references-to-serializedeserialize-objects-required" xr:uid="{44E8E95C-DD63-4420-8D99-336B374B23E4}"/>
    <hyperlink ref="D85" r:id="rId69" location="carefully-validate-data-in-deserialized-objects-required" xr:uid="{2C94B3C4-06AC-4832-9C3E-80B7467B569A}"/>
  </hyperlinks>
  <pageMargins left="0.7" right="0.7" top="0.75" bottom="0.75" header="0.3" footer="0.3"/>
  <pageSetup paperSize="9" orientation="portrait" r:id="rId70"/>
  <drawing r:id="rId7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6EEA-869D-4A7B-8017-FC4E7C976771}">
  <dimension ref="A1:F54"/>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6"/>
      <c r="B1" s="26"/>
      <c r="C1" s="26"/>
      <c r="D1" s="26"/>
      <c r="E1" s="26"/>
      <c r="F1" s="26"/>
    </row>
    <row r="2" spans="1:6" ht="39">
      <c r="A2" s="26"/>
      <c r="B2" s="27" t="s">
        <v>15</v>
      </c>
      <c r="C2" s="26"/>
      <c r="D2" s="26"/>
      <c r="E2" s="26"/>
      <c r="F2" s="26"/>
    </row>
    <row r="3" spans="1:6" ht="22.2">
      <c r="A3" s="26"/>
      <c r="B3" s="28" t="s">
        <v>316</v>
      </c>
      <c r="C3" s="26"/>
      <c r="D3" s="26"/>
      <c r="E3" s="26"/>
      <c r="F3" s="26"/>
    </row>
    <row r="4" spans="1:6">
      <c r="A4" s="26"/>
      <c r="B4" s="29" t="s">
        <v>18</v>
      </c>
      <c r="C4" s="26"/>
      <c r="D4" s="26"/>
      <c r="E4" s="26"/>
      <c r="F4" s="26"/>
    </row>
    <row r="5" spans="1:6">
      <c r="A5" s="26"/>
      <c r="B5" s="26"/>
      <c r="C5" s="26"/>
      <c r="D5" s="26"/>
      <c r="E5" s="26"/>
      <c r="F5" s="26"/>
    </row>
    <row r="7" spans="1:6">
      <c r="B7" t="s">
        <v>17</v>
      </c>
      <c r="C7" t="s">
        <v>16</v>
      </c>
      <c r="D7" t="s">
        <v>3</v>
      </c>
      <c r="E7" t="s">
        <v>2</v>
      </c>
      <c r="F7" t="s">
        <v>6</v>
      </c>
    </row>
    <row r="9" spans="1:6">
      <c r="B9" s="41">
        <v>7.1</v>
      </c>
      <c r="C9" s="41" t="s">
        <v>41</v>
      </c>
      <c r="D9" s="47" t="s">
        <v>293</v>
      </c>
      <c r="E9" s="26"/>
      <c r="F9" s="26"/>
    </row>
    <row r="10" spans="1:6">
      <c r="D10" s="32" t="s">
        <v>250</v>
      </c>
      <c r="E10" t="s">
        <v>0</v>
      </c>
      <c r="F10" s="33"/>
    </row>
    <row r="11" spans="1:6">
      <c r="B11" s="9"/>
      <c r="C11" s="9"/>
      <c r="D11" s="32" t="s">
        <v>251</v>
      </c>
      <c r="E11" t="s">
        <v>0</v>
      </c>
      <c r="F11" s="34"/>
    </row>
    <row r="12" spans="1:6">
      <c r="B12" s="9"/>
      <c r="C12" s="9"/>
      <c r="D12" s="32" t="s">
        <v>252</v>
      </c>
      <c r="E12" t="s">
        <v>0</v>
      </c>
      <c r="F12" s="34"/>
    </row>
    <row r="13" spans="1:6">
      <c r="B13" s="9"/>
      <c r="C13" s="9"/>
      <c r="D13" s="32" t="s">
        <v>253</v>
      </c>
      <c r="E13" t="s">
        <v>0</v>
      </c>
      <c r="F13" s="34"/>
    </row>
    <row r="14" spans="1:6">
      <c r="B14" s="9"/>
      <c r="C14" s="9"/>
      <c r="D14" s="32" t="s">
        <v>254</v>
      </c>
      <c r="E14" t="s">
        <v>0</v>
      </c>
      <c r="F14" s="34"/>
    </row>
    <row r="15" spans="1:6">
      <c r="B15" s="9"/>
      <c r="C15" s="9"/>
      <c r="D15" s="32" t="s">
        <v>255</v>
      </c>
      <c r="E15" t="s">
        <v>4</v>
      </c>
      <c r="F15" s="34"/>
    </row>
    <row r="16" spans="1:6">
      <c r="B16" s="9"/>
      <c r="C16" s="9"/>
      <c r="D16" s="32" t="s">
        <v>256</v>
      </c>
      <c r="E16" t="s">
        <v>4</v>
      </c>
      <c r="F16" s="34"/>
    </row>
    <row r="17" spans="2:6">
      <c r="B17" s="41">
        <v>7.2</v>
      </c>
      <c r="C17" s="41" t="s">
        <v>40</v>
      </c>
      <c r="D17" s="47" t="s">
        <v>294</v>
      </c>
      <c r="E17" s="26"/>
      <c r="F17" s="26"/>
    </row>
    <row r="18" spans="2:6">
      <c r="D18" s="32" t="s">
        <v>284</v>
      </c>
      <c r="E18" t="s">
        <v>0</v>
      </c>
      <c r="F18" s="33"/>
    </row>
    <row r="19" spans="2:6">
      <c r="B19" s="9"/>
      <c r="C19" s="9"/>
      <c r="D19" s="32" t="s">
        <v>257</v>
      </c>
      <c r="E19" t="s">
        <v>4</v>
      </c>
      <c r="F19" s="34"/>
    </row>
    <row r="20" spans="2:6">
      <c r="B20" s="41">
        <v>7.3</v>
      </c>
      <c r="C20" s="41" t="s">
        <v>42</v>
      </c>
      <c r="D20" s="47" t="s">
        <v>295</v>
      </c>
      <c r="E20" s="26"/>
      <c r="F20" s="26"/>
    </row>
    <row r="21" spans="2:6">
      <c r="D21" s="32" t="s">
        <v>258</v>
      </c>
      <c r="E21" t="s">
        <v>0</v>
      </c>
      <c r="F21" s="33"/>
    </row>
    <row r="22" spans="2:6">
      <c r="B22" s="9"/>
      <c r="C22" s="9"/>
      <c r="D22" s="32" t="s">
        <v>258</v>
      </c>
      <c r="E22" t="s">
        <v>4</v>
      </c>
      <c r="F22" s="34"/>
    </row>
    <row r="23" spans="2:6" ht="36">
      <c r="B23" s="41">
        <v>7.4</v>
      </c>
      <c r="C23" s="41" t="s">
        <v>43</v>
      </c>
      <c r="D23" s="47" t="s">
        <v>296</v>
      </c>
      <c r="E23" s="26"/>
      <c r="F23" s="26"/>
    </row>
    <row r="24" spans="2:6">
      <c r="D24" s="32" t="s">
        <v>259</v>
      </c>
      <c r="E24" t="s">
        <v>0</v>
      </c>
      <c r="F24" s="33"/>
    </row>
    <row r="25" spans="2:6">
      <c r="B25" s="9"/>
      <c r="C25" s="9"/>
      <c r="D25" s="32" t="s">
        <v>260</v>
      </c>
      <c r="E25" t="s">
        <v>4</v>
      </c>
      <c r="F25" s="34"/>
    </row>
    <row r="26" spans="2:6">
      <c r="B26" s="9"/>
      <c r="C26" s="9"/>
      <c r="D26" s="32" t="s">
        <v>261</v>
      </c>
      <c r="E26" t="s">
        <v>4</v>
      </c>
      <c r="F26" s="34"/>
    </row>
    <row r="27" spans="2:6">
      <c r="B27" s="41">
        <v>7.5</v>
      </c>
      <c r="C27" s="41" t="s">
        <v>44</v>
      </c>
      <c r="D27" s="47" t="s">
        <v>297</v>
      </c>
      <c r="E27" s="26"/>
      <c r="F27" s="26"/>
    </row>
    <row r="28" spans="2:6">
      <c r="D28" s="32" t="s">
        <v>262</v>
      </c>
      <c r="E28" t="s">
        <v>0</v>
      </c>
      <c r="F28" s="33"/>
    </row>
    <row r="29" spans="2:6">
      <c r="B29" s="9"/>
      <c r="C29" s="9"/>
      <c r="D29" s="32" t="s">
        <v>263</v>
      </c>
      <c r="E29" t="s">
        <v>0</v>
      </c>
      <c r="F29" s="34"/>
    </row>
    <row r="30" spans="2:6">
      <c r="B30" s="9"/>
      <c r="C30" s="9"/>
      <c r="D30" s="32" t="s">
        <v>264</v>
      </c>
      <c r="E30" t="s">
        <v>0</v>
      </c>
      <c r="F30" s="34"/>
    </row>
    <row r="31" spans="2:6">
      <c r="B31" s="9"/>
      <c r="C31" s="9"/>
      <c r="D31" s="32" t="s">
        <v>265</v>
      </c>
      <c r="E31" t="s">
        <v>4</v>
      </c>
      <c r="F31" s="34"/>
    </row>
    <row r="32" spans="2:6">
      <c r="B32" s="9"/>
      <c r="C32" s="9"/>
      <c r="D32" s="32" t="s">
        <v>266</v>
      </c>
      <c r="E32" t="s">
        <v>4</v>
      </c>
      <c r="F32" s="34"/>
    </row>
    <row r="33" spans="2:6">
      <c r="B33" s="9"/>
      <c r="C33" s="9"/>
      <c r="D33" s="32" t="s">
        <v>264</v>
      </c>
      <c r="E33" t="s">
        <v>4</v>
      </c>
      <c r="F33" s="34"/>
    </row>
    <row r="34" spans="2:6">
      <c r="B34" s="9"/>
      <c r="C34" s="9"/>
      <c r="D34" s="32" t="s">
        <v>267</v>
      </c>
      <c r="E34" t="s">
        <v>4</v>
      </c>
      <c r="F34" s="34"/>
    </row>
    <row r="35" spans="2:6">
      <c r="B35" s="9"/>
      <c r="C35" s="9"/>
      <c r="D35" s="32" t="s">
        <v>268</v>
      </c>
      <c r="E35" t="s">
        <v>4</v>
      </c>
      <c r="F35" s="34"/>
    </row>
    <row r="36" spans="2:6">
      <c r="B36" s="41">
        <v>7.6</v>
      </c>
      <c r="C36" s="41" t="s">
        <v>45</v>
      </c>
      <c r="D36" s="47" t="s">
        <v>298</v>
      </c>
      <c r="E36" s="26"/>
      <c r="F36" s="26"/>
    </row>
    <row r="37" spans="2:6">
      <c r="D37" s="32" t="s">
        <v>269</v>
      </c>
      <c r="E37" t="s">
        <v>0</v>
      </c>
      <c r="F37" s="33"/>
    </row>
    <row r="38" spans="2:6">
      <c r="B38" s="9"/>
      <c r="C38" s="9"/>
      <c r="D38" s="32" t="s">
        <v>270</v>
      </c>
      <c r="E38" t="s">
        <v>0</v>
      </c>
      <c r="F38" s="34"/>
    </row>
    <row r="39" spans="2:6">
      <c r="B39" s="9"/>
      <c r="C39" s="9"/>
      <c r="D39" s="32" t="s">
        <v>271</v>
      </c>
      <c r="E39" t="s">
        <v>4</v>
      </c>
      <c r="F39" s="34"/>
    </row>
    <row r="40" spans="2:6">
      <c r="B40" s="9"/>
      <c r="C40" s="9"/>
      <c r="D40" s="32" t="s">
        <v>272</v>
      </c>
      <c r="E40" t="s">
        <v>4</v>
      </c>
      <c r="F40" s="34"/>
    </row>
    <row r="41" spans="2:6">
      <c r="B41" s="9"/>
      <c r="C41" s="9"/>
      <c r="D41" s="32" t="s">
        <v>273</v>
      </c>
      <c r="E41" t="s">
        <v>4</v>
      </c>
      <c r="F41" s="34"/>
    </row>
    <row r="42" spans="2:6">
      <c r="B42" s="9"/>
      <c r="C42" s="9"/>
      <c r="D42" s="32" t="s">
        <v>274</v>
      </c>
      <c r="E42" t="s">
        <v>4</v>
      </c>
      <c r="F42" s="34"/>
    </row>
    <row r="43" spans="2:6">
      <c r="B43" s="9"/>
      <c r="C43" s="9"/>
      <c r="D43" s="32" t="s">
        <v>269</v>
      </c>
      <c r="E43" t="s">
        <v>4</v>
      </c>
      <c r="F43" s="34"/>
    </row>
    <row r="44" spans="2:6">
      <c r="B44" s="41">
        <v>7.8</v>
      </c>
      <c r="C44" s="41" t="s">
        <v>46</v>
      </c>
      <c r="D44" s="47" t="s">
        <v>299</v>
      </c>
      <c r="E44" s="26"/>
      <c r="F44" s="26"/>
    </row>
    <row r="45" spans="2:6">
      <c r="D45" s="32" t="s">
        <v>275</v>
      </c>
      <c r="E45" t="s">
        <v>0</v>
      </c>
      <c r="F45" s="33"/>
    </row>
    <row r="46" spans="2:6">
      <c r="B46" s="9"/>
      <c r="C46" s="9"/>
      <c r="D46" s="32" t="s">
        <v>276</v>
      </c>
      <c r="E46" t="s">
        <v>0</v>
      </c>
      <c r="F46" s="34"/>
    </row>
    <row r="47" spans="2:6">
      <c r="B47" s="9"/>
      <c r="C47" s="9"/>
      <c r="D47" s="32" t="s">
        <v>277</v>
      </c>
      <c r="E47" t="s">
        <v>0</v>
      </c>
      <c r="F47" s="34"/>
    </row>
    <row r="48" spans="2:6">
      <c r="B48" s="9"/>
      <c r="C48" s="9"/>
      <c r="D48" s="32" t="s">
        <v>278</v>
      </c>
      <c r="E48" t="s">
        <v>0</v>
      </c>
      <c r="F48" s="34"/>
    </row>
    <row r="49" spans="2:6">
      <c r="B49" s="9"/>
      <c r="C49" s="9"/>
      <c r="D49" s="32" t="s">
        <v>279</v>
      </c>
      <c r="E49" t="s">
        <v>4</v>
      </c>
      <c r="F49" s="34"/>
    </row>
    <row r="50" spans="2:6">
      <c r="B50" s="9"/>
      <c r="C50" s="9"/>
      <c r="D50" s="32" t="s">
        <v>280</v>
      </c>
      <c r="E50" t="s">
        <v>4</v>
      </c>
      <c r="F50" s="34"/>
    </row>
    <row r="51" spans="2:6">
      <c r="B51" s="9"/>
      <c r="C51" s="9"/>
      <c r="D51" s="32" t="s">
        <v>281</v>
      </c>
      <c r="E51" t="s">
        <v>4</v>
      </c>
      <c r="F51" s="34"/>
    </row>
    <row r="52" spans="2:6" ht="36">
      <c r="B52" s="41">
        <v>7.9</v>
      </c>
      <c r="C52" s="41" t="s">
        <v>47</v>
      </c>
      <c r="D52" s="47" t="s">
        <v>300</v>
      </c>
      <c r="E52" s="26"/>
      <c r="F52" s="26"/>
    </row>
    <row r="53" spans="2:6">
      <c r="D53" s="32" t="s">
        <v>282</v>
      </c>
      <c r="E53" t="s">
        <v>0</v>
      </c>
      <c r="F53" s="33"/>
    </row>
    <row r="54" spans="2:6">
      <c r="B54" s="9"/>
      <c r="C54" s="9"/>
      <c r="D54" s="32" t="s">
        <v>283</v>
      </c>
      <c r="E54" t="s">
        <v>4</v>
      </c>
      <c r="F54" s="34"/>
    </row>
  </sheetData>
  <phoneticPr fontId="1"/>
  <conditionalFormatting sqref="F10:F54">
    <cfRule type="containsText" dxfId="2" priority="1" operator="containsText" text="N/A">
      <formula>NOT(ISERROR(SEARCH("N/A",F10)))</formula>
    </cfRule>
    <cfRule type="containsText" dxfId="1" priority="2" operator="containsText" text="Fail">
      <formula>NOT(ISERROR(SEARCH("Fail",F10)))</formula>
    </cfRule>
    <cfRule type="containsText" dxfId="0" priority="3" operator="containsText" text="Pass">
      <formula>NOT(ISERROR(SEARCH("Pass",F10)))</formula>
    </cfRule>
  </conditionalFormatting>
  <dataValidations count="1">
    <dataValidation type="list" allowBlank="1" showInputMessage="1" showErrorMessage="1" sqref="F53:F54 F45:F51 F37:F43 F28:F35 F24:F26 F21:F22 F10:F16 F18:F19" xr:uid="{9EEB6374-9FE7-439F-8B28-B8F66556765E}">
      <formula1>"Pass,Fail,N/A"</formula1>
    </dataValidation>
  </dataValidations>
  <hyperlinks>
    <hyperlink ref="D10" r:id="rId1" location="in-the-final-release-build-of-the-app-sign-with-valid-release-skis-required" xr:uid="{84B9C4E9-6E29-4EA0-8003-D79C41A50C07}"/>
    <hyperlink ref="D11" r:id="rId2" location="certificate-expiration-date-recommended" xr:uid="{4815B5DE-64C3-4ACB-9C13-B0EBB8CA4ECD}"/>
    <hyperlink ref="D12" r:id="rId3" location="improvement-of-security-with-the-signature-scheme-of-the-app-recommended" xr:uid="{52D622B0-891B-4F52-AD56-D709BF982181}"/>
    <hyperlink ref="D13" r:id="rId4" location="signs-that-match-the-target-os-version-required" xr:uid="{049CC744-F983-4C5A-B72A-B15BED001994}"/>
    <hyperlink ref="D14" r:id="rId5" location="the-application-will-never-be-deployed-with-the-internal-test-certificate-required" xr:uid="{136CB3BC-6BC6-4724-92CE-BE42E7306DE9}"/>
    <hyperlink ref="D15" r:id="rId6" location="app-code-signature-method-required" xr:uid="{B181645E-656F-4F42-82D9-5C02D8C15833}"/>
    <hyperlink ref="D16" r:id="rId7" location="it-is-necessary-to-confirm-that-the-app-uses-the-latest-code-signature-format-required" xr:uid="{7256AE2F-4E40-4507-AF35-9691E611D0B9}"/>
    <hyperlink ref="D18" r:id="rId8" location="the-androiddebuggable-attribute-should-be-set-to-false-when-released-recommended" display="he android:debuggable attribute should be set to false when released (Recommended)" xr:uid="{4A36BB40-2FDE-4151-9D34-2D83705E85C6}"/>
    <hyperlink ref="D19" r:id="rId9" location="build-mode-setting-confirmation-required" xr:uid="{DDBD5466-31D6-4C0D-B752-060581AD2627}"/>
    <hyperlink ref="D21" r:id="rId10" location="not-output-code-information-in-the-release-build-required" xr:uid="{BFB5DD1D-CD6A-4951-AE68-261D14A0596E}"/>
    <hyperlink ref="D22" r:id="rId11" location="not-output-code-information-in-the-release-build-required" xr:uid="{D41FD023-E007-4393-B809-D2B607333720}"/>
    <hyperlink ref="D24" r:id="rId12" location="use-strictmode-only-when-debugging-recommended" xr:uid="{CFBC00EA-A97C-4AB4-94D6-BB1A364C2BD8}"/>
    <hyperlink ref="D25" r:id="rId13" location="debug-code-processing-required" xr:uid="{72C1E21F-981E-4C54-B1E2-3409EDDC21F5}"/>
    <hyperlink ref="D26" r:id="rId14" location="the-debug-code-must-be-deleted-from-the-application-release-version-required" xr:uid="{F7CB5834-FF70-401A-8D17-7FF27ABDB652}"/>
    <hyperlink ref="D28" r:id="rId15" location="pay-attention-to-the-use-of-third-party-libraries-recommended" xr:uid="{5DA8C8FF-6E99-4170-A69E-4B304792C56A}"/>
    <hyperlink ref="D29" r:id="rId16" location="analysis-method-of-dependencies-for-library-apps-required" xr:uid="{0CD93D27-1830-48CB-AA1E-F46CF8AE81CB}"/>
    <hyperlink ref="D30" r:id="rId17" location="verification-whether-the-license-is-complied-required" xr:uid="{FCDEA075-B3AC-4FD6-9EA7-EE5B5223519F}"/>
    <hyperlink ref="D31" r:id="rId18" location="how-to-check-the-vulnerability-of-the-library-recommended" xr:uid="{C2980D1A-2DAF-4585-A1D5-6809B47F943E}"/>
    <hyperlink ref="D32" r:id="rId19" location="analysis-method-of-dependencies-for-applications-such-as-libraries-required" xr:uid="{4C45CB69-6AF5-4AF9-9609-8D16C3D794A7}"/>
    <hyperlink ref="D33" r:id="rId20" location="verification-whether-the-license-is-complied-required" xr:uid="{3EBA769E-A5B6-4C31-A31D-ABB9E82FE87C}"/>
    <hyperlink ref="D34" r:id="rId21" location="points-to-confirm-the-vulnerability-of-hybrid-applications-required" xr:uid="{CD14D83D-73B1-4A62-B4B3-E97898B4142B}"/>
    <hyperlink ref="D35" r:id="rId22" location="pay-attention-to-the-use-of-third-party-libraries-recommended" xr:uid="{86862772-05BF-4B5B-8C66-2A6C4C976D22}"/>
    <hyperlink ref="D37" r:id="rId23" location="proper-implementation-and-confirmation-of-exceptionerror-processing-required" xr:uid="{08E7A533-D527-4F79-AAA4-5A6E48E19860}"/>
    <hyperlink ref="D38" r:id="rId24" location="best-practices-in-case-of-exception-that-cannot-be-catch-recommended" xr:uid="{5EB06E9D-AC89-458B-B162-4B0B1440F908}"/>
    <hyperlink ref="D39" r:id="rId25" location="exception-treatment-test-purpose-recommended" xr:uid="{F762770E-7515-4016-9D6B-3D4966F744A1}"/>
    <hyperlink ref="D40" r:id="rId26" location="precautions-when-using-nsexception-required" xr:uid="{E789844C-A42B-4908-97D0-0BDADA8013FB}"/>
    <hyperlink ref="D41" r:id="rId27" location="exception-processing-nserror-precautions-required" xr:uid="{CA21B4A9-A4A5-4962-9977-88EBF774C75B}"/>
    <hyperlink ref="D42" r:id="rId28" location="precautions-for-swift-exception-processing-recommended" xr:uid="{687DFE5A-9349-447B-96A2-351791D427E8}"/>
    <hyperlink ref="D43" r:id="rId29" location="proper-implementation-and-confirmation-of-exceptionerror-processing-required" xr:uid="{CE7142B4-8E69-4185-AD3F-06C93DA81E2A}"/>
    <hyperlink ref="D45" r:id="rId30" location="do-not-use-non-safe-character-string-functions-that-cause-buffer-overflow-required" xr:uid="{0804B442-247A-40BF-8953-0E556A55D4E6}"/>
    <hyperlink ref="D46" r:id="rId31" location="buffer-overflow-best-practices-required" xr:uid="{22F6B79E-2FE0-418D-AC5C-2741291E436B}"/>
    <hyperlink ref="D47" r:id="rId32" location="serilizerdecoritalization-problem-recommended" xr:uid="{E3E593C5-D7AC-4753-A8C1-F10487EF20F9}"/>
    <hyperlink ref="D48" r:id="rId33" location="search-for-items-that-may-have-a-memory-leak-recommended" xr:uid="{381646E8-A197-4568-8F77-2F493256A1C1}"/>
    <hyperlink ref="D49" r:id="rId34" location="do-not-use-non-safe-character-string-functions-that-cause-buffer-overflow-required" xr:uid="{324C37EE-59CE-4C42-B316-687E05540728}"/>
    <hyperlink ref="D50" r:id="rId35" location="buffa-overflow-best-practices-required" xr:uid="{4031BA2A-6BB6-442F-B7EB-233111DA9108}"/>
    <hyperlink ref="D51" r:id="rId36" location="confirmation-points-in-objective-c--swift-recommended" xr:uid="{D6ABCFE4-AFC1-48CA-A126-3F3489E29357}"/>
    <hyperlink ref="D53" r:id="rId37" location="make-sure-the-protection-of-pie-and-stack-smashing-is-enabled-required" xr:uid="{BAF3C4BA-8BDD-46E4-9731-09DBED2F0DD5}"/>
    <hyperlink ref="D54" r:id="rId38" location="confirmation-of-use-of-binary-protection-mechanism-recommended" xr:uid="{BAA11FA0-257A-40AE-97A3-224F761638CF}"/>
  </hyperlinks>
  <pageMargins left="0.7" right="0.7" top="0.75" bottom="0.75" header="0.3" footer="0.3"/>
  <pageSetup paperSize="9" orientation="portrait" r:id="rId39"/>
  <drawing r:id="rId4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CA8C4E00CD6914BB15E65BC01CBDE7F" ma:contentTypeVersion="13" ma:contentTypeDescription="新しいドキュメントを作成します。" ma:contentTypeScope="" ma:versionID="825df9bb69f99628fb034bb6e43fa995">
  <xsd:schema xmlns:xsd="http://www.w3.org/2001/XMLSchema" xmlns:xs="http://www.w3.org/2001/XMLSchema" xmlns:p="http://schemas.microsoft.com/office/2006/metadata/properties" xmlns:ns2="871e6f72-565c-478e-b54b-0f8101fa5872" xmlns:ns3="8c68da25-5010-4e84-9e5a-c912ee6e5b08" targetNamespace="http://schemas.microsoft.com/office/2006/metadata/properties" ma:root="true" ma:fieldsID="2957babd94b427b2ef1827f483616001" ns2:_="" ns3:_="">
    <xsd:import namespace="871e6f72-565c-478e-b54b-0f8101fa5872"/>
    <xsd:import namespace="8c68da25-5010-4e84-9e5a-c912ee6e5b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1e6f72-565c-478e-b54b-0f8101fa58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6bebaf0-6379-4e70-9fda-b1017a58f32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68da25-5010-4e84-9e5a-c912ee6e5b0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cd07a6f-f789-4228-ba62-41ca771813f6}" ma:internalName="TaxCatchAll" ma:showField="CatchAllData" ma:web="8c68da25-5010-4e84-9e5a-c912ee6e5b0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c68da25-5010-4e84-9e5a-c912ee6e5b08" xsi:nil="true"/>
    <lcf76f155ced4ddcb4097134ff3c332f xmlns="871e6f72-565c-478e-b54b-0f8101fa587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9AD7D46-AA4A-4F45-9BE5-6D86E5FB32B5}">
  <ds:schemaRefs>
    <ds:schemaRef ds:uri="http://schemas.microsoft.com/sharepoint/v3/contenttype/forms"/>
  </ds:schemaRefs>
</ds:datastoreItem>
</file>

<file path=customXml/itemProps2.xml><?xml version="1.0" encoding="utf-8"?>
<ds:datastoreItem xmlns:ds="http://schemas.openxmlformats.org/officeDocument/2006/customXml" ds:itemID="{AB8485CA-6343-4E74-9945-68602BB0EF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1e6f72-565c-478e-b54b-0f8101fa5872"/>
    <ds:schemaRef ds:uri="8c68da25-5010-4e84-9e5a-c912ee6e5b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DFA2AF-52FC-4B58-8A98-C99BD6D05750}">
  <ds:schemaRefs>
    <ds:schemaRef ds:uri="http://schemas.microsoft.com/office/2006/metadata/properties"/>
    <ds:schemaRef ds:uri="http://schemas.microsoft.com/office/infopath/2007/PartnerControls"/>
    <ds:schemaRef ds:uri="8c68da25-5010-4e84-9e5a-c912ee6e5b08"/>
    <ds:schemaRef ds:uri="871e6f72-565c-478e-b54b-0f8101fa5872"/>
  </ds:schemaRefs>
</ds:datastoreItem>
</file>

<file path=docMetadata/LabelInfo.xml><?xml version="1.0" encoding="utf-8"?>
<clbl:labelList xmlns:clbl="http://schemas.microsoft.com/office/2020/mipLabelMetadata">
  <clbl:label id="{411769f2-88ef-4c20-80b1-26523e4e7599}" enabled="1" method="Standard" siteId="{576ec8d8-f4f9-4e36-b6f4-e32d84d3d8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About</vt:lpstr>
      <vt:lpstr>MASDG-ARCH</vt:lpstr>
      <vt:lpstr>MASDG-STORAGE</vt:lpstr>
      <vt:lpstr>MASDG-CRYPTO</vt:lpstr>
      <vt:lpstr>MASDG-AUTH</vt:lpstr>
      <vt:lpstr>MASDG-NETWORK</vt:lpstr>
      <vt:lpstr>MASDG-PLATFORM</vt:lpstr>
      <vt:lpstr>MASDG-CODE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2023-05-26T07:05:16Z</dcterms:created>
  <dcterms:modified xsi:type="dcterms:W3CDTF">2023-10-31T07:53:47Z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0x010100BCA8C4E00CD6914BB15E65BC01CBDE7F</vt:lpwstr>
  </property>
  <property fmtid="{D5CDD505-2E9C-101B-9397-08002B2CF9AE}" pid="3" name="MediaServiceImageTags">
    <vt:lpwstr/>
  </property>
</Properties>
</file>