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 filterPrivacy="1" defaultThemeVersion="124226"/>
  <xr:revisionPtr revIDLastSave="0" documentId="13_ncr:1_{45EC6F9A-3BB0-4062-B018-DAE1936AAE84}" xr6:coauthVersionLast="36" xr6:coauthVersionMax="36" xr10:uidLastSave="{00000000-0000-0000-0000-000000000000}"/>
  <bookViews>
    <workbookView xWindow="240" yWindow="120" windowWidth="16155" windowHeight="8505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B2" i="1"/>
  <c r="C2" i="1"/>
  <c r="D2" i="1"/>
  <c r="E2" i="1"/>
  <c r="F2" i="1"/>
  <c r="A2" i="1"/>
  <c r="A11" i="1" l="1"/>
  <c r="B11" i="1"/>
  <c r="C11" i="1"/>
  <c r="D11" i="1"/>
  <c r="E11" i="1"/>
  <c r="F11" i="1"/>
  <c r="A12" i="1"/>
  <c r="B12" i="1"/>
  <c r="C12" i="1"/>
  <c r="D12" i="1"/>
  <c r="E12" i="1"/>
  <c r="F12" i="1"/>
  <c r="B10" i="1"/>
  <c r="C10" i="1"/>
  <c r="D10" i="1"/>
  <c r="E10" i="1"/>
  <c r="F10" i="1"/>
  <c r="A10" i="1"/>
</calcChain>
</file>

<file path=xl/sharedStrings.xml><?xml version="1.0" encoding="utf-8"?>
<sst xmlns="http://schemas.openxmlformats.org/spreadsheetml/2006/main" count="9" uniqueCount="9">
  <si>
    <t>xx</t>
  </si>
  <si>
    <t>xy</t>
  </si>
  <si>
    <t>xz</t>
  </si>
  <si>
    <t>yy</t>
  </si>
  <si>
    <t>yz</t>
  </si>
  <si>
    <t>zz</t>
  </si>
  <si>
    <t>label</t>
  </si>
  <si>
    <t>wavenumber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</si>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</sst>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workbookViewId="0">
      <selection activeCell="A2" sqref="A2:F9"/>
    </sheetView>
  </sheetViews>
  <sheetFormatPr defaultRowHeight="13.5" x14ac:dyDescent="0.15"/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 x14ac:dyDescent="0.15">
      <c r="A2">
        <f>K2/3</f>
        <v>7.2786666666666668E-3</v>
      </c>
      <c r="B2">
        <f t="shared" ref="B2:F2" si="0">L2/3</f>
        <v>1.7053000000000002E-2</v>
      </c>
      <c r="C2">
        <f t="shared" si="0"/>
        <v>-7.2950000000000003E-3</v>
      </c>
      <c r="D2">
        <f t="shared" si="0"/>
        <v>-3.0565999999999999E-2</v>
      </c>
      <c r="E2">
        <f t="shared" si="0"/>
        <v>1.9780666666666665E-2</v>
      </c>
      <c r="F2">
        <f t="shared" si="0"/>
        <v>8.8033333333333331E-3</v>
      </c>
      <c r="G2">
        <v>1</v>
      </c>
      <c r="H2">
        <v>210.40600000000001</v>
      </c>
      <c r="I2">
        <v>1</v>
      </c>
      <c r="K2">
        <v>2.1836000000000001E-2</v>
      </c>
      <c r="L2">
        <v>5.1159000000000003E-2</v>
      </c>
      <c r="M2">
        <v>-2.1885000000000002E-2</v>
      </c>
      <c r="N2">
        <v>-9.1698000000000002E-2</v>
      </c>
      <c r="O2">
        <v>5.9341999999999999E-2</v>
      </c>
      <c r="P2">
        <v>2.6409999999999999E-2</v>
      </c>
    </row>
    <row r="3" spans="1:16" x14ac:dyDescent="0.15">
      <c r="A3">
        <f t="shared" ref="A3:A9" si="1">K3/3</f>
        <v>1.9970999999999999E-2</v>
      </c>
      <c r="B3">
        <f t="shared" ref="B3:B9" si="2">L3/3</f>
        <v>9.4570000000000001E-3</v>
      </c>
      <c r="C3">
        <f t="shared" ref="C3:C9" si="3">M3/3</f>
        <v>-2.3160333333333335E-2</v>
      </c>
      <c r="D3">
        <f t="shared" ref="D3:D9" si="4">N3/3</f>
        <v>3.2856666666666663E-3</v>
      </c>
      <c r="E3">
        <f t="shared" ref="E3:E9" si="5">O3/3</f>
        <v>2.8006666666666666E-3</v>
      </c>
      <c r="F3">
        <f t="shared" ref="F3:F9" si="6">P3/3</f>
        <v>-2.2834333333333331E-2</v>
      </c>
      <c r="G3">
        <v>1</v>
      </c>
      <c r="H3">
        <v>226.75239999999999</v>
      </c>
      <c r="I3">
        <v>30</v>
      </c>
      <c r="K3">
        <v>5.9913000000000001E-2</v>
      </c>
      <c r="L3">
        <v>2.8371E-2</v>
      </c>
      <c r="M3">
        <v>-6.9481000000000001E-2</v>
      </c>
      <c r="N3">
        <v>9.8569999999999994E-3</v>
      </c>
      <c r="O3">
        <v>8.4019999999999997E-3</v>
      </c>
      <c r="P3">
        <v>-6.8502999999999994E-2</v>
      </c>
    </row>
    <row r="4" spans="1:16" x14ac:dyDescent="0.15">
      <c r="A4">
        <f t="shared" si="1"/>
        <v>1.6934000000000001E-2</v>
      </c>
      <c r="B4">
        <f t="shared" si="2"/>
        <v>2.9016666666666665E-3</v>
      </c>
      <c r="C4">
        <f t="shared" si="3"/>
        <v>-1.7469999999999999E-2</v>
      </c>
      <c r="D4">
        <f t="shared" si="4"/>
        <v>-6.0923333333333341E-3</v>
      </c>
      <c r="E4">
        <f t="shared" si="5"/>
        <v>1.7170000000000001E-2</v>
      </c>
      <c r="F4">
        <f t="shared" si="6"/>
        <v>1.2298333333333333E-2</v>
      </c>
      <c r="G4">
        <v>1</v>
      </c>
      <c r="H4">
        <v>260.55259999999998</v>
      </c>
      <c r="I4">
        <v>30</v>
      </c>
      <c r="K4">
        <v>5.0802E-2</v>
      </c>
      <c r="L4">
        <v>8.7049999999999992E-3</v>
      </c>
      <c r="M4">
        <v>-5.2409999999999998E-2</v>
      </c>
      <c r="N4">
        <v>-1.8277000000000002E-2</v>
      </c>
      <c r="O4">
        <v>5.151E-2</v>
      </c>
      <c r="P4">
        <v>3.6894999999999997E-2</v>
      </c>
    </row>
    <row r="5" spans="1:16" x14ac:dyDescent="0.15">
      <c r="A5">
        <f t="shared" si="1"/>
        <v>7.967666666666666E-2</v>
      </c>
      <c r="B5">
        <f t="shared" si="2"/>
        <v>3.0231333333333332E-2</v>
      </c>
      <c r="C5">
        <f t="shared" si="3"/>
        <v>-4.2553666666666663E-2</v>
      </c>
      <c r="D5">
        <f t="shared" si="4"/>
        <v>1.1562999999999999E-2</v>
      </c>
      <c r="E5">
        <f t="shared" si="5"/>
        <v>-8.8256666666666674E-3</v>
      </c>
      <c r="F5">
        <f t="shared" si="6"/>
        <v>-2.3947E-2</v>
      </c>
      <c r="G5">
        <v>1</v>
      </c>
      <c r="H5">
        <v>324.71319999999997</v>
      </c>
      <c r="I5">
        <v>30</v>
      </c>
      <c r="K5">
        <v>0.23902999999999999</v>
      </c>
      <c r="L5">
        <v>9.0693999999999997E-2</v>
      </c>
      <c r="M5">
        <v>-0.127661</v>
      </c>
      <c r="N5">
        <v>3.4688999999999998E-2</v>
      </c>
      <c r="O5">
        <v>-2.6477000000000001E-2</v>
      </c>
      <c r="P5">
        <v>-7.1841000000000002E-2</v>
      </c>
    </row>
    <row r="6" spans="1:16" x14ac:dyDescent="0.15">
      <c r="A6">
        <f t="shared" si="1"/>
        <v>-1.9425666666666667E-2</v>
      </c>
      <c r="B6">
        <f t="shared" si="2"/>
        <v>3.7738000000000001E-2</v>
      </c>
      <c r="C6">
        <f t="shared" si="3"/>
        <v>-2.8070666666666664E-2</v>
      </c>
      <c r="D6">
        <f t="shared" si="4"/>
        <v>3.5828666666666668E-2</v>
      </c>
      <c r="E6">
        <f t="shared" si="5"/>
        <v>-4.8003333333333335E-3</v>
      </c>
      <c r="F6">
        <f t="shared" si="6"/>
        <v>-1.5183333333333333E-2</v>
      </c>
      <c r="G6">
        <v>1</v>
      </c>
      <c r="H6">
        <v>408.51299999999998</v>
      </c>
      <c r="I6">
        <v>30</v>
      </c>
      <c r="K6">
        <v>-5.8277000000000002E-2</v>
      </c>
      <c r="L6">
        <v>0.113214</v>
      </c>
      <c r="M6">
        <v>-8.4211999999999995E-2</v>
      </c>
      <c r="N6">
        <v>0.107486</v>
      </c>
      <c r="O6">
        <v>-1.4401000000000001E-2</v>
      </c>
      <c r="P6">
        <v>-4.555E-2</v>
      </c>
    </row>
    <row r="7" spans="1:16" x14ac:dyDescent="0.15">
      <c r="A7">
        <f t="shared" si="1"/>
        <v>-6.6351000000000007E-2</v>
      </c>
      <c r="B7">
        <f t="shared" si="2"/>
        <v>5.3457333333333329E-2</v>
      </c>
      <c r="C7">
        <f t="shared" si="3"/>
        <v>-1.1308333333333332E-2</v>
      </c>
      <c r="D7">
        <f t="shared" si="4"/>
        <v>1.3074333333333334E-2</v>
      </c>
      <c r="E7">
        <f t="shared" si="5"/>
        <v>2.6534666666666665E-2</v>
      </c>
      <c r="F7">
        <f t="shared" si="6"/>
        <v>1.0697E-2</v>
      </c>
      <c r="G7">
        <v>1</v>
      </c>
      <c r="H7">
        <v>483.20859999999999</v>
      </c>
      <c r="I7">
        <v>30</v>
      </c>
      <c r="K7">
        <v>-0.19905300000000001</v>
      </c>
      <c r="L7">
        <v>0.16037199999999999</v>
      </c>
      <c r="M7">
        <v>-3.3924999999999997E-2</v>
      </c>
      <c r="N7">
        <v>3.9223000000000001E-2</v>
      </c>
      <c r="O7">
        <v>7.9603999999999994E-2</v>
      </c>
      <c r="P7">
        <v>3.2091000000000001E-2</v>
      </c>
    </row>
    <row r="8" spans="1:16" x14ac:dyDescent="0.15">
      <c r="A8">
        <f t="shared" si="1"/>
        <v>-4.4445000000000005E-2</v>
      </c>
      <c r="B8">
        <f t="shared" si="2"/>
        <v>-8.053133333333333E-2</v>
      </c>
      <c r="C8">
        <f t="shared" si="3"/>
        <v>-7.362666666666666E-2</v>
      </c>
      <c r="D8">
        <f t="shared" si="4"/>
        <v>-2.9124000000000001E-2</v>
      </c>
      <c r="E8">
        <f t="shared" si="5"/>
        <v>3.4623333333333333E-3</v>
      </c>
      <c r="F8">
        <f t="shared" si="6"/>
        <v>-3.3338666666666662E-2</v>
      </c>
      <c r="G8">
        <v>1</v>
      </c>
      <c r="H8">
        <v>550.7894</v>
      </c>
      <c r="I8">
        <v>30</v>
      </c>
      <c r="K8">
        <v>-0.13333500000000001</v>
      </c>
      <c r="L8">
        <v>-0.241594</v>
      </c>
      <c r="M8">
        <v>-0.22087999999999999</v>
      </c>
      <c r="N8">
        <v>-8.7372000000000005E-2</v>
      </c>
      <c r="O8">
        <v>1.0387E-2</v>
      </c>
      <c r="P8">
        <v>-0.10001599999999999</v>
      </c>
    </row>
    <row r="9" spans="1:16" x14ac:dyDescent="0.15">
      <c r="A9">
        <f t="shared" si="1"/>
        <v>1.8229333333333334E-2</v>
      </c>
      <c r="B9">
        <f t="shared" si="2"/>
        <v>5.3910999999999994E-2</v>
      </c>
      <c r="C9">
        <f t="shared" si="3"/>
        <v>-6.8983000000000003E-2</v>
      </c>
      <c r="D9">
        <f t="shared" si="4"/>
        <v>-4.2821333333333329E-2</v>
      </c>
      <c r="E9">
        <f t="shared" si="5"/>
        <v>1.7158666666666666E-2</v>
      </c>
      <c r="F9">
        <f t="shared" si="6"/>
        <v>-1.5762999999999999E-2</v>
      </c>
      <c r="G9">
        <v>1</v>
      </c>
      <c r="H9">
        <v>616.30240000000003</v>
      </c>
      <c r="I9">
        <v>30</v>
      </c>
      <c r="K9">
        <v>5.4688000000000001E-2</v>
      </c>
      <c r="L9">
        <v>0.16173299999999999</v>
      </c>
      <c r="M9">
        <v>-0.20694899999999999</v>
      </c>
      <c r="N9">
        <v>-0.12846399999999999</v>
      </c>
      <c r="O9">
        <v>5.1476000000000001E-2</v>
      </c>
      <c r="P9">
        <v>-4.7288999999999998E-2</v>
      </c>
    </row>
    <row r="10" spans="1:16" x14ac:dyDescent="0.15">
      <c r="A10">
        <f>K10/10</f>
        <v>4.2354799999999998E-2</v>
      </c>
      <c r="B10">
        <f t="shared" ref="B10:F10" si="7">L10/10</f>
        <v>-5.1736999999999998E-3</v>
      </c>
      <c r="C10">
        <f t="shared" si="7"/>
        <v>-2.0658E-3</v>
      </c>
      <c r="D10">
        <f t="shared" si="7"/>
        <v>5.4517300000000005E-2</v>
      </c>
      <c r="E10">
        <f t="shared" si="7"/>
        <v>3.0099000000000002E-3</v>
      </c>
      <c r="F10">
        <f t="shared" si="7"/>
        <v>1.4057400000000001E-2</v>
      </c>
      <c r="G10">
        <v>1</v>
      </c>
      <c r="H10">
        <v>718.83</v>
      </c>
      <c r="I10">
        <v>30</v>
      </c>
      <c r="K10">
        <v>0.42354799999999998</v>
      </c>
      <c r="L10">
        <v>-5.1736999999999998E-2</v>
      </c>
      <c r="M10">
        <v>-2.0657999999999999E-2</v>
      </c>
      <c r="N10">
        <v>0.54517300000000002</v>
      </c>
      <c r="O10">
        <v>3.0099000000000001E-2</v>
      </c>
      <c r="P10">
        <v>0.140574</v>
      </c>
    </row>
    <row r="11" spans="1:16" x14ac:dyDescent="0.15">
      <c r="A11">
        <f t="shared" ref="A11:A12" si="8">K11/10</f>
        <v>-3.9596900000000004E-2</v>
      </c>
      <c r="B11">
        <f t="shared" ref="B11:B12" si="9">L11/10</f>
        <v>1.1244199999999999E-2</v>
      </c>
      <c r="C11">
        <f t="shared" ref="C11:C12" si="10">M11/10</f>
        <v>9.1061000000000007E-3</v>
      </c>
      <c r="D11">
        <f t="shared" ref="D11:D12" si="11">N11/10</f>
        <v>-4.4782300000000004E-2</v>
      </c>
      <c r="E11">
        <f t="shared" ref="E11:E12" si="12">O11/10</f>
        <v>3.8155000000000003E-3</v>
      </c>
      <c r="F11">
        <f t="shared" ref="F11:F12" si="13">P11/10</f>
        <v>-1.41546E-2</v>
      </c>
      <c r="G11">
        <v>1</v>
      </c>
      <c r="H11">
        <v>785.06820000000005</v>
      </c>
      <c r="I11">
        <v>30</v>
      </c>
      <c r="K11">
        <v>-0.39596900000000002</v>
      </c>
      <c r="L11">
        <v>0.112442</v>
      </c>
      <c r="M11">
        <v>9.1061000000000003E-2</v>
      </c>
      <c r="N11">
        <v>-0.44782300000000003</v>
      </c>
      <c r="O11">
        <v>3.8155000000000001E-2</v>
      </c>
      <c r="P11">
        <v>-0.14154600000000001</v>
      </c>
    </row>
    <row r="12" spans="1:16" x14ac:dyDescent="0.15">
      <c r="A12">
        <f t="shared" si="8"/>
        <v>-3.2766000000000002E-3</v>
      </c>
      <c r="B12">
        <f t="shared" si="9"/>
        <v>8.4075999999999994E-3</v>
      </c>
      <c r="C12">
        <f t="shared" si="10"/>
        <v>-1.4127000000000001E-2</v>
      </c>
      <c r="D12">
        <f t="shared" si="11"/>
        <v>9.2574000000000007E-3</v>
      </c>
      <c r="E12">
        <f t="shared" si="12"/>
        <v>1.16089E-2</v>
      </c>
      <c r="F12">
        <f t="shared" si="13"/>
        <v>3.0968800000000001E-2</v>
      </c>
      <c r="G12">
        <v>1</v>
      </c>
      <c r="H12">
        <v>827.51199999999994</v>
      </c>
      <c r="I12">
        <v>30</v>
      </c>
      <c r="K12">
        <v>-3.2766000000000003E-2</v>
      </c>
      <c r="L12">
        <v>8.4075999999999998E-2</v>
      </c>
      <c r="M12">
        <v>-0.14127000000000001</v>
      </c>
      <c r="N12">
        <v>9.2574000000000004E-2</v>
      </c>
      <c r="O12">
        <v>0.116089</v>
      </c>
      <c r="P12">
        <v>0.30968800000000002</v>
      </c>
    </row>
    <row r="13" spans="1:16" x14ac:dyDescent="0.15">
      <c r="A13">
        <v>-0.13092400000000001</v>
      </c>
      <c r="B13">
        <v>8.0974000000000004E-2</v>
      </c>
      <c r="C13">
        <v>-7.6606999999999995E-2</v>
      </c>
      <c r="D13">
        <v>0.49382799999999999</v>
      </c>
      <c r="E13">
        <v>-0.179419</v>
      </c>
      <c r="F13">
        <v>2.1544000000000001E-2</v>
      </c>
      <c r="G13">
        <v>1</v>
      </c>
      <c r="H13">
        <v>923.2482</v>
      </c>
      <c r="I13">
        <v>30</v>
      </c>
    </row>
    <row r="14" spans="1:16" x14ac:dyDescent="0.15">
      <c r="A14">
        <v>-5.6309999999999999E-2</v>
      </c>
      <c r="B14">
        <v>-0.35455199999999998</v>
      </c>
      <c r="C14">
        <v>0.114339</v>
      </c>
      <c r="D14">
        <v>7.4441999999999994E-2</v>
      </c>
      <c r="E14">
        <v>5.7938000000000003E-2</v>
      </c>
      <c r="F14">
        <v>-5.4158999999999999E-2</v>
      </c>
      <c r="G14">
        <v>1</v>
      </c>
      <c r="H14">
        <v>1007.8712</v>
      </c>
      <c r="I14">
        <v>30</v>
      </c>
    </row>
    <row r="15" spans="1:16" x14ac:dyDescent="0.15">
      <c r="A15">
        <v>7.3327000000000003E-2</v>
      </c>
      <c r="B15">
        <v>-0.14675099999999999</v>
      </c>
      <c r="C15">
        <v>-3.1711000000000003E-2</v>
      </c>
      <c r="D15">
        <v>-0.40982299999999999</v>
      </c>
      <c r="E15">
        <v>7.6924999999999993E-2</v>
      </c>
      <c r="F15">
        <v>-1.4945999999999999E-2</v>
      </c>
      <c r="G15">
        <v>1</v>
      </c>
      <c r="H15">
        <v>1087.0355999999999</v>
      </c>
      <c r="I15">
        <v>30</v>
      </c>
    </row>
    <row r="16" spans="1:16" x14ac:dyDescent="0.15">
      <c r="A16">
        <v>0.133409</v>
      </c>
      <c r="B16">
        <v>-0.21335999999999999</v>
      </c>
      <c r="C16">
        <v>-6.4707000000000001E-2</v>
      </c>
      <c r="D16">
        <v>-0.181537</v>
      </c>
      <c r="E16">
        <v>0.12529000000000001</v>
      </c>
      <c r="F16">
        <v>1.9332999999999999E-2</v>
      </c>
      <c r="G16">
        <v>1</v>
      </c>
      <c r="H16">
        <v>1115.2106000000001</v>
      </c>
      <c r="I16">
        <v>30</v>
      </c>
    </row>
    <row r="17" spans="1:9" x14ac:dyDescent="0.15">
      <c r="A17">
        <v>-9.6757999999999997E-2</v>
      </c>
      <c r="B17">
        <v>6.4032000000000006E-2</v>
      </c>
      <c r="C17">
        <v>-0.15573000000000001</v>
      </c>
      <c r="D17">
        <v>0.166795</v>
      </c>
      <c r="E17">
        <v>0.219802</v>
      </c>
      <c r="F17">
        <v>-4.4029999999999998E-3</v>
      </c>
      <c r="G17">
        <v>1</v>
      </c>
      <c r="H17">
        <v>1168.0717999999999</v>
      </c>
      <c r="I17">
        <v>30</v>
      </c>
    </row>
    <row r="18" spans="1:9" x14ac:dyDescent="0.15">
      <c r="A18">
        <v>0.364257</v>
      </c>
      <c r="B18">
        <v>-0.22723099999999999</v>
      </c>
      <c r="C18">
        <v>-0.253774</v>
      </c>
      <c r="D18">
        <v>-0.40433200000000002</v>
      </c>
      <c r="E18">
        <v>-0.15654299999999999</v>
      </c>
      <c r="F18">
        <v>2.5717E-2</v>
      </c>
      <c r="G18">
        <v>1</v>
      </c>
      <c r="H18">
        <v>1221.7267999999999</v>
      </c>
      <c r="I18">
        <v>30</v>
      </c>
    </row>
    <row r="19" spans="1:9" x14ac:dyDescent="0.15">
      <c r="A19">
        <v>1.042E-3</v>
      </c>
      <c r="B19">
        <v>-0.246168</v>
      </c>
      <c r="C19">
        <v>-0.16751199999999999</v>
      </c>
      <c r="D19">
        <v>-5.1898E-2</v>
      </c>
      <c r="E19">
        <v>6.3888E-2</v>
      </c>
      <c r="F19">
        <v>-3.4816E-2</v>
      </c>
      <c r="G19">
        <v>1</v>
      </c>
      <c r="H19">
        <v>1300.9304</v>
      </c>
      <c r="I19">
        <v>30</v>
      </c>
    </row>
    <row r="20" spans="1:9" x14ac:dyDescent="0.15">
      <c r="A20">
        <v>0.12690199999999999</v>
      </c>
      <c r="B20">
        <v>0.354875</v>
      </c>
      <c r="C20">
        <v>-5.8679000000000002E-2</v>
      </c>
      <c r="D20">
        <v>0.2301</v>
      </c>
      <c r="E20">
        <v>0.263015</v>
      </c>
      <c r="F20">
        <v>-2.9426999999999998E-2</v>
      </c>
      <c r="G20">
        <v>1</v>
      </c>
      <c r="H20">
        <v>1324.5386000000001</v>
      </c>
      <c r="I20">
        <v>30</v>
      </c>
    </row>
    <row r="21" spans="1:9" x14ac:dyDescent="0.15">
      <c r="A21">
        <v>-0.17843500000000001</v>
      </c>
      <c r="B21">
        <v>-0.132714</v>
      </c>
      <c r="C21">
        <v>0.16885800000000001</v>
      </c>
      <c r="D21">
        <v>0.102863</v>
      </c>
      <c r="E21">
        <v>-0.169326</v>
      </c>
      <c r="F21">
        <v>-4.7500000000000001E-2</v>
      </c>
      <c r="G21">
        <v>1</v>
      </c>
      <c r="H21">
        <v>1385.6122</v>
      </c>
      <c r="I21">
        <v>30</v>
      </c>
    </row>
    <row r="22" spans="1:9" x14ac:dyDescent="0.15">
      <c r="A22">
        <v>0.35188900000000001</v>
      </c>
      <c r="B22">
        <v>0.122832</v>
      </c>
      <c r="C22">
        <v>-0.10502400000000001</v>
      </c>
      <c r="D22">
        <v>-2.7425000000000001E-2</v>
      </c>
      <c r="E22">
        <v>0.19136500000000001</v>
      </c>
      <c r="F22">
        <v>0.15437200000000001</v>
      </c>
      <c r="G22">
        <v>1</v>
      </c>
      <c r="H22">
        <v>1398.4795999999999</v>
      </c>
      <c r="I22">
        <v>30</v>
      </c>
    </row>
    <row r="23" spans="1:9" x14ac:dyDescent="0.15">
      <c r="A23">
        <v>0.13070300000000001</v>
      </c>
      <c r="B23">
        <v>-0.28698600000000002</v>
      </c>
      <c r="C23">
        <v>-0.21199000000000001</v>
      </c>
      <c r="D23">
        <v>-0.30118800000000001</v>
      </c>
      <c r="E23">
        <v>-0.38592799999999999</v>
      </c>
      <c r="F23">
        <v>0.12404800000000001</v>
      </c>
      <c r="G23">
        <v>1</v>
      </c>
      <c r="H23">
        <v>1480.29</v>
      </c>
      <c r="I23">
        <v>30</v>
      </c>
    </row>
    <row r="24" spans="1:9" x14ac:dyDescent="0.15">
      <c r="A24">
        <v>-0.19053700000000001</v>
      </c>
      <c r="B24">
        <v>-0.13475200000000001</v>
      </c>
      <c r="C24">
        <v>0.38762999999999997</v>
      </c>
      <c r="D24">
        <v>0.23747799999999999</v>
      </c>
      <c r="E24">
        <v>-0.126997</v>
      </c>
      <c r="F24">
        <v>-2.5745000000000001E-2</v>
      </c>
      <c r="G24">
        <v>1</v>
      </c>
      <c r="H24">
        <v>1484.5627999999999</v>
      </c>
      <c r="I24">
        <v>30</v>
      </c>
    </row>
    <row r="25" spans="1:9" x14ac:dyDescent="0.15">
      <c r="A25">
        <v>-0.32917000000000002</v>
      </c>
      <c r="B25">
        <v>-0.21981300000000001</v>
      </c>
      <c r="C25">
        <v>5.9332000000000003E-2</v>
      </c>
      <c r="D25">
        <v>9.0638999999999997E-2</v>
      </c>
      <c r="E25">
        <v>-0.19309299999999999</v>
      </c>
      <c r="F25">
        <v>-7.1599999999999997E-2</v>
      </c>
      <c r="G25">
        <v>1</v>
      </c>
      <c r="H25">
        <v>1655.7393999999999</v>
      </c>
      <c r="I25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2020-11-17T11:34:19Z</dcterms:created>
  <dcterms:modified xsi:type="dcterms:W3CDTF">2022-12-02T07:29:11Z</dcterms:modified>
</cp:coreProperties>
</file>