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mpCoding\XlsxDir\"/>
    </mc:Choice>
  </mc:AlternateContent>
  <xr:revisionPtr revIDLastSave="0" documentId="13_ncr:1_{6841A0BD-DE09-41D9-8F13-44E5883B4D9E}" xr6:coauthVersionLast="36" xr6:coauthVersionMax="36" xr10:uidLastSave="{00000000-0000-0000-0000-000000000000}"/>
  <bookViews>
    <workbookView xWindow="0" yWindow="0" windowWidth="16065" windowHeight="8010" xr2:uid="{F5730A5D-7C6C-4FBD-9124-637C1951677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A28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<sst xmlns="http://schemas.openxmlformats.org/spreadsheetml/2006/main" count="9" uniqueCount="9">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</sst>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C89D-6C37-4E0A-B43D-FD5E2028F87F}">
  <dimension ref="A1:R28"/>
  <sheetViews>
    <sheetView tabSelected="1" workbookViewId="0">
      <selection activeCell="A28" sqref="A28:F28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2">
      <c r="A2">
        <v>-0.34553099999999998</v>
      </c>
      <c r="B2">
        <v>-4.4583999999999999E-2</v>
      </c>
      <c r="C2">
        <v>-3.7879000000000003E-2</v>
      </c>
      <c r="D2">
        <v>7.0600000000000003E-4</v>
      </c>
      <c r="E2">
        <v>6.2424E-2</v>
      </c>
      <c r="F2">
        <v>-6.3571000000000003E-2</v>
      </c>
      <c r="G2">
        <v>1</v>
      </c>
      <c r="H2">
        <v>290.78559999999999</v>
      </c>
      <c r="I2">
        <v>6</v>
      </c>
      <c r="Q2">
        <v>1</v>
      </c>
      <c r="R2">
        <v>290.45999999999998</v>
      </c>
    </row>
    <row r="3" spans="1:18" x14ac:dyDescent="0.2">
      <c r="A3">
        <v>-0.23336599999999999</v>
      </c>
      <c r="B3">
        <v>-0.129222</v>
      </c>
      <c r="C3">
        <v>8.2217999999999999E-2</v>
      </c>
      <c r="D3">
        <v>2.9343000000000001E-2</v>
      </c>
      <c r="E3">
        <v>-5.8486999999999997E-2</v>
      </c>
      <c r="F3">
        <v>-1.1272000000000001E-2</v>
      </c>
      <c r="G3">
        <v>4</v>
      </c>
      <c r="H3">
        <v>361.49259999999998</v>
      </c>
      <c r="I3">
        <v>30</v>
      </c>
      <c r="Q3">
        <v>4</v>
      </c>
      <c r="R3">
        <v>362.012</v>
      </c>
    </row>
    <row r="4" spans="1:18" x14ac:dyDescent="0.2">
      <c r="A4">
        <v>-2.8667000000000002E-2</v>
      </c>
      <c r="B4">
        <v>-5.6677999999999999E-2</v>
      </c>
      <c r="C4">
        <v>-6.6689999999999999E-2</v>
      </c>
      <c r="D4">
        <v>-0.116379</v>
      </c>
      <c r="E4">
        <v>0.12887199999999999</v>
      </c>
      <c r="F4">
        <v>-3.9662999999999997E-2</v>
      </c>
      <c r="G4">
        <v>3</v>
      </c>
      <c r="H4">
        <v>446.12540000000001</v>
      </c>
      <c r="I4">
        <v>30</v>
      </c>
      <c r="Q4">
        <v>3</v>
      </c>
      <c r="R4">
        <v>446.19400000000002</v>
      </c>
    </row>
    <row r="5" spans="1:18" x14ac:dyDescent="0.2">
      <c r="A5">
        <v>3.8573000000000003E-2</v>
      </c>
      <c r="B5">
        <v>-4.2079999999999999E-2</v>
      </c>
      <c r="C5">
        <v>-0.124241</v>
      </c>
      <c r="D5">
        <v>0.22725999999999999</v>
      </c>
      <c r="E5">
        <v>-1.3504E-2</v>
      </c>
      <c r="F5">
        <v>4.6262999999999999E-2</v>
      </c>
      <c r="G5">
        <v>3</v>
      </c>
      <c r="H5">
        <v>499.56479999999999</v>
      </c>
      <c r="I5">
        <v>30</v>
      </c>
      <c r="Q5">
        <v>3</v>
      </c>
      <c r="R5">
        <v>499.31</v>
      </c>
    </row>
    <row r="6" spans="1:18" x14ac:dyDescent="0.2">
      <c r="A6">
        <v>-3.8573000000000003E-2</v>
      </c>
      <c r="B6">
        <v>-6.8618999999999999E-2</v>
      </c>
      <c r="C6">
        <v>-8.4182999999999994E-2</v>
      </c>
      <c r="D6">
        <v>-0.19767199999999999</v>
      </c>
      <c r="E6">
        <v>6.9514999999999993E-2</v>
      </c>
      <c r="F6">
        <v>2.7948000000000001E-2</v>
      </c>
      <c r="G6">
        <v>4</v>
      </c>
      <c r="H6">
        <v>538.88239999999996</v>
      </c>
      <c r="I6">
        <v>30</v>
      </c>
      <c r="Q6">
        <v>4</v>
      </c>
      <c r="R6">
        <v>539.40179999999998</v>
      </c>
    </row>
    <row r="7" spans="1:18" x14ac:dyDescent="0.2">
      <c r="A7">
        <v>3.2497999999999999E-2</v>
      </c>
      <c r="B7">
        <v>0.25389800000000001</v>
      </c>
      <c r="C7">
        <v>-7.6691999999999996E-2</v>
      </c>
      <c r="D7">
        <v>0.21364</v>
      </c>
      <c r="E7">
        <v>7.8897999999999996E-2</v>
      </c>
      <c r="F7">
        <v>1.8495000000000001E-2</v>
      </c>
      <c r="G7">
        <v>4</v>
      </c>
      <c r="H7">
        <v>605.64</v>
      </c>
      <c r="I7">
        <v>30</v>
      </c>
      <c r="Q7">
        <v>4</v>
      </c>
      <c r="R7">
        <v>605.41459999999995</v>
      </c>
    </row>
    <row r="8" spans="1:18" x14ac:dyDescent="0.2">
      <c r="A8">
        <v>-0.20022000000000001</v>
      </c>
      <c r="B8">
        <v>-0.17943600000000001</v>
      </c>
      <c r="C8">
        <v>8.9968999999999993E-2</v>
      </c>
      <c r="D8">
        <v>-0.25183100000000003</v>
      </c>
      <c r="E8">
        <v>-7.3788000000000006E-2</v>
      </c>
      <c r="F8">
        <v>-0.141703</v>
      </c>
      <c r="G8">
        <v>4</v>
      </c>
      <c r="H8">
        <v>679.01260000000002</v>
      </c>
      <c r="I8">
        <v>30</v>
      </c>
      <c r="Q8">
        <v>4</v>
      </c>
      <c r="R8">
        <v>680.11019999999996</v>
      </c>
    </row>
    <row r="9" spans="1:18" x14ac:dyDescent="0.2">
      <c r="A9">
        <v>0.42671999999999999</v>
      </c>
      <c r="B9">
        <v>3.9052000000000003E-2</v>
      </c>
      <c r="C9">
        <v>3.5656E-2</v>
      </c>
      <c r="D9">
        <v>0.27895900000000001</v>
      </c>
      <c r="E9">
        <v>5.4605000000000001E-2</v>
      </c>
      <c r="F9">
        <v>4.2386E-2</v>
      </c>
      <c r="G9">
        <v>2</v>
      </c>
      <c r="H9">
        <v>721.28</v>
      </c>
      <c r="I9">
        <v>30</v>
      </c>
      <c r="Q9">
        <v>2</v>
      </c>
      <c r="R9">
        <v>721.35839999999996</v>
      </c>
    </row>
    <row r="10" spans="1:18" x14ac:dyDescent="0.2">
      <c r="A10">
        <v>-0.14435100000000001</v>
      </c>
      <c r="B10">
        <v>-0.10845100000000001</v>
      </c>
      <c r="C10">
        <v>5.8097000000000003E-2</v>
      </c>
      <c r="D10">
        <v>0.25384699999999999</v>
      </c>
      <c r="E10">
        <v>-1.2620000000000001E-3</v>
      </c>
      <c r="F10">
        <v>6.7199999999999996E-2</v>
      </c>
      <c r="G10">
        <v>1</v>
      </c>
      <c r="H10">
        <v>753.82579999999996</v>
      </c>
      <c r="I10">
        <v>30</v>
      </c>
      <c r="Q10">
        <v>1</v>
      </c>
      <c r="R10">
        <v>753.42399999999998</v>
      </c>
    </row>
    <row r="11" spans="1:18" x14ac:dyDescent="0.2">
      <c r="A11">
        <v>-0.156338</v>
      </c>
      <c r="B11">
        <v>6.1069999999999996E-3</v>
      </c>
      <c r="C11">
        <v>-4.7245000000000002E-2</v>
      </c>
      <c r="D11">
        <v>0.15417</v>
      </c>
      <c r="E11">
        <v>-0.102884</v>
      </c>
      <c r="F11">
        <v>-0.186446</v>
      </c>
      <c r="G11">
        <v>2</v>
      </c>
      <c r="H11">
        <v>853.23699999999997</v>
      </c>
      <c r="I11">
        <v>30</v>
      </c>
      <c r="Q11">
        <v>2</v>
      </c>
      <c r="R11">
        <v>853.54079999999999</v>
      </c>
    </row>
    <row r="12" spans="1:18" x14ac:dyDescent="0.2">
      <c r="A12">
        <v>0.55089299999999997</v>
      </c>
      <c r="B12">
        <v>-0.10976900000000001</v>
      </c>
      <c r="C12">
        <v>-5.228E-2</v>
      </c>
      <c r="D12">
        <v>0.29005199999999998</v>
      </c>
      <c r="E12">
        <v>-2.5614000000000001E-2</v>
      </c>
      <c r="F12">
        <v>0.101479</v>
      </c>
      <c r="G12">
        <v>4</v>
      </c>
      <c r="H12">
        <v>860.01859999999999</v>
      </c>
      <c r="I12">
        <v>30</v>
      </c>
      <c r="Q12">
        <v>4</v>
      </c>
      <c r="R12">
        <v>860.23419999999999</v>
      </c>
    </row>
    <row r="13" spans="1:18" x14ac:dyDescent="0.2">
      <c r="A13">
        <v>0.58685399999999999</v>
      </c>
      <c r="B13">
        <v>-0.17551700000000001</v>
      </c>
      <c r="C13">
        <v>-9.3990000000000004E-2</v>
      </c>
      <c r="D13">
        <v>-0.344086</v>
      </c>
      <c r="E13">
        <v>7.6798000000000005E-2</v>
      </c>
      <c r="F13">
        <v>3.8422999999999999E-2</v>
      </c>
      <c r="G13">
        <v>2</v>
      </c>
      <c r="H13">
        <v>979.24540000000002</v>
      </c>
      <c r="I13">
        <v>30</v>
      </c>
      <c r="Q13">
        <v>2</v>
      </c>
      <c r="R13">
        <v>979.20619999999997</v>
      </c>
    </row>
    <row r="14" spans="1:18" x14ac:dyDescent="0.2">
      <c r="A14">
        <v>6.4899999999999995E-4</v>
      </c>
      <c r="B14">
        <v>-5.6098000000000002E-2</v>
      </c>
      <c r="C14">
        <v>-0.19856599999999999</v>
      </c>
      <c r="D14">
        <v>-2.0313999999999999E-2</v>
      </c>
      <c r="E14">
        <v>-0.14863299999999999</v>
      </c>
      <c r="F14">
        <v>-4.1849999999999998E-2</v>
      </c>
      <c r="G14">
        <v>3</v>
      </c>
      <c r="H14">
        <v>1036.595</v>
      </c>
      <c r="I14">
        <v>30</v>
      </c>
      <c r="Q14">
        <v>3</v>
      </c>
      <c r="R14">
        <v>1036.056</v>
      </c>
    </row>
    <row r="15" spans="1:18" x14ac:dyDescent="0.2">
      <c r="A15">
        <v>-0.54532700000000001</v>
      </c>
      <c r="B15">
        <v>-0.33368199999999998</v>
      </c>
      <c r="C15">
        <v>0.113803</v>
      </c>
      <c r="D15">
        <v>-0.28983599999999998</v>
      </c>
      <c r="E15">
        <v>-4.4289999999999998E-3</v>
      </c>
      <c r="F15">
        <v>2.1336999999999998E-2</v>
      </c>
      <c r="G15">
        <v>3</v>
      </c>
      <c r="H15">
        <v>1043.1610000000001</v>
      </c>
      <c r="I15">
        <v>30</v>
      </c>
      <c r="Q15">
        <v>3</v>
      </c>
      <c r="R15">
        <v>1042.0927999999999</v>
      </c>
    </row>
    <row r="16" spans="1:18" x14ac:dyDescent="0.2">
      <c r="A16">
        <v>-0.21685299999999999</v>
      </c>
      <c r="B16">
        <v>-4.8495000000000003E-2</v>
      </c>
      <c r="C16">
        <v>4.1390999999999997E-2</v>
      </c>
      <c r="D16">
        <v>-0.35748600000000003</v>
      </c>
      <c r="E16">
        <v>4.3631000000000003E-2</v>
      </c>
      <c r="F16">
        <v>-0.15112800000000001</v>
      </c>
      <c r="G16">
        <v>4</v>
      </c>
      <c r="H16">
        <v>1069.9051999999999</v>
      </c>
      <c r="I16">
        <v>30</v>
      </c>
      <c r="Q16">
        <v>4</v>
      </c>
      <c r="R16">
        <v>1069.3172</v>
      </c>
    </row>
    <row r="17" spans="1:18" x14ac:dyDescent="0.2">
      <c r="A17">
        <v>9.6759999999999999E-2</v>
      </c>
      <c r="B17">
        <v>-7.2356000000000004E-2</v>
      </c>
      <c r="C17">
        <v>-9.7169000000000005E-2</v>
      </c>
      <c r="D17">
        <v>-0.54825999999999997</v>
      </c>
      <c r="E17">
        <v>-0.13003000000000001</v>
      </c>
      <c r="F17">
        <v>-0.145986</v>
      </c>
      <c r="G17">
        <v>1</v>
      </c>
      <c r="H17">
        <v>1103.3918000000001</v>
      </c>
      <c r="I17">
        <v>30</v>
      </c>
      <c r="Q17">
        <v>1</v>
      </c>
      <c r="R17">
        <v>1103.5976000000001</v>
      </c>
    </row>
    <row r="18" spans="1:18" x14ac:dyDescent="0.2">
      <c r="A18">
        <v>-0.29644500000000001</v>
      </c>
      <c r="B18">
        <v>6.0338999999999997E-2</v>
      </c>
      <c r="C18">
        <v>-7.8387999999999999E-2</v>
      </c>
      <c r="D18">
        <v>7.8496999999999997E-2</v>
      </c>
      <c r="E18">
        <v>0.174787</v>
      </c>
      <c r="F18">
        <v>-1.0681E-2</v>
      </c>
      <c r="G18">
        <v>2</v>
      </c>
      <c r="H18">
        <v>1176.6566</v>
      </c>
      <c r="I18">
        <v>30</v>
      </c>
      <c r="Q18">
        <v>2</v>
      </c>
      <c r="R18">
        <v>1176.7149999999999</v>
      </c>
    </row>
    <row r="19" spans="1:18" x14ac:dyDescent="0.2">
      <c r="A19">
        <v>-5.8640999999999999E-2</v>
      </c>
      <c r="B19">
        <v>-0.17932500000000001</v>
      </c>
      <c r="C19">
        <v>-5.8680000000000003E-2</v>
      </c>
      <c r="D19">
        <v>5.5818E-2</v>
      </c>
      <c r="E19">
        <v>-6.6403000000000004E-2</v>
      </c>
      <c r="F19">
        <v>-8.8417999999999997E-2</v>
      </c>
      <c r="G19">
        <v>2</v>
      </c>
      <c r="H19">
        <v>1246.4326000000001</v>
      </c>
      <c r="I19">
        <v>30</v>
      </c>
      <c r="Q19">
        <v>2</v>
      </c>
      <c r="R19">
        <v>1246.5501999999999</v>
      </c>
    </row>
    <row r="20" spans="1:18" x14ac:dyDescent="0.2">
      <c r="A20">
        <v>-6.5726000000000007E-2</v>
      </c>
      <c r="B20">
        <v>0.39035500000000001</v>
      </c>
      <c r="C20">
        <v>-0.25097199999999997</v>
      </c>
      <c r="D20">
        <v>0.124193</v>
      </c>
      <c r="E20">
        <v>-0.216887</v>
      </c>
      <c r="F20">
        <v>2.4378E-2</v>
      </c>
      <c r="G20">
        <v>2</v>
      </c>
      <c r="H20">
        <v>1284.5840000000001</v>
      </c>
      <c r="I20">
        <v>30</v>
      </c>
      <c r="Q20">
        <v>2</v>
      </c>
      <c r="R20">
        <v>1284.0254</v>
      </c>
    </row>
    <row r="21" spans="1:18" x14ac:dyDescent="0.2">
      <c r="A21">
        <v>0.29627799999999999</v>
      </c>
      <c r="B21">
        <v>4.5734999999999998E-2</v>
      </c>
      <c r="C21">
        <v>-2.2537000000000001E-2</v>
      </c>
      <c r="D21">
        <v>-4.9431999999999997E-2</v>
      </c>
      <c r="E21">
        <v>0.115091</v>
      </c>
      <c r="F21">
        <v>-0.16631399999999999</v>
      </c>
      <c r="G21">
        <v>1</v>
      </c>
      <c r="H21">
        <v>1303.596</v>
      </c>
      <c r="I21">
        <v>30</v>
      </c>
      <c r="Q21">
        <v>1</v>
      </c>
      <c r="R21">
        <v>1304.0075999999999</v>
      </c>
    </row>
    <row r="22" spans="1:18" x14ac:dyDescent="0.2">
      <c r="A22">
        <v>-0.493371</v>
      </c>
      <c r="B22">
        <v>0.125226</v>
      </c>
      <c r="C22">
        <v>-0.36955500000000002</v>
      </c>
      <c r="D22">
        <v>6.6279000000000005E-2</v>
      </c>
      <c r="E22">
        <v>-6.3957E-2</v>
      </c>
      <c r="F22">
        <v>-0.13150200000000001</v>
      </c>
      <c r="G22">
        <v>2</v>
      </c>
      <c r="H22">
        <v>1352.0472</v>
      </c>
      <c r="I22">
        <v>30</v>
      </c>
      <c r="Q22">
        <v>2</v>
      </c>
      <c r="R22">
        <v>1352.204</v>
      </c>
    </row>
    <row r="23" spans="1:18" x14ac:dyDescent="0.2">
      <c r="A23">
        <v>0.103156</v>
      </c>
      <c r="B23">
        <v>0.11164399999999999</v>
      </c>
      <c r="C23">
        <v>4.7599000000000002E-2</v>
      </c>
      <c r="D23">
        <v>0.13248799999999999</v>
      </c>
      <c r="E23">
        <v>-2.9839000000000001E-2</v>
      </c>
      <c r="F23">
        <v>7.9114000000000004E-2</v>
      </c>
      <c r="G23">
        <v>3</v>
      </c>
      <c r="H23">
        <v>1388.4051999999999</v>
      </c>
      <c r="I23">
        <v>30</v>
      </c>
      <c r="Q23">
        <v>3</v>
      </c>
      <c r="R23">
        <v>1388.4639999999999</v>
      </c>
    </row>
    <row r="24" spans="1:18" x14ac:dyDescent="0.2">
      <c r="A24">
        <v>0.27052999999999999</v>
      </c>
      <c r="B24">
        <v>0.24169299999999999</v>
      </c>
      <c r="C24">
        <v>0.118737</v>
      </c>
      <c r="D24">
        <v>-0.17150299999999999</v>
      </c>
      <c r="E24">
        <v>-0.197046</v>
      </c>
      <c r="F24">
        <v>-8.3348000000000005E-2</v>
      </c>
      <c r="G24">
        <v>1</v>
      </c>
      <c r="H24">
        <v>1404.4870000000001</v>
      </c>
      <c r="I24">
        <v>30</v>
      </c>
      <c r="Q24">
        <v>1</v>
      </c>
      <c r="R24">
        <v>1404.0068000000001</v>
      </c>
    </row>
    <row r="25" spans="1:18" x14ac:dyDescent="0.2">
      <c r="A25">
        <v>-0.53159299999999998</v>
      </c>
      <c r="B25">
        <v>-0.194213</v>
      </c>
      <c r="C25">
        <v>-0.120418</v>
      </c>
      <c r="D25">
        <v>9.4865000000000005E-2</v>
      </c>
      <c r="E25">
        <v>0.45326</v>
      </c>
      <c r="F25">
        <v>0.17361799999999999</v>
      </c>
      <c r="G25">
        <v>3</v>
      </c>
      <c r="H25">
        <v>1458.9749999999999</v>
      </c>
      <c r="I25">
        <v>30</v>
      </c>
      <c r="Q25">
        <v>3</v>
      </c>
      <c r="R25">
        <v>1459.3964000000001</v>
      </c>
    </row>
    <row r="26" spans="1:18" x14ac:dyDescent="0.2">
      <c r="A26">
        <v>-0.28615499999999999</v>
      </c>
      <c r="B26">
        <v>-3.0542E-2</v>
      </c>
      <c r="C26">
        <v>-9.7381999999999996E-2</v>
      </c>
      <c r="D26">
        <v>-0.1042</v>
      </c>
      <c r="E26">
        <v>0.14453299999999999</v>
      </c>
      <c r="F26">
        <v>0.12898200000000001</v>
      </c>
      <c r="G26">
        <v>2</v>
      </c>
      <c r="H26">
        <v>1479.9764</v>
      </c>
      <c r="I26">
        <v>30</v>
      </c>
      <c r="Q26">
        <v>2</v>
      </c>
      <c r="R26">
        <v>1479.1238000000001</v>
      </c>
    </row>
    <row r="27" spans="1:18" x14ac:dyDescent="0.2">
      <c r="A27">
        <v>-2.4129000000000001E-2</v>
      </c>
      <c r="B27">
        <v>0.32436500000000001</v>
      </c>
      <c r="C27">
        <v>-3.1151000000000002E-2</v>
      </c>
      <c r="D27">
        <v>6.9435999999999998E-2</v>
      </c>
      <c r="E27">
        <v>-6.8136000000000002E-2</v>
      </c>
      <c r="F27">
        <v>-0.101256</v>
      </c>
      <c r="G27">
        <v>4</v>
      </c>
      <c r="H27">
        <v>1617.1666</v>
      </c>
      <c r="I27">
        <v>30</v>
      </c>
      <c r="Q27">
        <v>4</v>
      </c>
      <c r="R27">
        <v>1616.9313999999999</v>
      </c>
    </row>
    <row r="28" spans="1:18" x14ac:dyDescent="0.2">
      <c r="A28">
        <f>K28/6</f>
        <v>1.8369666666666666E-2</v>
      </c>
      <c r="B28">
        <f t="shared" ref="B28:F28" si="0">L28/6</f>
        <v>-1.9844000000000001E-2</v>
      </c>
      <c r="C28">
        <f t="shared" si="0"/>
        <v>-8.4628333333333344E-3</v>
      </c>
      <c r="D28">
        <f t="shared" si="0"/>
        <v>0.1447975</v>
      </c>
      <c r="E28">
        <f t="shared" si="0"/>
        <v>7.4866666666666669E-4</v>
      </c>
      <c r="F28">
        <f t="shared" si="0"/>
        <v>-1.59095E-2</v>
      </c>
      <c r="G28">
        <v>4</v>
      </c>
      <c r="H28">
        <v>1724.183</v>
      </c>
      <c r="I28">
        <v>30</v>
      </c>
      <c r="K28">
        <v>0.110218</v>
      </c>
      <c r="L28">
        <v>-0.119064</v>
      </c>
      <c r="M28">
        <v>-5.0777000000000003E-2</v>
      </c>
      <c r="N28">
        <v>0.86878500000000003</v>
      </c>
      <c r="O28">
        <v>4.4920000000000003E-3</v>
      </c>
      <c r="P28">
        <v>-9.5457E-2</v>
      </c>
      <c r="Q28">
        <v>4</v>
      </c>
      <c r="R28">
        <v>1724.183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2020-11-19T05:28:25Z</dcterms:created>
  <dcterms:modified xsi:type="dcterms:W3CDTF">2022-12-03T05:45:15Z</dcterms:modified>
</cp:coreProperties>
</file>