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mpCoding\XlsxDir\"/>
    </mc:Choice>
  </mc:AlternateContent>
  <xr:revisionPtr revIDLastSave="0" documentId="13_ncr:1_{2E7A5389-66EF-45C6-8A05-D0959B5B7F52}" xr6:coauthVersionLast="36" xr6:coauthVersionMax="36" xr10:uidLastSave="{00000000-0000-0000-0000-000000000000}"/>
  <bookViews>
    <workbookView xWindow="0" yWindow="0" windowWidth="16065" windowHeight="8010" xr2:uid="{2705D682-F3BF-4E1A-873E-F74CCD1D07F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A5" i="1"/>
  <c r="B7" i="1"/>
  <c r="C7" i="1"/>
  <c r="D7" i="1"/>
  <c r="E7" i="1"/>
  <c r="F7" i="1"/>
  <c r="A7" i="1"/>
  <c r="A11" i="1" l="1"/>
  <c r="B11" i="1"/>
  <c r="C11" i="1"/>
  <c r="D11" i="1"/>
  <c r="E11" i="1"/>
  <c r="F11" i="1"/>
  <c r="A8" i="1" l="1"/>
  <c r="B8" i="1"/>
  <c r="C8" i="1"/>
  <c r="D8" i="1"/>
  <c r="E8" i="1"/>
  <c r="F8" i="1"/>
  <c r="B10" i="1" l="1"/>
  <c r="C10" i="1"/>
  <c r="D10" i="1"/>
  <c r="E10" i="1"/>
  <c r="F10" i="1"/>
  <c r="A10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<sst xmlns="http://schemas.openxmlformats.org/spreadsheetml/2006/main" count="9" uniqueCount="9">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</sst>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F35-DCB5-495A-A259-C395D0EF6584}">
  <dimension ref="A1:P24"/>
  <sheetViews>
    <sheetView tabSelected="1" workbookViewId="0">
      <selection activeCell="A5" sqref="A5:F5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">
      <c r="A2">
        <v>-0.103268</v>
      </c>
      <c r="B2">
        <v>0.18348500000000001</v>
      </c>
      <c r="C2">
        <v>0.17950099999999999</v>
      </c>
      <c r="D2">
        <v>-0.278553</v>
      </c>
      <c r="E2">
        <v>-4.1943000000000001E-2</v>
      </c>
      <c r="F2">
        <v>-8.6268999999999998E-2</v>
      </c>
      <c r="G2">
        <v>2</v>
      </c>
      <c r="H2">
        <v>291.37</v>
      </c>
      <c r="I2">
        <v>7</v>
      </c>
    </row>
    <row r="3" spans="1:16" x14ac:dyDescent="0.2">
      <c r="A3">
        <v>-0.15604899999999999</v>
      </c>
      <c r="B3">
        <v>0.31125399999999998</v>
      </c>
      <c r="C3">
        <v>8.1391000000000005E-2</v>
      </c>
      <c r="D3">
        <v>1.4543E-2</v>
      </c>
      <c r="E3">
        <v>-0.26205499999999998</v>
      </c>
      <c r="F3">
        <v>5.0576000000000003E-2</v>
      </c>
      <c r="G3">
        <v>4</v>
      </c>
      <c r="H3">
        <v>349.96780000000001</v>
      </c>
      <c r="I3">
        <v>30</v>
      </c>
    </row>
    <row r="4" spans="1:16" x14ac:dyDescent="0.2">
      <c r="A4">
        <v>-0.12013600000000001</v>
      </c>
      <c r="B4">
        <v>0.16343099999999999</v>
      </c>
      <c r="C4">
        <v>0.26472099999999998</v>
      </c>
      <c r="D4">
        <v>-0.14142399999999999</v>
      </c>
      <c r="E4">
        <v>0.116047</v>
      </c>
      <c r="F4">
        <v>-0.234656</v>
      </c>
      <c r="G4">
        <v>4</v>
      </c>
      <c r="H4">
        <v>457.84620000000001</v>
      </c>
      <c r="I4">
        <v>30</v>
      </c>
    </row>
    <row r="5" spans="1:16" x14ac:dyDescent="0.2">
      <c r="A5">
        <f>K5/4</f>
        <v>0.14065925000000001</v>
      </c>
      <c r="B5">
        <f t="shared" ref="B5:F5" si="0">L5/4</f>
        <v>-0.12652674999999999</v>
      </c>
      <c r="C5">
        <f t="shared" si="0"/>
        <v>-8.1815750000000007E-2</v>
      </c>
      <c r="D5">
        <f t="shared" si="0"/>
        <v>7.8142749999999997E-2</v>
      </c>
      <c r="E5">
        <f t="shared" si="0"/>
        <v>5.0193000000000002E-2</v>
      </c>
      <c r="F5">
        <f t="shared" si="0"/>
        <v>3.398325E-2</v>
      </c>
      <c r="G5">
        <v>4</v>
      </c>
      <c r="H5">
        <v>505.07240000000002</v>
      </c>
      <c r="I5">
        <v>30</v>
      </c>
      <c r="K5">
        <v>0.56263700000000005</v>
      </c>
      <c r="L5">
        <v>-0.50610699999999997</v>
      </c>
      <c r="M5">
        <v>-0.32726300000000003</v>
      </c>
      <c r="N5">
        <v>0.31257099999999999</v>
      </c>
      <c r="O5">
        <v>0.20077200000000001</v>
      </c>
      <c r="P5">
        <v>0.135933</v>
      </c>
    </row>
    <row r="6" spans="1:16" x14ac:dyDescent="0.2">
      <c r="A6">
        <v>0.42161199999999999</v>
      </c>
      <c r="B6">
        <v>-0.228744</v>
      </c>
      <c r="C6">
        <v>-0.20461499999999999</v>
      </c>
      <c r="D6">
        <v>-0.13965900000000001</v>
      </c>
      <c r="E6">
        <v>0.27676899999999999</v>
      </c>
      <c r="F6">
        <v>0.199072</v>
      </c>
      <c r="G6">
        <v>4</v>
      </c>
      <c r="H6">
        <v>550.15239999999994</v>
      </c>
      <c r="I6">
        <v>30</v>
      </c>
    </row>
    <row r="7" spans="1:16" x14ac:dyDescent="0.2">
      <c r="A7">
        <f>K7/4</f>
        <v>-0.37191750000000001</v>
      </c>
      <c r="B7">
        <f t="shared" ref="B7:F7" si="1">L7/4</f>
        <v>0.21285000000000001</v>
      </c>
      <c r="C7">
        <f t="shared" si="1"/>
        <v>0.20193074999999999</v>
      </c>
      <c r="D7">
        <f t="shared" si="1"/>
        <v>-0.38984400000000002</v>
      </c>
      <c r="E7">
        <f t="shared" si="1"/>
        <v>-9.3444250000000006E-2</v>
      </c>
      <c r="F7">
        <f t="shared" si="1"/>
        <v>-0.16867650000000001</v>
      </c>
      <c r="G7">
        <v>4</v>
      </c>
      <c r="H7">
        <v>560.63840000000005</v>
      </c>
      <c r="I7">
        <v>30</v>
      </c>
      <c r="K7">
        <v>-1.48767</v>
      </c>
      <c r="L7">
        <v>0.85140000000000005</v>
      </c>
      <c r="M7">
        <v>0.80772299999999997</v>
      </c>
      <c r="N7">
        <v>-1.5593760000000001</v>
      </c>
      <c r="O7">
        <v>-0.37377700000000003</v>
      </c>
      <c r="P7">
        <v>-0.67470600000000003</v>
      </c>
    </row>
    <row r="8" spans="1:16" x14ac:dyDescent="0.2">
      <c r="A8">
        <f>K8/2</f>
        <v>-0.21612899999999999</v>
      </c>
      <c r="B8">
        <f t="shared" ref="B8" si="2">L8/2</f>
        <v>7.0709999999999995E-2</v>
      </c>
      <c r="C8">
        <f t="shared" ref="C8" si="3">M8/2</f>
        <v>0.1243185</v>
      </c>
      <c r="D8">
        <f t="shared" ref="D8" si="4">N8/2</f>
        <v>-0.14259949999999999</v>
      </c>
      <c r="E8">
        <f t="shared" ref="E8" si="5">O8/2</f>
        <v>-4.7369500000000002E-2</v>
      </c>
      <c r="F8">
        <f t="shared" ref="F8" si="6">P8/2</f>
        <v>-0.120562</v>
      </c>
      <c r="G8">
        <v>1</v>
      </c>
      <c r="H8">
        <v>720.91740000000004</v>
      </c>
      <c r="I8">
        <v>30</v>
      </c>
      <c r="K8">
        <v>-0.43225799999999998</v>
      </c>
      <c r="L8">
        <v>0.14141999999999999</v>
      </c>
      <c r="M8">
        <v>0.248637</v>
      </c>
      <c r="N8">
        <v>-0.28519899999999998</v>
      </c>
      <c r="O8">
        <v>-9.4739000000000004E-2</v>
      </c>
      <c r="P8">
        <v>-0.241124</v>
      </c>
    </row>
    <row r="9" spans="1:16" x14ac:dyDescent="0.2">
      <c r="A9">
        <v>1.3283E-2</v>
      </c>
      <c r="B9">
        <v>-0.298039</v>
      </c>
      <c r="C9">
        <v>-7.8719999999999998E-2</v>
      </c>
      <c r="D9">
        <v>0.28486400000000001</v>
      </c>
      <c r="E9">
        <v>6.5253000000000005E-2</v>
      </c>
      <c r="F9">
        <v>1.094E-2</v>
      </c>
      <c r="G9">
        <v>2</v>
      </c>
      <c r="H9">
        <v>749.58240000000001</v>
      </c>
      <c r="I9">
        <v>30</v>
      </c>
    </row>
    <row r="10" spans="1:16" x14ac:dyDescent="0.2">
      <c r="A10">
        <f>K10/2</f>
        <v>0.62691600000000003</v>
      </c>
      <c r="B10">
        <f t="shared" ref="B10:F10" si="7">L10/2</f>
        <v>-0.31669700000000001</v>
      </c>
      <c r="C10">
        <f t="shared" si="7"/>
        <v>-0.39425850000000001</v>
      </c>
      <c r="D10">
        <f t="shared" si="7"/>
        <v>0.95221900000000004</v>
      </c>
      <c r="E10">
        <f t="shared" si="7"/>
        <v>-4.3940000000000003E-3</v>
      </c>
      <c r="F10">
        <f t="shared" si="7"/>
        <v>0.43323899999999999</v>
      </c>
      <c r="G10">
        <v>3</v>
      </c>
      <c r="H10">
        <v>894.19119999999998</v>
      </c>
      <c r="I10">
        <v>30</v>
      </c>
      <c r="K10">
        <v>1.2538320000000001</v>
      </c>
      <c r="L10">
        <v>-0.63339400000000001</v>
      </c>
      <c r="M10">
        <v>-0.78851700000000002</v>
      </c>
      <c r="N10">
        <v>1.9044380000000001</v>
      </c>
      <c r="O10">
        <v>-8.7880000000000007E-3</v>
      </c>
      <c r="P10">
        <v>0.86647799999999997</v>
      </c>
    </row>
    <row r="11" spans="1:16" x14ac:dyDescent="0.2">
      <c r="A11">
        <f>K11/2</f>
        <v>-0.41459499999999999</v>
      </c>
      <c r="B11">
        <f t="shared" ref="B11" si="8">L11/2</f>
        <v>0.1065885</v>
      </c>
      <c r="C11">
        <f t="shared" ref="C11" si="9">M11/2</f>
        <v>0.36966599999999999</v>
      </c>
      <c r="D11">
        <f t="shared" ref="D11" si="10">N11/2</f>
        <v>-9.1935000000000003E-3</v>
      </c>
      <c r="E11">
        <f t="shared" ref="E11" si="11">O11/2</f>
        <v>-7.9979999999999999E-3</v>
      </c>
      <c r="F11">
        <f t="shared" ref="F11" si="12">P11/2</f>
        <v>-0.38599899999999998</v>
      </c>
      <c r="G11">
        <v>2</v>
      </c>
      <c r="H11">
        <v>982.89099999999996</v>
      </c>
      <c r="I11">
        <v>30</v>
      </c>
      <c r="K11">
        <v>-0.82918999999999998</v>
      </c>
      <c r="L11">
        <v>0.21317700000000001</v>
      </c>
      <c r="M11">
        <v>0.73933199999999999</v>
      </c>
      <c r="N11">
        <v>-1.8387000000000001E-2</v>
      </c>
      <c r="O11">
        <v>-1.5996E-2</v>
      </c>
      <c r="P11">
        <v>-0.77199799999999996</v>
      </c>
    </row>
    <row r="12" spans="1:16" x14ac:dyDescent="0.2">
      <c r="A12">
        <v>0.18110399999999999</v>
      </c>
      <c r="B12">
        <v>-0.11383600000000001</v>
      </c>
      <c r="C12">
        <v>-3.7825999999999999E-2</v>
      </c>
      <c r="D12">
        <v>-5.6337999999999999E-2</v>
      </c>
      <c r="E12">
        <v>-3.0946999999999999E-2</v>
      </c>
      <c r="F12">
        <v>2.0244999999999999E-2</v>
      </c>
      <c r="G12">
        <v>3</v>
      </c>
      <c r="H12">
        <v>1030.2739999999999</v>
      </c>
      <c r="I12">
        <v>30</v>
      </c>
    </row>
    <row r="13" spans="1:16" x14ac:dyDescent="0.2">
      <c r="A13">
        <v>-0.25782899999999997</v>
      </c>
      <c r="B13">
        <v>0.115716</v>
      </c>
      <c r="C13">
        <v>0.42379499999999998</v>
      </c>
      <c r="D13">
        <v>-0.29038399999999998</v>
      </c>
      <c r="E13">
        <v>-0.114508</v>
      </c>
      <c r="F13">
        <v>-0.38196999999999998</v>
      </c>
      <c r="G13">
        <v>1</v>
      </c>
      <c r="H13">
        <v>1042.4259999999999</v>
      </c>
      <c r="I13">
        <v>30</v>
      </c>
    </row>
    <row r="14" spans="1:16" x14ac:dyDescent="0.2">
      <c r="A14">
        <v>-0.34409499999999998</v>
      </c>
      <c r="B14">
        <v>0.66187600000000002</v>
      </c>
      <c r="C14">
        <v>0.170184</v>
      </c>
      <c r="D14">
        <v>0.43649300000000002</v>
      </c>
      <c r="E14">
        <v>-0.87064799999999998</v>
      </c>
      <c r="F14">
        <v>9.9529000000000006E-2</v>
      </c>
      <c r="G14">
        <v>4</v>
      </c>
      <c r="H14">
        <v>1088.9172000000001</v>
      </c>
      <c r="I14">
        <v>30</v>
      </c>
    </row>
    <row r="15" spans="1:16" x14ac:dyDescent="0.2">
      <c r="A15">
        <v>-0.33051999999999998</v>
      </c>
      <c r="B15">
        <v>-0.25100600000000001</v>
      </c>
      <c r="C15">
        <v>0.40719300000000003</v>
      </c>
      <c r="D15">
        <v>7.2067000000000006E-2</v>
      </c>
      <c r="E15">
        <v>0.23849799999999999</v>
      </c>
      <c r="F15">
        <v>-0.43079699999999999</v>
      </c>
      <c r="G15">
        <v>1</v>
      </c>
      <c r="H15">
        <v>1104.3032000000001</v>
      </c>
      <c r="I15">
        <v>30</v>
      </c>
    </row>
    <row r="16" spans="1:16" x14ac:dyDescent="0.2">
      <c r="A16">
        <v>-0.79962599999999995</v>
      </c>
      <c r="B16">
        <v>0.34879399999999999</v>
      </c>
      <c r="C16">
        <v>0.41530299999999998</v>
      </c>
      <c r="D16">
        <v>3.8963999999999999E-2</v>
      </c>
      <c r="E16">
        <v>-0.443241</v>
      </c>
      <c r="F16">
        <v>-0.23216400000000001</v>
      </c>
      <c r="G16">
        <v>3</v>
      </c>
      <c r="H16">
        <v>1176.9000000000001</v>
      </c>
      <c r="I16">
        <v>30</v>
      </c>
    </row>
    <row r="17" spans="1:9" x14ac:dyDescent="0.2">
      <c r="A17">
        <v>-0.313861</v>
      </c>
      <c r="B17">
        <v>0.19020000000000001</v>
      </c>
      <c r="C17">
        <v>0.32516400000000001</v>
      </c>
      <c r="D17">
        <v>0.13516700000000001</v>
      </c>
      <c r="E17">
        <v>-0.46863100000000002</v>
      </c>
      <c r="F17">
        <v>-0.23341000000000001</v>
      </c>
      <c r="G17">
        <v>2</v>
      </c>
      <c r="H17">
        <v>1262.3674000000001</v>
      </c>
      <c r="I17">
        <v>30</v>
      </c>
    </row>
    <row r="18" spans="1:9" x14ac:dyDescent="0.2">
      <c r="A18">
        <v>0.17876400000000001</v>
      </c>
      <c r="B18">
        <v>-0.252604</v>
      </c>
      <c r="C18">
        <v>-0.38297599999999998</v>
      </c>
      <c r="D18">
        <v>0.15395200000000001</v>
      </c>
      <c r="E18">
        <v>0.49545299999999998</v>
      </c>
      <c r="F18">
        <v>0.40549400000000002</v>
      </c>
      <c r="G18">
        <v>3</v>
      </c>
      <c r="H18">
        <v>1287.7298000000001</v>
      </c>
      <c r="I18">
        <v>30</v>
      </c>
    </row>
    <row r="19" spans="1:9" x14ac:dyDescent="0.2">
      <c r="A19">
        <v>-1.4176789999999999</v>
      </c>
      <c r="B19">
        <v>0.45916200000000001</v>
      </c>
      <c r="C19">
        <v>0.66635900000000003</v>
      </c>
      <c r="D19">
        <v>0.39653500000000003</v>
      </c>
      <c r="E19">
        <v>-0.16963700000000001</v>
      </c>
      <c r="F19">
        <v>-0.179421</v>
      </c>
      <c r="G19">
        <v>1</v>
      </c>
      <c r="H19">
        <v>1330.9576</v>
      </c>
      <c r="I19">
        <v>30</v>
      </c>
    </row>
    <row r="20" spans="1:9" x14ac:dyDescent="0.2">
      <c r="A20">
        <v>0.48721199999999998</v>
      </c>
      <c r="B20">
        <v>-0.186413</v>
      </c>
      <c r="C20">
        <v>-0.18312600000000001</v>
      </c>
      <c r="D20">
        <v>0.309975</v>
      </c>
      <c r="E20">
        <v>-1.6709999999999999E-2</v>
      </c>
      <c r="F20">
        <v>9.9838999999999997E-2</v>
      </c>
      <c r="G20">
        <v>2</v>
      </c>
      <c r="H20">
        <v>1372.2744</v>
      </c>
      <c r="I20">
        <v>30</v>
      </c>
    </row>
    <row r="21" spans="1:9" x14ac:dyDescent="0.2">
      <c r="A21">
        <v>-0.31826300000000002</v>
      </c>
      <c r="B21">
        <v>0.33513900000000002</v>
      </c>
      <c r="C21">
        <v>0.22451299999999999</v>
      </c>
      <c r="D21">
        <v>3.1810999999999999E-2</v>
      </c>
      <c r="E21">
        <v>-0.39586900000000003</v>
      </c>
      <c r="F21">
        <v>-7.1807999999999997E-2</v>
      </c>
      <c r="G21">
        <v>1</v>
      </c>
      <c r="H21">
        <v>1407.6916000000001</v>
      </c>
      <c r="I21">
        <v>30</v>
      </c>
    </row>
    <row r="22" spans="1:9" x14ac:dyDescent="0.2">
      <c r="A22">
        <v>-0.57533500000000004</v>
      </c>
      <c r="B22">
        <v>0.212258</v>
      </c>
      <c r="C22">
        <v>0.21312300000000001</v>
      </c>
      <c r="D22">
        <v>-0.18371799999999999</v>
      </c>
      <c r="E22">
        <v>-0.56602600000000003</v>
      </c>
      <c r="F22">
        <v>8.1373000000000001E-2</v>
      </c>
      <c r="G22">
        <v>3</v>
      </c>
      <c r="H22">
        <v>1444.03</v>
      </c>
      <c r="I22">
        <v>30</v>
      </c>
    </row>
    <row r="23" spans="1:9" x14ac:dyDescent="0.2">
      <c r="A23">
        <v>-0.44593300000000002</v>
      </c>
      <c r="B23">
        <v>6.5438999999999997E-2</v>
      </c>
      <c r="C23">
        <v>0.238735</v>
      </c>
      <c r="D23">
        <v>-2.9491E-2</v>
      </c>
      <c r="E23">
        <v>-0.30991299999999999</v>
      </c>
      <c r="F23">
        <v>7.2189999999999997E-3</v>
      </c>
      <c r="G23">
        <v>2</v>
      </c>
      <c r="H23">
        <v>1474.8216</v>
      </c>
      <c r="I23">
        <v>30</v>
      </c>
    </row>
    <row r="24" spans="1:9" x14ac:dyDescent="0.2">
      <c r="A24">
        <v>1.225274</v>
      </c>
      <c r="B24">
        <v>-0.68722000000000005</v>
      </c>
      <c r="C24">
        <v>-1.011701</v>
      </c>
      <c r="D24">
        <v>0.37248100000000001</v>
      </c>
      <c r="E24">
        <v>0.51062200000000002</v>
      </c>
      <c r="F24">
        <v>0.68321200000000004</v>
      </c>
      <c r="G24">
        <v>3</v>
      </c>
      <c r="H24">
        <v>1542.471</v>
      </c>
      <c r="I2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2020-11-19T07:29:17Z</dcterms:created>
  <dcterms:modified xsi:type="dcterms:W3CDTF">2022-12-05T06:42:34Z</dcterms:modified>
</cp:coreProperties>
</file>