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esktop\tempCoding\XlsxDir\"/>
    </mc:Choice>
  </mc:AlternateContent>
  <xr:revisionPtr revIDLastSave="0" documentId="13_ncr:1_{C08B234A-386B-4CE1-A82D-668E4008CBCB}" xr6:coauthVersionLast="36" xr6:coauthVersionMax="36" xr10:uidLastSave="{00000000-0000-0000-0000-000000000000}"/>
  <bookViews>
    <workbookView xWindow="0" yWindow="0" windowWidth="16065" windowHeight="8010" xr2:uid="{C2A17E20-56F0-485B-B194-F6DDF5BFC977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0" i="1" l="1"/>
  <c r="B10" i="1"/>
  <c r="C10" i="1"/>
  <c r="D10" i="1"/>
  <c r="E10" i="1"/>
  <c r="F10" i="1"/>
  <c r="A11" i="1"/>
  <c r="B11" i="1"/>
  <c r="C11" i="1"/>
  <c r="D11" i="1"/>
  <c r="E11" i="1"/>
  <c r="F11" i="1"/>
  <c r="B9" i="1"/>
  <c r="C9" i="1"/>
  <c r="D9" i="1"/>
  <c r="E9" i="1"/>
  <c r="F9" i="1"/>
  <c r="A9" i="1"/>
</calcChain>
</file>

<file path=xl/sharedStrings.xml><?xml version="1.0" encoding="utf-8"?>
<sst xmlns="http://schemas.openxmlformats.org/spreadsheetml/2006/main" count="9" uniqueCount="9">
  <si>
    <t>xx</t>
  </si>
  <si>
    <t>xy</t>
  </si>
  <si>
    <t>xz</t>
  </si>
  <si>
    <t>yy</t>
  </si>
  <si>
    <t>yz</t>
  </si>
  <si>
    <t>zz</t>
  </si>
  <si>
    <t>label</t>
  </si>
  <si>
    <t>wavenumber</t>
  </si>
  <si>
    <t>width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</si>
</sst>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D76F0-A680-45CA-B62E-F8FBCD729B5A}">
  <dimension ref="A1:R32"/>
  <sheetViews>
    <sheetView tabSelected="1" workbookViewId="0">
      <selection activeCell="I2" sqref="I2"/>
    </sheetView>
  </sheetViews>
  <sheetFormatPr defaultRowHeight="14.25" x14ac:dyDescent="0.2"/>
  <sheetData>
    <row r="1" spans="1:1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8" x14ac:dyDescent="0.2">
      <c r="A2">
        <v>-8.9365E-2</v>
      </c>
      <c r="B2">
        <v>7.0369999999999999E-3</v>
      </c>
      <c r="C2">
        <v>-1.9379E-2</v>
      </c>
      <c r="D2">
        <v>-4.7906999999999998E-2</v>
      </c>
      <c r="E2">
        <v>3.8567999999999998E-2</v>
      </c>
      <c r="F2">
        <v>1.8280000000000001E-2</v>
      </c>
      <c r="G2">
        <v>3</v>
      </c>
      <c r="H2">
        <v>225.31180000000001</v>
      </c>
      <c r="I2">
        <v>11</v>
      </c>
      <c r="Q2">
        <v>3</v>
      </c>
      <c r="R2">
        <v>221.38</v>
      </c>
    </row>
    <row r="3" spans="1:18" x14ac:dyDescent="0.2">
      <c r="A3">
        <v>-8.9964000000000002E-2</v>
      </c>
      <c r="B3">
        <v>1.9636000000000001E-2</v>
      </c>
      <c r="C3">
        <v>-3.3862000000000003E-2</v>
      </c>
      <c r="D3">
        <v>-4.9377999999999998E-2</v>
      </c>
      <c r="E3">
        <v>6.6280000000000006E-2</v>
      </c>
      <c r="F3">
        <v>-2.7718E-2</v>
      </c>
      <c r="G3">
        <v>3</v>
      </c>
      <c r="H3">
        <v>271.1268</v>
      </c>
      <c r="I3">
        <v>30</v>
      </c>
      <c r="Q3">
        <v>3</v>
      </c>
      <c r="R3">
        <v>268.13780000000003</v>
      </c>
    </row>
    <row r="4" spans="1:18" x14ac:dyDescent="0.2">
      <c r="A4">
        <v>-4.4526000000000003E-2</v>
      </c>
      <c r="B4">
        <v>2.4229000000000001E-2</v>
      </c>
      <c r="C4">
        <v>4.8994999999999997E-2</v>
      </c>
      <c r="D4">
        <v>3.1905999999999997E-2</v>
      </c>
      <c r="E4">
        <v>-2.4792000000000002E-2</v>
      </c>
      <c r="F4">
        <v>2.6564000000000001E-2</v>
      </c>
      <c r="G4">
        <v>3</v>
      </c>
      <c r="H4">
        <v>307.8082</v>
      </c>
      <c r="I4">
        <v>30</v>
      </c>
      <c r="Q4">
        <v>3</v>
      </c>
      <c r="R4">
        <v>307.47500000000002</v>
      </c>
    </row>
    <row r="5" spans="1:18" x14ac:dyDescent="0.2">
      <c r="A5">
        <v>4.4449000000000002E-2</v>
      </c>
      <c r="B5">
        <v>-0.10155599999999999</v>
      </c>
      <c r="C5">
        <v>0.107414</v>
      </c>
      <c r="D5">
        <v>7.1478E-2</v>
      </c>
      <c r="E5">
        <v>-0.107345</v>
      </c>
      <c r="F5">
        <v>1.2959999999999999E-2</v>
      </c>
      <c r="G5">
        <v>1</v>
      </c>
      <c r="H5">
        <v>331.89659999999998</v>
      </c>
      <c r="I5">
        <v>30</v>
      </c>
      <c r="Q5">
        <v>1</v>
      </c>
      <c r="R5">
        <v>331.76920000000001</v>
      </c>
    </row>
    <row r="6" spans="1:18" x14ac:dyDescent="0.2">
      <c r="A6">
        <v>0.380691</v>
      </c>
      <c r="B6">
        <v>-5.6455999999999999E-2</v>
      </c>
      <c r="C6">
        <v>-2.9335E-2</v>
      </c>
      <c r="D6">
        <v>-5.2259E-2</v>
      </c>
      <c r="E6">
        <v>-5.2422000000000003E-2</v>
      </c>
      <c r="F6">
        <v>9.8264000000000004E-2</v>
      </c>
      <c r="G6">
        <v>2</v>
      </c>
      <c r="H6">
        <v>372.87040000000002</v>
      </c>
      <c r="I6">
        <v>30</v>
      </c>
      <c r="Q6">
        <v>2</v>
      </c>
      <c r="R6">
        <v>374.38940000000002</v>
      </c>
    </row>
    <row r="7" spans="1:18" x14ac:dyDescent="0.2">
      <c r="A7">
        <v>-2.8861000000000001E-2</v>
      </c>
      <c r="B7">
        <v>-8.2790000000000002E-2</v>
      </c>
      <c r="C7">
        <v>-3.0324E-2</v>
      </c>
      <c r="D7">
        <v>-5.2139999999999999E-2</v>
      </c>
      <c r="E7">
        <v>-4.5540999999999998E-2</v>
      </c>
      <c r="F7">
        <v>-0.15207699999999999</v>
      </c>
      <c r="G7">
        <v>3</v>
      </c>
      <c r="H7">
        <v>413.0994</v>
      </c>
      <c r="I7">
        <v>30</v>
      </c>
      <c r="Q7">
        <v>3</v>
      </c>
      <c r="R7">
        <v>413.58940000000001</v>
      </c>
    </row>
    <row r="8" spans="1:18" x14ac:dyDescent="0.2">
      <c r="A8">
        <v>-0.10611</v>
      </c>
      <c r="B8">
        <v>7.4898000000000006E-2</v>
      </c>
      <c r="C8">
        <v>3.9219999999999998E-2</v>
      </c>
      <c r="D8">
        <v>-0.14399100000000001</v>
      </c>
      <c r="E8">
        <v>-0.10305400000000001</v>
      </c>
      <c r="F8">
        <v>-6.0942000000000003E-2</v>
      </c>
      <c r="G8">
        <v>3</v>
      </c>
      <c r="H8">
        <v>444.39080000000001</v>
      </c>
      <c r="I8">
        <v>30</v>
      </c>
      <c r="Q8">
        <v>3</v>
      </c>
      <c r="R8">
        <v>444.02820000000003</v>
      </c>
    </row>
    <row r="9" spans="1:18" x14ac:dyDescent="0.2">
      <c r="A9">
        <f>K9/2</f>
        <v>-0.14312250000000001</v>
      </c>
      <c r="B9">
        <f t="shared" ref="B9:F9" si="0">L9/2</f>
        <v>5.2119999999999996E-3</v>
      </c>
      <c r="C9">
        <f t="shared" si="0"/>
        <v>4.5318499999999998E-2</v>
      </c>
      <c r="D9">
        <f t="shared" si="0"/>
        <v>0.16878699999999999</v>
      </c>
      <c r="E9">
        <f t="shared" si="0"/>
        <v>-7.5985499999999997E-2</v>
      </c>
      <c r="F9">
        <f t="shared" si="0"/>
        <v>-2.9111000000000001E-2</v>
      </c>
      <c r="G9">
        <v>1</v>
      </c>
      <c r="H9">
        <v>771.62260000000003</v>
      </c>
      <c r="I9">
        <v>30</v>
      </c>
      <c r="K9">
        <v>-0.28624500000000003</v>
      </c>
      <c r="L9">
        <v>1.0423999999999999E-2</v>
      </c>
      <c r="M9">
        <v>9.0636999999999995E-2</v>
      </c>
      <c r="N9">
        <v>0.33757399999999999</v>
      </c>
      <c r="O9">
        <v>-0.15197099999999999</v>
      </c>
      <c r="P9">
        <v>-5.8222000000000003E-2</v>
      </c>
      <c r="Q9">
        <v>1</v>
      </c>
      <c r="R9">
        <v>771.91660000000002</v>
      </c>
    </row>
    <row r="10" spans="1:18" x14ac:dyDescent="0.2">
      <c r="A10">
        <f t="shared" ref="A10:A11" si="1">K10/2</f>
        <v>-1.1440000000000001E-3</v>
      </c>
      <c r="B10">
        <f t="shared" ref="B10:B11" si="2">L10/2</f>
        <v>-5.6132500000000002E-2</v>
      </c>
      <c r="C10">
        <f t="shared" ref="C10:C11" si="3">M10/2</f>
        <v>3.2738499999999997E-2</v>
      </c>
      <c r="D10">
        <f t="shared" ref="D10:D11" si="4">N10/2</f>
        <v>-8.2752999999999993E-2</v>
      </c>
      <c r="E10">
        <f t="shared" ref="E10:E11" si="5">O10/2</f>
        <v>-4.6828000000000002E-2</v>
      </c>
      <c r="F10">
        <f t="shared" ref="F10:F11" si="6">P10/2</f>
        <v>-0.302041</v>
      </c>
      <c r="G10">
        <v>2</v>
      </c>
      <c r="H10">
        <v>809.69560000000001</v>
      </c>
      <c r="I10">
        <v>30</v>
      </c>
      <c r="K10">
        <v>-2.2880000000000001E-3</v>
      </c>
      <c r="L10">
        <v>-0.112265</v>
      </c>
      <c r="M10">
        <v>6.5476999999999994E-2</v>
      </c>
      <c r="N10">
        <v>-0.16550599999999999</v>
      </c>
      <c r="O10">
        <v>-9.3656000000000003E-2</v>
      </c>
      <c r="P10">
        <v>-0.60408200000000001</v>
      </c>
      <c r="Q10">
        <v>2</v>
      </c>
      <c r="R10">
        <v>809.73479999999995</v>
      </c>
    </row>
    <row r="11" spans="1:18" x14ac:dyDescent="0.2">
      <c r="A11">
        <f t="shared" si="1"/>
        <v>-7.0213999999999999E-2</v>
      </c>
      <c r="B11">
        <f t="shared" si="2"/>
        <v>1.2307999999999999E-2</v>
      </c>
      <c r="C11">
        <f t="shared" si="3"/>
        <v>-2.7400999999999998E-2</v>
      </c>
      <c r="D11">
        <f t="shared" si="4"/>
        <v>-3.4012000000000001E-2</v>
      </c>
      <c r="E11">
        <f t="shared" si="5"/>
        <v>-0.1030105</v>
      </c>
      <c r="F11">
        <f t="shared" si="6"/>
        <v>-3.5196499999999999E-2</v>
      </c>
      <c r="G11">
        <v>1</v>
      </c>
      <c r="H11">
        <v>854.78539999999998</v>
      </c>
      <c r="I11">
        <v>30</v>
      </c>
      <c r="K11">
        <v>-0.140428</v>
      </c>
      <c r="L11">
        <v>2.4615999999999999E-2</v>
      </c>
      <c r="M11">
        <v>-5.4801999999999997E-2</v>
      </c>
      <c r="N11">
        <v>-6.8024000000000001E-2</v>
      </c>
      <c r="O11">
        <v>-0.20602100000000001</v>
      </c>
      <c r="P11">
        <v>-7.0392999999999997E-2</v>
      </c>
      <c r="Q11">
        <v>1</v>
      </c>
      <c r="R11">
        <v>854.20719999999994</v>
      </c>
    </row>
    <row r="12" spans="1:18" x14ac:dyDescent="0.2">
      <c r="A12">
        <v>-0.17951300000000001</v>
      </c>
      <c r="B12">
        <v>7.3957999999999996E-2</v>
      </c>
      <c r="C12">
        <v>3.4796000000000001E-2</v>
      </c>
      <c r="D12">
        <v>-0.42386800000000002</v>
      </c>
      <c r="E12">
        <v>-8.4221000000000004E-2</v>
      </c>
      <c r="F12">
        <v>-0.108766</v>
      </c>
      <c r="G12">
        <v>1</v>
      </c>
      <c r="H12">
        <v>895.33780000000002</v>
      </c>
      <c r="I12">
        <v>30</v>
      </c>
      <c r="Q12">
        <v>1</v>
      </c>
      <c r="R12">
        <v>896.2296</v>
      </c>
    </row>
    <row r="13" spans="1:18" x14ac:dyDescent="0.2">
      <c r="A13">
        <v>0.104435</v>
      </c>
      <c r="B13">
        <v>2.6157E-2</v>
      </c>
      <c r="C13">
        <v>0.20754600000000001</v>
      </c>
      <c r="D13">
        <v>2.2644999999999998E-2</v>
      </c>
      <c r="E13">
        <v>5.0439999999999999E-2</v>
      </c>
      <c r="F13">
        <v>7.3694999999999997E-2</v>
      </c>
      <c r="G13">
        <v>3</v>
      </c>
      <c r="H13">
        <v>914.86919999999998</v>
      </c>
      <c r="I13">
        <v>30</v>
      </c>
      <c r="Q13">
        <v>3</v>
      </c>
      <c r="R13">
        <v>914.68299999999999</v>
      </c>
    </row>
    <row r="14" spans="1:18" x14ac:dyDescent="0.2">
      <c r="A14">
        <v>-0.477688</v>
      </c>
      <c r="B14">
        <v>0.23946400000000001</v>
      </c>
      <c r="C14">
        <v>0.107616</v>
      </c>
      <c r="D14">
        <v>1.8386E-2</v>
      </c>
      <c r="E14">
        <v>-0.120029</v>
      </c>
      <c r="F14">
        <v>-0.28398899999999999</v>
      </c>
      <c r="G14">
        <v>3</v>
      </c>
      <c r="H14">
        <v>946.1508</v>
      </c>
      <c r="I14">
        <v>30</v>
      </c>
      <c r="Q14">
        <v>3</v>
      </c>
      <c r="R14">
        <v>945.21979999999996</v>
      </c>
    </row>
    <row r="15" spans="1:18" x14ac:dyDescent="0.2">
      <c r="A15">
        <v>0.13786000000000001</v>
      </c>
      <c r="B15">
        <v>4.9222000000000002E-2</v>
      </c>
      <c r="C15">
        <v>0.40742</v>
      </c>
      <c r="D15">
        <v>-1.1660999999999999E-2</v>
      </c>
      <c r="E15">
        <v>0.11826200000000001</v>
      </c>
      <c r="F15">
        <v>9.5930000000000001E-2</v>
      </c>
      <c r="G15">
        <v>3</v>
      </c>
      <c r="H15">
        <v>950.09040000000005</v>
      </c>
      <c r="I15">
        <v>30</v>
      </c>
      <c r="Q15">
        <v>3</v>
      </c>
      <c r="R15">
        <v>950.76660000000004</v>
      </c>
    </row>
    <row r="16" spans="1:18" x14ac:dyDescent="0.2">
      <c r="A16">
        <v>-0.45630199999999999</v>
      </c>
      <c r="B16">
        <v>-6.7607E-2</v>
      </c>
      <c r="C16">
        <v>-0.121686</v>
      </c>
      <c r="D16">
        <v>-4.7280999999999997E-2</v>
      </c>
      <c r="E16">
        <v>-0.138652</v>
      </c>
      <c r="F16">
        <v>-0.15351300000000001</v>
      </c>
      <c r="G16">
        <v>2</v>
      </c>
      <c r="H16">
        <v>1006.8324</v>
      </c>
      <c r="I16">
        <v>30</v>
      </c>
      <c r="Q16">
        <v>2</v>
      </c>
      <c r="R16">
        <v>1007.881</v>
      </c>
    </row>
    <row r="17" spans="1:18" x14ac:dyDescent="0.2">
      <c r="A17">
        <v>-2.8388E-2</v>
      </c>
      <c r="B17">
        <v>0.21970100000000001</v>
      </c>
      <c r="C17">
        <v>-1.1098E-2</v>
      </c>
      <c r="D17">
        <v>0.191777</v>
      </c>
      <c r="E17">
        <v>-6.3275999999999999E-2</v>
      </c>
      <c r="F17">
        <v>-0.11596099999999999</v>
      </c>
      <c r="G17">
        <v>1</v>
      </c>
      <c r="H17">
        <v>1066.1518000000001</v>
      </c>
      <c r="I17">
        <v>30</v>
      </c>
      <c r="Q17">
        <v>1</v>
      </c>
      <c r="R17">
        <v>1066.681</v>
      </c>
    </row>
    <row r="18" spans="1:18" x14ac:dyDescent="0.2">
      <c r="A18">
        <v>0.30537199999999998</v>
      </c>
      <c r="B18">
        <v>-0.25939699999999999</v>
      </c>
      <c r="C18">
        <v>-0.325239</v>
      </c>
      <c r="D18">
        <v>0.213587</v>
      </c>
      <c r="E18">
        <v>3.5402000000000003E-2</v>
      </c>
      <c r="F18">
        <v>-3.2599999999999999E-3</v>
      </c>
      <c r="G18">
        <v>3</v>
      </c>
      <c r="H18">
        <v>1119.1795999999999</v>
      </c>
      <c r="I18">
        <v>30</v>
      </c>
      <c r="Q18">
        <v>3</v>
      </c>
      <c r="R18">
        <v>1117.396</v>
      </c>
    </row>
    <row r="19" spans="1:18" x14ac:dyDescent="0.2">
      <c r="A19">
        <v>-3.5084999999999998E-2</v>
      </c>
      <c r="B19">
        <v>0.252274</v>
      </c>
      <c r="C19">
        <v>-0.12659400000000001</v>
      </c>
      <c r="D19">
        <v>-0.112331</v>
      </c>
      <c r="E19">
        <v>-0.152395</v>
      </c>
      <c r="F19">
        <v>8.1694000000000003E-2</v>
      </c>
      <c r="G19">
        <v>1</v>
      </c>
      <c r="H19">
        <v>1162.0742</v>
      </c>
      <c r="I19">
        <v>30</v>
      </c>
      <c r="Q19">
        <v>1</v>
      </c>
      <c r="R19">
        <v>1162.8679999999999</v>
      </c>
    </row>
    <row r="20" spans="1:18" x14ac:dyDescent="0.2">
      <c r="A20">
        <v>0.27230599999999999</v>
      </c>
      <c r="B20">
        <v>-0.18274799999999999</v>
      </c>
      <c r="C20">
        <v>6.7044999999999993E-2</v>
      </c>
      <c r="D20">
        <v>-5.1643000000000001E-2</v>
      </c>
      <c r="E20">
        <v>0.11574</v>
      </c>
      <c r="F20">
        <v>9.1811000000000004E-2</v>
      </c>
      <c r="G20">
        <v>3</v>
      </c>
      <c r="H20">
        <v>1171.6389999999999</v>
      </c>
      <c r="I20">
        <v>30</v>
      </c>
      <c r="Q20">
        <v>3</v>
      </c>
      <c r="R20">
        <v>1172.4523999999999</v>
      </c>
    </row>
    <row r="21" spans="1:18" x14ac:dyDescent="0.2">
      <c r="A21">
        <v>-2.8007000000000001E-2</v>
      </c>
      <c r="B21">
        <v>0.151919</v>
      </c>
      <c r="C21">
        <v>9.6317E-2</v>
      </c>
      <c r="D21">
        <v>0.30329699999999998</v>
      </c>
      <c r="E21">
        <v>7.7434000000000003E-2</v>
      </c>
      <c r="F21">
        <v>-4.6531000000000003E-2</v>
      </c>
      <c r="G21">
        <v>2</v>
      </c>
      <c r="H21">
        <v>1250.7249999999999</v>
      </c>
      <c r="I21">
        <v>30</v>
      </c>
      <c r="Q21">
        <v>2</v>
      </c>
      <c r="R21">
        <v>1250.7739999999999</v>
      </c>
    </row>
    <row r="22" spans="1:18" x14ac:dyDescent="0.2">
      <c r="A22">
        <v>-0.24407100000000001</v>
      </c>
      <c r="B22">
        <v>5.0215999999999997E-2</v>
      </c>
      <c r="C22">
        <v>2.1580999999999999E-2</v>
      </c>
      <c r="D22">
        <v>2.3910000000000001E-2</v>
      </c>
      <c r="E22">
        <v>3.0678E-2</v>
      </c>
      <c r="F22">
        <v>3.5851000000000001E-2</v>
      </c>
      <c r="G22">
        <v>2</v>
      </c>
      <c r="H22">
        <v>1279.5075999999999</v>
      </c>
      <c r="I22">
        <v>30</v>
      </c>
      <c r="Q22">
        <v>2</v>
      </c>
      <c r="R22">
        <v>1282.8788</v>
      </c>
    </row>
    <row r="23" spans="1:18" x14ac:dyDescent="0.2">
      <c r="A23">
        <v>-3.9903000000000001E-2</v>
      </c>
      <c r="B23">
        <v>-0.329683</v>
      </c>
      <c r="C23">
        <v>-0.30470399999999997</v>
      </c>
      <c r="D23">
        <v>-0.41907899999999998</v>
      </c>
      <c r="E23">
        <v>-0.147203</v>
      </c>
      <c r="F23">
        <v>7.0953000000000002E-2</v>
      </c>
      <c r="G23">
        <v>2</v>
      </c>
      <c r="H23">
        <v>1332.212</v>
      </c>
      <c r="I23">
        <v>30</v>
      </c>
      <c r="Q23">
        <v>2</v>
      </c>
      <c r="R23">
        <v>1334.3288</v>
      </c>
    </row>
    <row r="24" spans="1:18" x14ac:dyDescent="0.2">
      <c r="A24">
        <v>-0.59906099999999995</v>
      </c>
      <c r="B24">
        <v>0.12467300000000001</v>
      </c>
      <c r="C24">
        <v>-1.1919000000000001E-2</v>
      </c>
      <c r="D24">
        <v>0.142486</v>
      </c>
      <c r="E24">
        <v>8.6302000000000004E-2</v>
      </c>
      <c r="F24">
        <v>0.38794200000000001</v>
      </c>
      <c r="G24">
        <v>3</v>
      </c>
      <c r="H24">
        <v>1352.2431999999999</v>
      </c>
      <c r="I24">
        <v>30</v>
      </c>
      <c r="Q24">
        <v>3</v>
      </c>
      <c r="R24">
        <v>1353.184</v>
      </c>
    </row>
    <row r="25" spans="1:18" x14ac:dyDescent="0.2">
      <c r="A25">
        <v>0.15395600000000001</v>
      </c>
      <c r="B25">
        <v>0.100041</v>
      </c>
      <c r="C25">
        <v>0.10386099999999999</v>
      </c>
      <c r="D25">
        <v>6.8515000000000006E-2</v>
      </c>
      <c r="E25">
        <v>-1.3413E-2</v>
      </c>
      <c r="F25">
        <v>0.10835699999999999</v>
      </c>
      <c r="G25">
        <v>2</v>
      </c>
      <c r="H25">
        <v>1371.3335999999999</v>
      </c>
      <c r="I25">
        <v>30</v>
      </c>
      <c r="Q25">
        <v>2</v>
      </c>
      <c r="R25">
        <v>1373.3915999999999</v>
      </c>
    </row>
    <row r="26" spans="1:18" x14ac:dyDescent="0.2">
      <c r="A26">
        <v>0.32966800000000002</v>
      </c>
      <c r="B26">
        <v>-5.0688999999999998E-2</v>
      </c>
      <c r="C26">
        <v>-4.6738000000000002E-2</v>
      </c>
      <c r="D26">
        <v>9.6679000000000001E-2</v>
      </c>
      <c r="E26">
        <v>6.3763E-2</v>
      </c>
      <c r="F26">
        <v>-5.9839000000000003E-2</v>
      </c>
      <c r="G26">
        <v>3</v>
      </c>
      <c r="H26">
        <v>1386.2198000000001</v>
      </c>
      <c r="I26">
        <v>30</v>
      </c>
      <c r="Q26">
        <v>3</v>
      </c>
      <c r="R26">
        <v>1386.9351999999999</v>
      </c>
    </row>
    <row r="27" spans="1:18" x14ac:dyDescent="0.2">
      <c r="A27">
        <v>0.24504000000000001</v>
      </c>
      <c r="B27">
        <v>9.8515000000000005E-2</v>
      </c>
      <c r="C27">
        <v>-5.7820999999999997E-2</v>
      </c>
      <c r="D27">
        <v>1.1719E-2</v>
      </c>
      <c r="E27">
        <v>9.495E-3</v>
      </c>
      <c r="F27">
        <v>-4.2370000000000003E-3</v>
      </c>
      <c r="G27">
        <v>3</v>
      </c>
      <c r="H27">
        <v>1408.1718000000001</v>
      </c>
      <c r="I27">
        <v>30</v>
      </c>
      <c r="Q27">
        <v>3</v>
      </c>
      <c r="R27">
        <v>1409.0244</v>
      </c>
    </row>
    <row r="28" spans="1:18" x14ac:dyDescent="0.2">
      <c r="A28">
        <v>0.596329</v>
      </c>
      <c r="B28">
        <v>3.5834999999999999E-2</v>
      </c>
      <c r="C28">
        <v>0.10681400000000001</v>
      </c>
      <c r="D28">
        <v>1.1501000000000001E-2</v>
      </c>
      <c r="E28">
        <v>-0.10144400000000001</v>
      </c>
      <c r="F28">
        <v>0.16103600000000001</v>
      </c>
      <c r="G28">
        <v>3</v>
      </c>
      <c r="H28">
        <v>1466.5308</v>
      </c>
      <c r="I28">
        <v>30</v>
      </c>
      <c r="Q28">
        <v>3</v>
      </c>
      <c r="R28">
        <v>1466.7072000000001</v>
      </c>
    </row>
    <row r="29" spans="1:18" x14ac:dyDescent="0.2">
      <c r="A29">
        <v>-7.1837999999999999E-2</v>
      </c>
      <c r="B29">
        <v>-0.23774799999999999</v>
      </c>
      <c r="C29">
        <v>-5.3668E-2</v>
      </c>
      <c r="D29">
        <v>-0.61656100000000003</v>
      </c>
      <c r="E29">
        <v>-0.37852200000000003</v>
      </c>
      <c r="F29">
        <v>0.77498299999999998</v>
      </c>
      <c r="G29">
        <v>3</v>
      </c>
      <c r="H29">
        <v>1475.3312000000001</v>
      </c>
      <c r="I29">
        <v>30</v>
      </c>
      <c r="Q29">
        <v>3</v>
      </c>
      <c r="R29">
        <v>1474.4394</v>
      </c>
    </row>
    <row r="30" spans="1:18" x14ac:dyDescent="0.2">
      <c r="A30">
        <v>-0.23875399999999999</v>
      </c>
      <c r="B30">
        <v>7.9838000000000006E-2</v>
      </c>
      <c r="C30">
        <v>-5.9750000000000003E-3</v>
      </c>
      <c r="D30">
        <v>0.12153700000000001</v>
      </c>
      <c r="E30">
        <v>1.7096E-2</v>
      </c>
      <c r="F30">
        <v>-2.4922E-2</v>
      </c>
      <c r="G30">
        <v>3</v>
      </c>
      <c r="H30">
        <v>1482.4459999999999</v>
      </c>
      <c r="I30">
        <v>30</v>
      </c>
      <c r="Q30">
        <v>3</v>
      </c>
      <c r="R30">
        <v>1482.0637999999999</v>
      </c>
    </row>
    <row r="31" spans="1:18" x14ac:dyDescent="0.2">
      <c r="A31">
        <v>-1.1091E-2</v>
      </c>
      <c r="B31">
        <v>-0.32180999999999998</v>
      </c>
      <c r="C31">
        <v>-0.12506</v>
      </c>
      <c r="D31">
        <v>-0.23522799999999999</v>
      </c>
      <c r="E31">
        <v>-7.2170000000000003E-3</v>
      </c>
      <c r="F31">
        <v>-0.44245800000000002</v>
      </c>
      <c r="G31">
        <v>3</v>
      </c>
      <c r="H31">
        <v>1490.8348000000001</v>
      </c>
      <c r="I31">
        <v>30</v>
      </c>
      <c r="Q31">
        <v>3</v>
      </c>
      <c r="R31">
        <v>1490.7172</v>
      </c>
    </row>
    <row r="32" spans="1:18" x14ac:dyDescent="0.2">
      <c r="A32">
        <v>0.56116900000000003</v>
      </c>
      <c r="B32">
        <v>-0.126557</v>
      </c>
      <c r="C32">
        <v>2.3191E-2</v>
      </c>
      <c r="D32">
        <v>-7.9862000000000002E-2</v>
      </c>
      <c r="E32">
        <v>3.6672000000000003E-2</v>
      </c>
      <c r="F32">
        <v>-9.6120999999999998E-2</v>
      </c>
      <c r="G32">
        <v>3</v>
      </c>
      <c r="H32">
        <v>1497.5183999999999</v>
      </c>
      <c r="I32">
        <v>30</v>
      </c>
      <c r="Q32">
        <v>3</v>
      </c>
      <c r="R32">
        <v>1496.509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Hao</dc:creator>
  <cp:lastModifiedBy>Hao</cp:lastModifiedBy>
  <dcterms:created xsi:type="dcterms:W3CDTF">2020-11-18T08:24:56Z</dcterms:created>
  <dcterms:modified xsi:type="dcterms:W3CDTF">2022-12-03T08:46:58Z</dcterms:modified>
</cp:coreProperties>
</file>