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mpCoding\XlsxDir\"/>
    </mc:Choice>
  </mc:AlternateContent>
  <xr:revisionPtr revIDLastSave="0" documentId="13_ncr:1_{6C782FC6-B2D1-4D05-8990-B01BDE841425}" xr6:coauthVersionLast="36" xr6:coauthVersionMax="36" xr10:uidLastSave="{00000000-0000-0000-0000-000000000000}"/>
  <bookViews>
    <workbookView xWindow="0" yWindow="0" windowWidth="16065" windowHeight="8010" xr2:uid="{113F5E19-8098-4034-BD67-1969326E731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B13" i="1"/>
  <c r="C13" i="1"/>
  <c r="D13" i="1"/>
  <c r="E13" i="1"/>
  <c r="F13" i="1"/>
  <c r="A14" i="1"/>
  <c r="B14" i="1"/>
  <c r="C14" i="1"/>
  <c r="D14" i="1"/>
  <c r="E14" i="1"/>
  <c r="F14" i="1"/>
  <c r="A12" i="1"/>
  <c r="B12" i="1"/>
  <c r="C12" i="1"/>
  <c r="D12" i="1"/>
  <c r="E12" i="1"/>
  <c r="F12" i="1"/>
  <c r="B11" i="1" l="1"/>
  <c r="C11" i="1"/>
  <c r="D11" i="1"/>
  <c r="E11" i="1"/>
  <c r="F11" i="1"/>
  <c r="A1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<sst xmlns="http://schemas.openxmlformats.org/spreadsheetml/2006/main" count="9" uniqueCount="9">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</sst>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 tint="-0.3499862666707357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87EA-6090-4B4F-B505-401D665B58C0}">
  <dimension ref="A1:R27"/>
  <sheetViews>
    <sheetView tabSelected="1" workbookViewId="0">
      <selection activeCell="A11" sqref="A11:F14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">
      <c r="A2">
        <v>-0.140235</v>
      </c>
      <c r="B2">
        <v>6.0470000000000003E-3</v>
      </c>
      <c r="C2">
        <v>4.4204E-2</v>
      </c>
      <c r="D2">
        <v>-0.138794</v>
      </c>
      <c r="E2">
        <v>-5.4428999999999998E-2</v>
      </c>
      <c r="F2">
        <v>-5.1269000000000002E-2</v>
      </c>
      <c r="G2">
        <v>3</v>
      </c>
      <c r="H2">
        <f>J2*0.98</f>
        <v>210.0728</v>
      </c>
      <c r="I2">
        <v>13</v>
      </c>
      <c r="J2">
        <v>214.36</v>
      </c>
      <c r="Q2">
        <v>3</v>
      </c>
      <c r="R2">
        <v>209.85720000000001</v>
      </c>
    </row>
    <row r="3" spans="1:18" x14ac:dyDescent="0.2">
      <c r="A3">
        <v>-0.44372600000000001</v>
      </c>
      <c r="B3">
        <v>-0.11391</v>
      </c>
      <c r="C3">
        <v>1.0090999999999999E-2</v>
      </c>
      <c r="D3">
        <v>1.0115000000000001E-2</v>
      </c>
      <c r="E3">
        <v>6.8280999999999994E-2</v>
      </c>
      <c r="F3">
        <v>4.0807999999999997E-2</v>
      </c>
      <c r="G3">
        <v>3</v>
      </c>
      <c r="H3">
        <f t="shared" ref="H3:H7" si="0">J3*0.98</f>
        <v>226.08599999999998</v>
      </c>
      <c r="I3">
        <v>30</v>
      </c>
      <c r="J3">
        <v>230.7</v>
      </c>
      <c r="Q3">
        <v>3</v>
      </c>
      <c r="R3">
        <v>227.27180000000001</v>
      </c>
    </row>
    <row r="4" spans="1:18" x14ac:dyDescent="0.2">
      <c r="A4">
        <v>-0.50744999999999996</v>
      </c>
      <c r="B4">
        <v>-7.1885000000000004E-2</v>
      </c>
      <c r="C4">
        <v>-2.8403000000000001E-2</v>
      </c>
      <c r="D4">
        <v>-2.4143999999999999E-2</v>
      </c>
      <c r="E4">
        <v>1.1332E-2</v>
      </c>
      <c r="F4">
        <v>1.8489999999999999E-2</v>
      </c>
      <c r="G4">
        <v>3</v>
      </c>
      <c r="H4">
        <f t="shared" si="0"/>
        <v>256.221</v>
      </c>
      <c r="I4">
        <v>30</v>
      </c>
      <c r="J4">
        <v>261.45</v>
      </c>
      <c r="Q4">
        <v>3</v>
      </c>
      <c r="R4">
        <v>257.27940000000001</v>
      </c>
    </row>
    <row r="5" spans="1:18" x14ac:dyDescent="0.2">
      <c r="A5">
        <v>0.25715700000000002</v>
      </c>
      <c r="B5">
        <v>-3.7219000000000002E-2</v>
      </c>
      <c r="C5">
        <v>-2.0771999999999999E-2</v>
      </c>
      <c r="D5">
        <v>5.4330000000000003E-3</v>
      </c>
      <c r="E5">
        <v>-1.9158000000000001E-2</v>
      </c>
      <c r="F5">
        <v>0.14540900000000001</v>
      </c>
      <c r="G5">
        <v>3</v>
      </c>
      <c r="H5">
        <f t="shared" si="0"/>
        <v>296.72439999999995</v>
      </c>
      <c r="I5">
        <v>30</v>
      </c>
      <c r="J5">
        <v>302.77999999999997</v>
      </c>
      <c r="Q5">
        <v>3</v>
      </c>
      <c r="R5">
        <v>295.79340000000002</v>
      </c>
    </row>
    <row r="6" spans="1:18" x14ac:dyDescent="0.2">
      <c r="A6">
        <v>5.47E-3</v>
      </c>
      <c r="B6">
        <v>-0.11228100000000001</v>
      </c>
      <c r="C6">
        <v>-7.6817999999999997E-2</v>
      </c>
      <c r="D6">
        <v>0.13123899999999999</v>
      </c>
      <c r="E6">
        <v>7.1693000000000007E-2</v>
      </c>
      <c r="F6">
        <v>-0.12201099999999999</v>
      </c>
      <c r="G6">
        <v>3</v>
      </c>
      <c r="H6">
        <f t="shared" si="0"/>
        <v>327.64339999999999</v>
      </c>
      <c r="I6">
        <v>30</v>
      </c>
      <c r="J6">
        <v>334.33</v>
      </c>
      <c r="Q6">
        <v>3</v>
      </c>
      <c r="R6">
        <v>327.8492</v>
      </c>
    </row>
    <row r="7" spans="1:18" x14ac:dyDescent="0.2">
      <c r="A7">
        <v>0.10487100000000001</v>
      </c>
      <c r="B7">
        <v>6.5001000000000003E-2</v>
      </c>
      <c r="C7">
        <v>6.2472E-2</v>
      </c>
      <c r="D7">
        <v>0.13514200000000001</v>
      </c>
      <c r="E7">
        <v>-0.124571</v>
      </c>
      <c r="F7">
        <v>9.6756999999999996E-2</v>
      </c>
      <c r="G7">
        <v>1</v>
      </c>
      <c r="H7">
        <f t="shared" si="0"/>
        <v>430.9452</v>
      </c>
      <c r="I7">
        <v>30</v>
      </c>
      <c r="J7">
        <v>439.74</v>
      </c>
      <c r="Q7">
        <v>1</v>
      </c>
      <c r="R7">
        <v>431.13139999999999</v>
      </c>
    </row>
    <row r="8" spans="1:18" x14ac:dyDescent="0.2">
      <c r="A8">
        <v>-0.77847</v>
      </c>
      <c r="B8">
        <v>-0.26883000000000001</v>
      </c>
      <c r="C8">
        <v>-0.20529800000000001</v>
      </c>
      <c r="D8">
        <v>-0.25889699999999999</v>
      </c>
      <c r="E8">
        <v>-0.20168900000000001</v>
      </c>
      <c r="F8">
        <v>-0.25506099999999998</v>
      </c>
      <c r="G8">
        <v>3</v>
      </c>
      <c r="H8">
        <f t="shared" ref="H8:H27" si="1">J8*0.98</f>
        <v>691.39980000000003</v>
      </c>
      <c r="I8">
        <v>30</v>
      </c>
      <c r="J8">
        <v>705.51</v>
      </c>
      <c r="Q8">
        <v>3</v>
      </c>
      <c r="R8">
        <v>691.82119999999998</v>
      </c>
    </row>
    <row r="9" spans="1:18" x14ac:dyDescent="0.2">
      <c r="A9">
        <v>0.31472800000000001</v>
      </c>
      <c r="B9">
        <v>0.30794500000000002</v>
      </c>
      <c r="C9">
        <v>0.23216600000000001</v>
      </c>
      <c r="D9">
        <v>0.51239900000000005</v>
      </c>
      <c r="E9">
        <v>7.1320999999999996E-2</v>
      </c>
      <c r="F9">
        <v>9.7642999999999994E-2</v>
      </c>
      <c r="G9">
        <v>1</v>
      </c>
      <c r="H9">
        <f t="shared" si="1"/>
        <v>718.9867999999999</v>
      </c>
      <c r="I9">
        <v>30</v>
      </c>
      <c r="J9">
        <v>733.66</v>
      </c>
      <c r="Q9">
        <v>1</v>
      </c>
      <c r="R9">
        <v>719.20240000000001</v>
      </c>
    </row>
    <row r="10" spans="1:18" x14ac:dyDescent="0.2">
      <c r="A10">
        <v>0.386988</v>
      </c>
      <c r="B10">
        <v>-0.19650599999999999</v>
      </c>
      <c r="C10">
        <v>-0.18487799999999999</v>
      </c>
      <c r="D10">
        <v>-0.12182</v>
      </c>
      <c r="E10">
        <v>-3.3890000000000003E-2</v>
      </c>
      <c r="F10">
        <v>-1.4093E-2</v>
      </c>
      <c r="G10">
        <v>3</v>
      </c>
      <c r="H10">
        <f t="shared" si="1"/>
        <v>730.57039999999995</v>
      </c>
      <c r="I10">
        <v>30</v>
      </c>
      <c r="J10">
        <v>745.48</v>
      </c>
      <c r="Q10">
        <v>3</v>
      </c>
      <c r="R10">
        <v>729.904</v>
      </c>
    </row>
    <row r="11" spans="1:18" x14ac:dyDescent="0.2">
      <c r="A11">
        <f>K11/10</f>
        <v>6.9993200000000005E-2</v>
      </c>
      <c r="B11">
        <f t="shared" ref="B11:F11" si="2">L11/10</f>
        <v>-2.5939899999999998E-2</v>
      </c>
      <c r="C11">
        <f t="shared" si="2"/>
        <v>-2.4419799999999998E-2</v>
      </c>
      <c r="D11">
        <f t="shared" si="2"/>
        <v>1.88183E-2</v>
      </c>
      <c r="E11">
        <f t="shared" si="2"/>
        <v>2.8016E-3</v>
      </c>
      <c r="F11">
        <f t="shared" si="2"/>
        <v>1.50508E-2</v>
      </c>
      <c r="G11">
        <v>3</v>
      </c>
      <c r="H11">
        <f t="shared" si="1"/>
        <v>760.83280000000002</v>
      </c>
      <c r="I11">
        <v>30</v>
      </c>
      <c r="J11">
        <v>776.36</v>
      </c>
      <c r="K11">
        <v>0.699932</v>
      </c>
      <c r="L11">
        <v>-0.25939899999999999</v>
      </c>
      <c r="M11">
        <v>-0.244198</v>
      </c>
      <c r="N11">
        <v>0.18818299999999999</v>
      </c>
      <c r="O11">
        <v>2.8015999999999999E-2</v>
      </c>
      <c r="P11">
        <v>0.150508</v>
      </c>
      <c r="Q11">
        <v>3</v>
      </c>
      <c r="R11">
        <v>760.01940000000002</v>
      </c>
    </row>
    <row r="12" spans="1:18" x14ac:dyDescent="0.2">
      <c r="A12">
        <f>K12/10</f>
        <v>-3.4053800000000002E-2</v>
      </c>
      <c r="B12">
        <f t="shared" ref="B12:B13" si="3">L12/10</f>
        <v>1.3514599999999998E-2</v>
      </c>
      <c r="C12">
        <f t="shared" ref="C12:C13" si="4">M12/10</f>
        <v>-4.4903E-3</v>
      </c>
      <c r="D12">
        <f t="shared" ref="D12:D13" si="5">N12/10</f>
        <v>4.32472E-2</v>
      </c>
      <c r="E12">
        <f t="shared" ref="E12:E13" si="6">O12/10</f>
        <v>6.6040000000000001E-4</v>
      </c>
      <c r="F12">
        <f t="shared" ref="F12:F13" si="7">P12/10</f>
        <v>3.8420000000000001E-4</v>
      </c>
      <c r="G12">
        <v>3</v>
      </c>
      <c r="H12">
        <f t="shared" si="1"/>
        <v>953.91239999999993</v>
      </c>
      <c r="I12">
        <v>30</v>
      </c>
      <c r="J12">
        <v>973.38</v>
      </c>
      <c r="K12">
        <v>-0.34053800000000001</v>
      </c>
      <c r="L12">
        <v>0.13514599999999999</v>
      </c>
      <c r="M12">
        <v>-4.4902999999999998E-2</v>
      </c>
      <c r="N12">
        <v>0.43247200000000002</v>
      </c>
      <c r="O12">
        <v>6.6039999999999996E-3</v>
      </c>
      <c r="P12">
        <v>3.8419999999999999E-3</v>
      </c>
      <c r="Q12">
        <v>3</v>
      </c>
      <c r="R12">
        <v>953.82420000000002</v>
      </c>
    </row>
    <row r="13" spans="1:18" x14ac:dyDescent="0.2">
      <c r="A13">
        <f>K13/10</f>
        <v>-1.35107E-2</v>
      </c>
      <c r="B13">
        <f t="shared" si="3"/>
        <v>-1.4337600000000001E-2</v>
      </c>
      <c r="C13">
        <f t="shared" si="4"/>
        <v>2.0877100000000003E-2</v>
      </c>
      <c r="D13">
        <f t="shared" si="5"/>
        <v>-6.5394999999999993E-3</v>
      </c>
      <c r="E13">
        <f t="shared" si="6"/>
        <v>1.11266E-2</v>
      </c>
      <c r="F13">
        <f t="shared" si="7"/>
        <v>2.8695900000000003E-2</v>
      </c>
      <c r="G13">
        <v>3</v>
      </c>
      <c r="H13">
        <f t="shared" si="1"/>
        <v>961.72299999999996</v>
      </c>
      <c r="I13">
        <v>30</v>
      </c>
      <c r="J13">
        <v>981.35</v>
      </c>
      <c r="K13">
        <v>-0.135107</v>
      </c>
      <c r="L13">
        <v>-0.143376</v>
      </c>
      <c r="M13">
        <v>0.20877100000000001</v>
      </c>
      <c r="N13">
        <v>-6.5394999999999995E-2</v>
      </c>
      <c r="O13">
        <v>0.111266</v>
      </c>
      <c r="P13">
        <v>0.28695900000000002</v>
      </c>
      <c r="Q13">
        <v>3</v>
      </c>
      <c r="R13">
        <v>961.86019999999996</v>
      </c>
    </row>
    <row r="14" spans="1:18" x14ac:dyDescent="0.2">
      <c r="A14">
        <f>K14/10</f>
        <v>-2.9796200000000002E-2</v>
      </c>
      <c r="B14">
        <f t="shared" ref="B14" si="8">L14/10</f>
        <v>1.8256500000000002E-2</v>
      </c>
      <c r="C14">
        <f t="shared" ref="C14" si="9">M14/10</f>
        <v>5.1647999999999998E-3</v>
      </c>
      <c r="D14">
        <f t="shared" ref="D14" si="10">N14/10</f>
        <v>1.5744000000000001E-3</v>
      </c>
      <c r="E14">
        <f t="shared" ref="E14" si="11">O14/10</f>
        <v>-1.06952E-2</v>
      </c>
      <c r="F14">
        <f t="shared" ref="F14" si="12">P14/10</f>
        <v>-8.0105999999999997E-3</v>
      </c>
      <c r="G14">
        <v>2</v>
      </c>
      <c r="H14">
        <f t="shared" si="1"/>
        <v>987.11479999999995</v>
      </c>
      <c r="I14">
        <v>30</v>
      </c>
      <c r="J14">
        <v>1007.26</v>
      </c>
      <c r="K14">
        <v>-0.297962</v>
      </c>
      <c r="L14">
        <v>0.18256500000000001</v>
      </c>
      <c r="M14">
        <v>5.1647999999999999E-2</v>
      </c>
      <c r="N14">
        <v>1.5744000000000001E-2</v>
      </c>
      <c r="O14">
        <v>-0.10695200000000001</v>
      </c>
      <c r="P14">
        <v>-8.0105999999999997E-2</v>
      </c>
      <c r="Q14">
        <v>2</v>
      </c>
      <c r="R14">
        <v>986.6934</v>
      </c>
    </row>
    <row r="15" spans="1:18" x14ac:dyDescent="0.2">
      <c r="A15">
        <v>0.75063000000000002</v>
      </c>
      <c r="B15">
        <v>9.4031000000000003E-2</v>
      </c>
      <c r="C15">
        <v>-0.34578399999999998</v>
      </c>
      <c r="D15">
        <v>-4.46E-4</v>
      </c>
      <c r="E15">
        <v>-7.0744000000000001E-2</v>
      </c>
      <c r="F15">
        <v>5.3330000000000001E-3</v>
      </c>
      <c r="G15">
        <v>1</v>
      </c>
      <c r="H15">
        <f t="shared" si="1"/>
        <v>1023.3454</v>
      </c>
      <c r="I15">
        <v>30</v>
      </c>
      <c r="J15">
        <v>1044.23</v>
      </c>
      <c r="Q15">
        <v>1</v>
      </c>
      <c r="R15">
        <v>1022.9632</v>
      </c>
    </row>
    <row r="16" spans="1:18" x14ac:dyDescent="0.2">
      <c r="A16">
        <v>0.264125</v>
      </c>
      <c r="B16">
        <v>0.16759399999999999</v>
      </c>
      <c r="C16">
        <v>4.7272000000000002E-2</v>
      </c>
      <c r="D16">
        <v>0.20945900000000001</v>
      </c>
      <c r="E16">
        <v>0.19028600000000001</v>
      </c>
      <c r="F16">
        <v>0.192465</v>
      </c>
      <c r="G16">
        <v>2</v>
      </c>
      <c r="H16">
        <f t="shared" si="1"/>
        <v>1040.2406000000001</v>
      </c>
      <c r="I16">
        <v>30</v>
      </c>
      <c r="J16">
        <v>1061.47</v>
      </c>
      <c r="Q16">
        <v>2</v>
      </c>
      <c r="R16">
        <v>1040.0642</v>
      </c>
    </row>
    <row r="17" spans="1:18" x14ac:dyDescent="0.2">
      <c r="A17">
        <v>-6.4163999999999999E-2</v>
      </c>
      <c r="B17">
        <v>0.181648</v>
      </c>
      <c r="C17">
        <v>0.14523</v>
      </c>
      <c r="D17">
        <v>0.23267199999999999</v>
      </c>
      <c r="E17">
        <v>9.0532000000000001E-2</v>
      </c>
      <c r="F17">
        <v>1.4531000000000001E-2</v>
      </c>
      <c r="G17">
        <v>1</v>
      </c>
      <c r="H17">
        <f t="shared" si="1"/>
        <v>1086.7318</v>
      </c>
      <c r="I17">
        <v>30</v>
      </c>
      <c r="J17">
        <v>1108.9100000000001</v>
      </c>
      <c r="Q17">
        <v>1</v>
      </c>
      <c r="R17">
        <v>1086.33</v>
      </c>
    </row>
    <row r="18" spans="1:18" x14ac:dyDescent="0.2">
      <c r="A18">
        <v>0.17302400000000001</v>
      </c>
      <c r="B18">
        <v>-7.5939999999999994E-2</v>
      </c>
      <c r="C18">
        <v>4.0619000000000002E-2</v>
      </c>
      <c r="D18">
        <v>-0.123264</v>
      </c>
      <c r="E18">
        <v>-0.196436</v>
      </c>
      <c r="F18">
        <v>-4.0364999999999998E-2</v>
      </c>
      <c r="G18">
        <v>3</v>
      </c>
      <c r="H18">
        <f t="shared" si="1"/>
        <v>1164.5536</v>
      </c>
      <c r="I18">
        <v>30</v>
      </c>
      <c r="J18">
        <v>1188.32</v>
      </c>
      <c r="Q18">
        <v>3</v>
      </c>
      <c r="R18">
        <v>1164.1400000000001</v>
      </c>
    </row>
    <row r="19" spans="1:18" x14ac:dyDescent="0.2">
      <c r="A19">
        <v>0.21893899999999999</v>
      </c>
      <c r="B19">
        <v>4.9903000000000003E-2</v>
      </c>
      <c r="C19">
        <v>5.5320000000000001E-2</v>
      </c>
      <c r="D19">
        <v>6.4685000000000006E-2</v>
      </c>
      <c r="E19">
        <v>8.1444000000000003E-2</v>
      </c>
      <c r="F19">
        <v>-3.6844000000000002E-2</v>
      </c>
      <c r="G19">
        <v>2</v>
      </c>
      <c r="H19">
        <f t="shared" si="1"/>
        <v>1243.1104</v>
      </c>
      <c r="I19">
        <v>30</v>
      </c>
      <c r="J19">
        <v>1268.48</v>
      </c>
      <c r="Q19">
        <v>2</v>
      </c>
      <c r="R19">
        <v>1242.5419999999999</v>
      </c>
    </row>
    <row r="20" spans="1:18" x14ac:dyDescent="0.2">
      <c r="A20">
        <v>7.1274000000000004E-2</v>
      </c>
      <c r="B20">
        <v>0.214363</v>
      </c>
      <c r="C20">
        <v>-0.295545</v>
      </c>
      <c r="D20">
        <v>-7.1479999999999998E-3</v>
      </c>
      <c r="E20">
        <v>-0.12922800000000001</v>
      </c>
      <c r="F20">
        <v>3.8399999999999997E-2</v>
      </c>
      <c r="G20">
        <v>2</v>
      </c>
      <c r="H20">
        <f t="shared" si="1"/>
        <v>1286.2695999999999</v>
      </c>
      <c r="I20">
        <v>30</v>
      </c>
      <c r="J20">
        <v>1312.52</v>
      </c>
      <c r="Q20">
        <v>2</v>
      </c>
      <c r="R20">
        <v>1285.52</v>
      </c>
    </row>
    <row r="21" spans="1:18" x14ac:dyDescent="0.2">
      <c r="A21">
        <v>0.371923</v>
      </c>
      <c r="B21">
        <v>0.12125</v>
      </c>
      <c r="C21">
        <v>0.26720899999999997</v>
      </c>
      <c r="D21">
        <v>-2.0271999999999998E-2</v>
      </c>
      <c r="E21">
        <v>9.3365000000000004E-2</v>
      </c>
      <c r="F21">
        <v>-7.5417999999999999E-2</v>
      </c>
      <c r="G21">
        <v>3</v>
      </c>
      <c r="H21">
        <f t="shared" si="1"/>
        <v>1348.8524</v>
      </c>
      <c r="I21">
        <v>30</v>
      </c>
      <c r="J21">
        <v>1376.38</v>
      </c>
      <c r="Q21">
        <v>3</v>
      </c>
      <c r="R21">
        <v>1348.9896000000001</v>
      </c>
    </row>
    <row r="22" spans="1:18" x14ac:dyDescent="0.2">
      <c r="A22">
        <v>-0.65615599999999996</v>
      </c>
      <c r="B22">
        <v>0.15840799999999999</v>
      </c>
      <c r="C22">
        <v>-2.6786000000000001E-2</v>
      </c>
      <c r="D22">
        <v>-3.3059999999999999E-3</v>
      </c>
      <c r="E22">
        <v>5.1919999999999996E-3</v>
      </c>
      <c r="F22">
        <v>-4.3234000000000002E-2</v>
      </c>
      <c r="G22" s="1">
        <v>2</v>
      </c>
      <c r="H22">
        <f t="shared" si="1"/>
        <v>1364.5520000000001</v>
      </c>
      <c r="I22">
        <v>30</v>
      </c>
      <c r="J22">
        <v>1392.4</v>
      </c>
      <c r="Q22" s="1">
        <v>2</v>
      </c>
      <c r="R22">
        <v>1364.5912000000001</v>
      </c>
    </row>
    <row r="23" spans="1:18" x14ac:dyDescent="0.2">
      <c r="A23">
        <v>0.12961300000000001</v>
      </c>
      <c r="B23">
        <v>0.13050400000000001</v>
      </c>
      <c r="C23">
        <v>2.2800999999999998E-2</v>
      </c>
      <c r="D23">
        <v>-0.252583</v>
      </c>
      <c r="E23">
        <v>-0.178818</v>
      </c>
      <c r="F23">
        <v>-8.6224999999999996E-2</v>
      </c>
      <c r="G23" s="1">
        <v>1</v>
      </c>
      <c r="H23">
        <f t="shared" si="1"/>
        <v>1405.6924000000001</v>
      </c>
      <c r="I23">
        <v>30</v>
      </c>
      <c r="J23">
        <v>1434.38</v>
      </c>
      <c r="Q23" s="1">
        <v>1</v>
      </c>
      <c r="R23">
        <v>1405.7414000000001</v>
      </c>
    </row>
    <row r="24" spans="1:18" x14ac:dyDescent="0.2">
      <c r="A24">
        <v>0.214639</v>
      </c>
      <c r="B24">
        <v>-0.48140500000000003</v>
      </c>
      <c r="C24">
        <v>0.51257399999999997</v>
      </c>
      <c r="D24">
        <v>-0.27862500000000001</v>
      </c>
      <c r="E24">
        <v>0.12055100000000001</v>
      </c>
      <c r="F24">
        <v>6.9665000000000005E-2</v>
      </c>
      <c r="G24" s="1">
        <v>3</v>
      </c>
      <c r="H24">
        <f t="shared" si="1"/>
        <v>1456.1918000000001</v>
      </c>
      <c r="I24">
        <v>30</v>
      </c>
      <c r="J24">
        <v>1485.91</v>
      </c>
      <c r="Q24" s="1">
        <v>3</v>
      </c>
      <c r="R24">
        <v>1455.9369999999999</v>
      </c>
    </row>
    <row r="25" spans="1:18" x14ac:dyDescent="0.2">
      <c r="A25">
        <v>-0.193442</v>
      </c>
      <c r="B25">
        <v>3.7312999999999999E-2</v>
      </c>
      <c r="C25">
        <v>3.4937000000000003E-2</v>
      </c>
      <c r="D25">
        <v>-9.7151000000000001E-2</v>
      </c>
      <c r="E25">
        <v>-1.6142E-2</v>
      </c>
      <c r="F25">
        <v>-5.7080000000000004E-3</v>
      </c>
      <c r="G25" s="1">
        <v>3</v>
      </c>
      <c r="H25">
        <f t="shared" si="1"/>
        <v>1467.7852</v>
      </c>
      <c r="I25">
        <v>30</v>
      </c>
      <c r="J25">
        <v>1497.74</v>
      </c>
      <c r="Q25" s="1">
        <v>3</v>
      </c>
      <c r="R25">
        <v>1467.6969999999999</v>
      </c>
    </row>
    <row r="26" spans="1:18" x14ac:dyDescent="0.2">
      <c r="A26">
        <v>1.0064090000000001</v>
      </c>
      <c r="B26">
        <v>0.121431</v>
      </c>
      <c r="C26">
        <v>7.0960999999999996E-2</v>
      </c>
      <c r="D26">
        <v>-6.4795000000000005E-2</v>
      </c>
      <c r="E26">
        <v>-0.71016199999999996</v>
      </c>
      <c r="F26">
        <v>-0.23087199999999999</v>
      </c>
      <c r="G26" s="1">
        <v>3</v>
      </c>
      <c r="H26">
        <f t="shared" si="1"/>
        <v>1471.8522</v>
      </c>
      <c r="I26">
        <v>30</v>
      </c>
      <c r="J26">
        <v>1501.89</v>
      </c>
      <c r="Q26" s="1">
        <v>3</v>
      </c>
      <c r="R26">
        <v>1471.6071999999999</v>
      </c>
    </row>
    <row r="27" spans="1:18" x14ac:dyDescent="0.2">
      <c r="A27">
        <v>-3.5810000000000002E-2</v>
      </c>
      <c r="B27">
        <v>-1.6001000000000001E-2</v>
      </c>
      <c r="C27">
        <v>-2.1619999999999999E-3</v>
      </c>
      <c r="D27">
        <v>8.3900000000000001E-4</v>
      </c>
      <c r="E27">
        <v>5.8180999999999997E-2</v>
      </c>
      <c r="F27">
        <v>-8.0689999999999998E-3</v>
      </c>
      <c r="G27" s="1">
        <v>2</v>
      </c>
      <c r="H27">
        <f t="shared" si="1"/>
        <v>1482.201</v>
      </c>
      <c r="I27">
        <v>30</v>
      </c>
      <c r="J27">
        <v>1512.45</v>
      </c>
      <c r="Q27" s="1">
        <v>2</v>
      </c>
      <c r="R27">
        <v>1482.2108000000001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2020-11-18T07:00:08Z</dcterms:created>
  <dcterms:modified xsi:type="dcterms:W3CDTF">2022-12-05T06:38:59Z</dcterms:modified>
</cp:coreProperties>
</file>