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lab/Downloads/"/>
    </mc:Choice>
  </mc:AlternateContent>
  <xr:revisionPtr revIDLastSave="0" documentId="13_ncr:1_{742E6CD9-B549-5B44-AF0C-695A32E33C3E}" xr6:coauthVersionLast="47" xr6:coauthVersionMax="47" xr10:uidLastSave="{00000000-0000-0000-0000-000000000000}"/>
  <bookViews>
    <workbookView xWindow="0" yWindow="0" windowWidth="40960" windowHeight="23040" xr2:uid="{D8E86B53-6630-4BF2-A56B-3D91702E0D0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<sst xmlns="http://schemas.openxmlformats.org/spreadsheetml/2006/main" count="103" uniqueCount="46">
  <si>
    <r>
      <rPr>
        <b/>
        <sz val="16"/>
        <color rgb="FFFF0000"/>
        <rFont val="Calibri"/>
        <family val="2"/>
      </rPr>
      <t xml:space="preserve">*Sample ID 
</t>
    </r>
    <r>
      <rPr>
        <sz val="16"/>
        <color rgb="FFFF0000"/>
        <rFont val="Calibri"/>
        <family val="2"/>
      </rPr>
      <t>(as shown on tube)</t>
    </r>
  </si>
  <si>
    <r>
      <rPr>
        <b/>
        <sz val="16"/>
        <color theme="1" tint="0.34998626667073579"/>
        <rFont val="Calibri"/>
        <family val="2"/>
      </rPr>
      <t xml:space="preserve">Plate ID </t>
    </r>
    <r>
      <rPr>
        <sz val="16"/>
        <color theme="1" tint="0.34998626667073579"/>
        <rFont val="Calibri"/>
        <family val="2"/>
      </rPr>
      <t xml:space="preserve">
(if submit plate)</t>
    </r>
  </si>
  <si>
    <r>
      <t xml:space="preserve">Well Position
</t>
    </r>
    <r>
      <rPr>
        <sz val="16"/>
        <color theme="1" tint="0.34998626667073579"/>
        <rFont val="Calibri"/>
        <family val="2"/>
      </rPr>
      <t>(A1, B1, C1, etc.)</t>
    </r>
  </si>
  <si>
    <r>
      <rPr>
        <b/>
        <sz val="16"/>
        <color rgb="FFFF0000"/>
        <rFont val="Calibri"/>
        <family val="2"/>
      </rPr>
      <t>*Sample Type</t>
    </r>
    <r>
      <rPr>
        <sz val="16"/>
        <color rgb="FFFF0000"/>
        <rFont val="Calibri"/>
        <family val="2"/>
      </rPr>
      <t xml:space="preserve">
(cells, tissue, FFPE, DNA, RNA, etc.)</t>
    </r>
  </si>
  <si>
    <r>
      <rPr>
        <b/>
        <sz val="16"/>
        <color rgb="FFFF0000"/>
        <rFont val="Calibri"/>
        <family val="2"/>
      </rPr>
      <t xml:space="preserve">*Sample Origin </t>
    </r>
    <r>
      <rPr>
        <sz val="16"/>
        <color rgb="FFFF0000"/>
        <rFont val="Calibri"/>
        <family val="2"/>
      </rPr>
      <t xml:space="preserve">
(Blood, Heart, Liver…)</t>
    </r>
  </si>
  <si>
    <t>*Storage buffer</t>
  </si>
  <si>
    <t xml:space="preserve">*Species </t>
  </si>
  <si>
    <r>
      <rPr>
        <b/>
        <sz val="16"/>
        <color rgb="FFFF0000"/>
        <rFont val="Calibri"/>
      </rPr>
      <t>*Volume</t>
    </r>
    <r>
      <rPr>
        <sz val="16"/>
        <color rgb="FFFF0000"/>
        <rFont val="Calibri"/>
      </rPr>
      <t xml:space="preserve"> (uL)</t>
    </r>
  </si>
  <si>
    <r>
      <rPr>
        <b/>
        <sz val="16"/>
        <color rgb="FF595959"/>
        <rFont val="Calibri"/>
      </rPr>
      <t>Concentration</t>
    </r>
    <r>
      <rPr>
        <sz val="16"/>
        <color rgb="FF595959"/>
        <rFont val="Calibri"/>
      </rPr>
      <t xml:space="preserve"> 
(Qubit/Nano Drop)</t>
    </r>
  </si>
  <si>
    <r>
      <t xml:space="preserve">*Amount 
</t>
    </r>
    <r>
      <rPr>
        <sz val="16"/>
        <color rgb="FFFF0000"/>
        <rFont val="Calibri"/>
        <family val="2"/>
      </rPr>
      <t>(ng, ug or cell number)</t>
    </r>
  </si>
  <si>
    <t>Isolation or
Purification Method</t>
  </si>
  <si>
    <t>Biosafety levels (BSL)</t>
  </si>
  <si>
    <t>Special Instructions</t>
  </si>
  <si>
    <t>40_C1</t>
  </si>
  <si>
    <t>40_C2</t>
  </si>
  <si>
    <t>40_C3</t>
  </si>
  <si>
    <t>40_C4</t>
  </si>
  <si>
    <t>40_C5</t>
  </si>
  <si>
    <t>40_O1</t>
  </si>
  <si>
    <t>40_O2</t>
  </si>
  <si>
    <t>40_O3</t>
  </si>
  <si>
    <t>40_O4</t>
  </si>
  <si>
    <t>40_O5</t>
  </si>
  <si>
    <t>40_E1</t>
  </si>
  <si>
    <t>40_E2</t>
  </si>
  <si>
    <t>40_E3</t>
  </si>
  <si>
    <t>40_E4</t>
  </si>
  <si>
    <t>40_E5</t>
  </si>
  <si>
    <t>RNA</t>
  </si>
  <si>
    <t>Muscle</t>
  </si>
  <si>
    <t>RNase Free Water</t>
  </si>
  <si>
    <t>Mouse</t>
  </si>
  <si>
    <t>2.031ug</t>
  </si>
  <si>
    <t>2.229ug</t>
  </si>
  <si>
    <t>2.489ug</t>
  </si>
  <si>
    <t>1.970ug</t>
  </si>
  <si>
    <t>1.995ug</t>
  </si>
  <si>
    <t>1.599ug</t>
  </si>
  <si>
    <t>2.019ug</t>
  </si>
  <si>
    <t>2.120ug</t>
  </si>
  <si>
    <t>2.603ug</t>
  </si>
  <si>
    <t>2.193ug</t>
  </si>
  <si>
    <t>2.210ug</t>
  </si>
  <si>
    <t>2.214ug</t>
  </si>
  <si>
    <t>2.510ug</t>
  </si>
  <si>
    <t>1.844ug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</si>
</sst>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6"/>
      <color theme="1" tint="0.34998626667073579"/>
      <name val="Calibri"/>
      <family val="2"/>
    </font>
    <font>
      <b/>
      <sz val="16"/>
      <color theme="1" tint="0.34998626667073579"/>
      <name val="Calibri"/>
      <family val="2"/>
    </font>
    <font>
      <b/>
      <sz val="16"/>
      <color rgb="FFFF0000"/>
      <name val="Calibri"/>
      <family val="2"/>
    </font>
    <font>
      <sz val="18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0"/>
      <name val="Verdana"/>
      <family val="2"/>
    </font>
    <font>
      <sz val="11"/>
      <color theme="1" tint="0.34998626667073579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rgb="FF9C0006"/>
      <name val="Calibri"/>
      <family val="3"/>
      <charset val="134"/>
      <scheme val="minor"/>
    </font>
    <font>
      <sz val="11"/>
      <color rgb="FF006100"/>
      <name val="Calibri"/>
      <family val="3"/>
      <charset val="134"/>
      <scheme val="minor"/>
    </font>
    <font>
      <sz val="11"/>
      <color rgb="FF9C0006"/>
      <name val="Calibri"/>
      <family val="2"/>
    </font>
    <font>
      <sz val="11"/>
      <color theme="1"/>
      <name val="Calibri"/>
      <family val="2"/>
    </font>
    <font>
      <sz val="16"/>
      <color rgb="FFFF0000"/>
      <name val="Calibri"/>
      <family val="2"/>
    </font>
    <font>
      <b/>
      <sz val="16"/>
      <color rgb="FF595959"/>
      <name val="Calibri"/>
    </font>
    <font>
      <sz val="16"/>
      <color rgb="FF595959"/>
      <name val="Calibri"/>
    </font>
    <font>
      <b/>
      <sz val="16"/>
      <color rgb="FFFF0000"/>
      <name val="Calibri"/>
    </font>
    <font>
      <sz val="16"/>
      <color rgb="FFFF0000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7F8F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CCBD8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482D77"/>
      </bottom>
      <diagonal/>
    </border>
    <border>
      <left/>
      <right/>
      <top/>
      <bottom style="thick">
        <color rgb="FF4A90E2"/>
      </bottom>
      <diagonal/>
    </border>
  </borders>
  <cellStyleXfs count="119">
    <xf numFmtId="0" fontId="0" fillId="0" borderId="0"/>
    <xf numFmtId="0" fontId="1" fillId="2" borderId="1" applyNumberFormat="0" applyAlignment="0" applyProtection="0"/>
    <xf numFmtId="164" fontId="11" fillId="11" borderId="0" applyNumberFormat="0" applyBorder="0" applyAlignment="0" applyProtection="0">
      <alignment vertical="center"/>
    </xf>
    <xf numFmtId="164" fontId="11" fillId="15" borderId="0" applyNumberFormat="0" applyBorder="0" applyAlignment="0" applyProtection="0">
      <alignment vertical="center"/>
    </xf>
    <xf numFmtId="164" fontId="11" fillId="19" borderId="0" applyNumberFormat="0" applyBorder="0" applyAlignment="0" applyProtection="0">
      <alignment vertical="center"/>
    </xf>
    <xf numFmtId="164" fontId="11" fillId="23" borderId="0" applyNumberFormat="0" applyBorder="0" applyAlignment="0" applyProtection="0">
      <alignment vertical="center"/>
    </xf>
    <xf numFmtId="164" fontId="11" fillId="27" borderId="0" applyNumberFormat="0" applyBorder="0" applyAlignment="0" applyProtection="0">
      <alignment vertical="center"/>
    </xf>
    <xf numFmtId="164" fontId="11" fillId="31" borderId="0" applyNumberFormat="0" applyBorder="0" applyAlignment="0" applyProtection="0">
      <alignment vertical="center"/>
    </xf>
    <xf numFmtId="164" fontId="11" fillId="11" borderId="0" applyNumberFormat="0" applyBorder="0" applyAlignment="0" applyProtection="0">
      <alignment vertical="center"/>
    </xf>
    <xf numFmtId="164" fontId="11" fillId="15" borderId="0" applyNumberFormat="0" applyBorder="0" applyAlignment="0" applyProtection="0">
      <alignment vertical="center"/>
    </xf>
    <xf numFmtId="164" fontId="11" fillId="19" borderId="0" applyNumberFormat="0" applyBorder="0" applyAlignment="0" applyProtection="0">
      <alignment vertical="center"/>
    </xf>
    <xf numFmtId="164" fontId="11" fillId="23" borderId="0" applyNumberFormat="0" applyBorder="0" applyAlignment="0" applyProtection="0">
      <alignment vertical="center"/>
    </xf>
    <xf numFmtId="164" fontId="11" fillId="27" borderId="0" applyNumberFormat="0" applyBorder="0" applyAlignment="0" applyProtection="0">
      <alignment vertical="center"/>
    </xf>
    <xf numFmtId="164" fontId="11" fillId="31" borderId="0" applyNumberFormat="0" applyBorder="0" applyAlignment="0" applyProtection="0">
      <alignment vertical="center"/>
    </xf>
    <xf numFmtId="164" fontId="11" fillId="12" borderId="0" applyNumberFormat="0" applyBorder="0" applyAlignment="0" applyProtection="0">
      <alignment vertical="center"/>
    </xf>
    <xf numFmtId="164" fontId="11" fillId="16" borderId="0" applyNumberFormat="0" applyBorder="0" applyAlignment="0" applyProtection="0">
      <alignment vertical="center"/>
    </xf>
    <xf numFmtId="164" fontId="11" fillId="20" borderId="0" applyNumberFormat="0" applyBorder="0" applyAlignment="0" applyProtection="0">
      <alignment vertical="center"/>
    </xf>
    <xf numFmtId="164" fontId="11" fillId="24" borderId="0" applyNumberFormat="0" applyBorder="0" applyAlignment="0" applyProtection="0">
      <alignment vertical="center"/>
    </xf>
    <xf numFmtId="164" fontId="11" fillId="28" borderId="0" applyNumberFormat="0" applyBorder="0" applyAlignment="0" applyProtection="0">
      <alignment vertical="center"/>
    </xf>
    <xf numFmtId="164" fontId="11" fillId="32" borderId="0" applyNumberFormat="0" applyBorder="0" applyAlignment="0" applyProtection="0">
      <alignment vertical="center"/>
    </xf>
    <xf numFmtId="164" fontId="11" fillId="12" borderId="0" applyNumberFormat="0" applyBorder="0" applyAlignment="0" applyProtection="0">
      <alignment vertical="center"/>
    </xf>
    <xf numFmtId="164" fontId="11" fillId="16" borderId="0" applyNumberFormat="0" applyBorder="0" applyAlignment="0" applyProtection="0">
      <alignment vertical="center"/>
    </xf>
    <xf numFmtId="164" fontId="11" fillId="20" borderId="0" applyNumberFormat="0" applyBorder="0" applyAlignment="0" applyProtection="0">
      <alignment vertical="center"/>
    </xf>
    <xf numFmtId="164" fontId="11" fillId="24" borderId="0" applyNumberFormat="0" applyBorder="0" applyAlignment="0" applyProtection="0">
      <alignment vertical="center"/>
    </xf>
    <xf numFmtId="164" fontId="11" fillId="28" borderId="0" applyNumberFormat="0" applyBorder="0" applyAlignment="0" applyProtection="0">
      <alignment vertical="center"/>
    </xf>
    <xf numFmtId="164" fontId="11" fillId="32" borderId="0" applyNumberFormat="0" applyBorder="0" applyAlignment="0" applyProtection="0">
      <alignment vertical="center"/>
    </xf>
    <xf numFmtId="164" fontId="27" fillId="13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27" fillId="21" borderId="0" applyNumberFormat="0" applyBorder="0" applyAlignment="0" applyProtection="0">
      <alignment vertical="center"/>
    </xf>
    <xf numFmtId="164" fontId="27" fillId="25" borderId="0" applyNumberFormat="0" applyBorder="0" applyAlignment="0" applyProtection="0">
      <alignment vertical="center"/>
    </xf>
    <xf numFmtId="164" fontId="27" fillId="29" borderId="0" applyNumberFormat="0" applyBorder="0" applyAlignment="0" applyProtection="0">
      <alignment vertical="center"/>
    </xf>
    <xf numFmtId="164" fontId="27" fillId="33" borderId="0" applyNumberFormat="0" applyBorder="0" applyAlignment="0" applyProtection="0">
      <alignment vertical="center"/>
    </xf>
    <xf numFmtId="164" fontId="27" fillId="13" borderId="0" applyNumberFormat="0" applyBorder="0" applyAlignment="0" applyProtection="0">
      <alignment vertical="center"/>
    </xf>
    <xf numFmtId="164" fontId="27" fillId="17" borderId="0" applyNumberFormat="0" applyBorder="0" applyAlignment="0" applyProtection="0">
      <alignment vertical="center"/>
    </xf>
    <xf numFmtId="164" fontId="27" fillId="21" borderId="0" applyNumberFormat="0" applyBorder="0" applyAlignment="0" applyProtection="0">
      <alignment vertical="center"/>
    </xf>
    <xf numFmtId="164" fontId="27" fillId="25" borderId="0" applyNumberFormat="0" applyBorder="0" applyAlignment="0" applyProtection="0">
      <alignment vertical="center"/>
    </xf>
    <xf numFmtId="164" fontId="27" fillId="29" borderId="0" applyNumberFormat="0" applyBorder="0" applyAlignment="0" applyProtection="0">
      <alignment vertical="center"/>
    </xf>
    <xf numFmtId="164" fontId="27" fillId="33" borderId="0" applyNumberFormat="0" applyBorder="0" applyAlignment="0" applyProtection="0">
      <alignment vertical="center"/>
    </xf>
    <xf numFmtId="164" fontId="27" fillId="10" borderId="0" applyNumberFormat="0" applyBorder="0" applyAlignment="0" applyProtection="0">
      <alignment vertical="center"/>
    </xf>
    <xf numFmtId="164" fontId="27" fillId="14" borderId="0" applyNumberFormat="0" applyBorder="0" applyAlignment="0" applyProtection="0">
      <alignment vertical="center"/>
    </xf>
    <xf numFmtId="164" fontId="27" fillId="18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27" fillId="26" borderId="0" applyNumberFormat="0" applyBorder="0" applyAlignment="0" applyProtection="0">
      <alignment vertical="center"/>
    </xf>
    <xf numFmtId="164" fontId="27" fillId="30" borderId="0" applyNumberFormat="0" applyBorder="0" applyAlignment="0" applyProtection="0">
      <alignment vertical="center"/>
    </xf>
    <xf numFmtId="164" fontId="17" fillId="5" borderId="0" applyNumberFormat="0" applyBorder="0" applyAlignment="0" applyProtection="0">
      <alignment vertical="center"/>
    </xf>
    <xf numFmtId="0" fontId="30" fillId="5" borderId="0" applyNumberFormat="0" applyBorder="0" applyAlignment="0" applyProtection="0"/>
    <xf numFmtId="164" fontId="21" fillId="7" borderId="1" applyNumberFormat="0" applyAlignment="0" applyProtection="0">
      <alignment vertical="center"/>
    </xf>
    <xf numFmtId="164" fontId="23" fillId="8" borderId="7" applyNumberFormat="0" applyAlignment="0" applyProtection="0">
      <alignment vertical="center"/>
    </xf>
    <xf numFmtId="14" fontId="10" fillId="0" borderId="0" applyFont="0" applyFill="0" applyBorder="0" applyAlignment="0">
      <alignment horizontal="left" wrapText="1"/>
    </xf>
    <xf numFmtId="164" fontId="25" fillId="0" borderId="0" applyNumberFormat="0" applyFill="0" applyBorder="0" applyAlignment="0" applyProtection="0">
      <alignment vertical="center"/>
    </xf>
    <xf numFmtId="164" fontId="16" fillId="4" borderId="0" applyNumberFormat="0" applyBorder="0" applyAlignment="0" applyProtection="0">
      <alignment vertical="center"/>
    </xf>
    <xf numFmtId="0" fontId="7" fillId="0" borderId="10" applyNumberFormat="0" applyFill="0" applyAlignment="0" applyProtection="0"/>
    <xf numFmtId="164" fontId="13" fillId="0" borderId="2" applyNumberFormat="0" applyFill="0" applyAlignment="0" applyProtection="0">
      <alignment vertical="center"/>
    </xf>
    <xf numFmtId="0" fontId="8" fillId="0" borderId="11" applyNumberFormat="0" applyAlignment="0" applyProtection="0"/>
    <xf numFmtId="164" fontId="14" fillId="0" borderId="3" applyNumberFormat="0" applyFill="0" applyAlignment="0" applyProtection="0">
      <alignment vertical="center"/>
    </xf>
    <xf numFmtId="0" fontId="8" fillId="0" borderId="3" applyNumberFormat="0" applyFill="0" applyAlignment="0" applyProtection="0"/>
    <xf numFmtId="164" fontId="15" fillId="0" borderId="4" applyNumberFormat="0" applyFill="0" applyAlignment="0" applyProtection="0">
      <alignment vertical="center"/>
    </xf>
    <xf numFmtId="164" fontId="15" fillId="0" borderId="0" applyNumberFormat="0" applyFill="0" applyBorder="0" applyAlignment="0" applyProtection="0">
      <alignment vertical="center"/>
    </xf>
    <xf numFmtId="164" fontId="19" fillId="2" borderId="1" applyNumberFormat="0" applyAlignment="0" applyProtection="0">
      <alignment vertical="center"/>
    </xf>
    <xf numFmtId="0" fontId="1" fillId="34" borderId="1">
      <alignment horizontal="left" vertical="top" wrapText="1"/>
      <protection locked="0"/>
    </xf>
    <xf numFmtId="164" fontId="22" fillId="0" borderId="6" applyNumberFormat="0" applyFill="0" applyAlignment="0" applyProtection="0">
      <alignment vertical="center"/>
    </xf>
    <xf numFmtId="164" fontId="18" fillId="6" borderId="0" applyNumberFormat="0" applyBorder="0" applyAlignment="0" applyProtection="0">
      <alignment vertical="center"/>
    </xf>
    <xf numFmtId="164" fontId="6" fillId="0" borderId="0"/>
    <xf numFmtId="164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164" fontId="6" fillId="0" borderId="0"/>
    <xf numFmtId="164" fontId="6" fillId="0" borderId="0"/>
    <xf numFmtId="0" fontId="9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164" fontId="20" fillId="7" borderId="5" applyNumberFormat="0" applyAlignment="0" applyProtection="0">
      <alignment vertical="center"/>
    </xf>
    <xf numFmtId="164" fontId="12" fillId="0" borderId="0" applyNumberFormat="0" applyFill="0" applyBorder="0" applyAlignment="0" applyProtection="0">
      <alignment vertical="center"/>
    </xf>
    <xf numFmtId="164" fontId="26" fillId="0" borderId="9" applyNumberFormat="0" applyFill="0" applyAlignment="0" applyProtection="0">
      <alignment vertical="center"/>
    </xf>
    <xf numFmtId="164" fontId="24" fillId="0" borderId="0" applyNumberFormat="0" applyFill="0" applyBorder="0" applyAlignment="0" applyProtection="0">
      <alignment vertical="center"/>
    </xf>
    <xf numFmtId="164" fontId="16" fillId="4" borderId="0" applyNumberFormat="0" applyBorder="0" applyAlignment="0" applyProtection="0">
      <alignment vertical="center"/>
    </xf>
    <xf numFmtId="164" fontId="29" fillId="4" borderId="0" applyNumberFormat="0" applyBorder="0" applyAlignment="0" applyProtection="0">
      <alignment vertical="center"/>
    </xf>
    <xf numFmtId="164" fontId="29" fillId="4" borderId="0" applyNumberFormat="0" applyBorder="0" applyAlignment="0" applyProtection="0">
      <alignment vertical="center"/>
    </xf>
    <xf numFmtId="164" fontId="17" fillId="5" borderId="0" applyNumberFormat="0" applyBorder="0" applyAlignment="0" applyProtection="0">
      <alignment vertical="center"/>
    </xf>
    <xf numFmtId="164" fontId="28" fillId="5" borderId="0" applyNumberFormat="0" applyBorder="0" applyAlignment="0" applyProtection="0">
      <alignment vertical="center"/>
    </xf>
    <xf numFmtId="164" fontId="28" fillId="5" borderId="0" applyNumberFormat="0" applyBorder="0" applyAlignment="0" applyProtection="0">
      <alignment vertical="center"/>
    </xf>
    <xf numFmtId="164" fontId="11" fillId="0" borderId="0">
      <alignment vertical="center"/>
    </xf>
    <xf numFmtId="164" fontId="11" fillId="0" borderId="0">
      <alignment vertical="center"/>
    </xf>
    <xf numFmtId="0" fontId="6" fillId="0" borderId="0"/>
    <xf numFmtId="164" fontId="11" fillId="0" borderId="0">
      <alignment vertical="center"/>
    </xf>
    <xf numFmtId="164" fontId="11" fillId="0" borderId="0">
      <alignment vertical="center"/>
    </xf>
    <xf numFmtId="164" fontId="13" fillId="0" borderId="2" applyNumberFormat="0" applyFill="0" applyAlignment="0" applyProtection="0">
      <alignment vertical="center"/>
    </xf>
    <xf numFmtId="164" fontId="14" fillId="0" borderId="3" applyNumberFormat="0" applyFill="0" applyAlignment="0" applyProtection="0">
      <alignment vertical="center"/>
    </xf>
    <xf numFmtId="164" fontId="15" fillId="0" borderId="4" applyNumberFormat="0" applyFill="0" applyAlignment="0" applyProtection="0">
      <alignment vertical="center"/>
    </xf>
    <xf numFmtId="164" fontId="15" fillId="0" borderId="0" applyNumberFormat="0" applyFill="0" applyBorder="0" applyAlignment="0" applyProtection="0">
      <alignment vertical="center"/>
    </xf>
    <xf numFmtId="164" fontId="12" fillId="0" borderId="0" applyNumberFormat="0" applyFill="0" applyBorder="0" applyAlignment="0" applyProtection="0">
      <alignment vertical="center"/>
    </xf>
    <xf numFmtId="164" fontId="23" fillId="8" borderId="7" applyNumberFormat="0" applyAlignment="0" applyProtection="0">
      <alignment vertical="center"/>
    </xf>
    <xf numFmtId="164" fontId="26" fillId="0" borderId="9" applyNumberFormat="0" applyFill="0" applyAlignment="0" applyProtection="0">
      <alignment vertical="center"/>
    </xf>
    <xf numFmtId="164" fontId="11" fillId="9" borderId="8" applyNumberFormat="0" applyFont="0" applyAlignment="0" applyProtection="0">
      <alignment vertical="center"/>
    </xf>
    <xf numFmtId="164" fontId="11" fillId="9" borderId="8" applyNumberFormat="0" applyFont="0" applyAlignment="0" applyProtection="0">
      <alignment vertical="center"/>
    </xf>
    <xf numFmtId="164" fontId="27" fillId="10" borderId="0" applyNumberFormat="0" applyBorder="0" applyAlignment="0" applyProtection="0">
      <alignment vertical="center"/>
    </xf>
    <xf numFmtId="164" fontId="27" fillId="14" borderId="0" applyNumberFormat="0" applyBorder="0" applyAlignment="0" applyProtection="0">
      <alignment vertical="center"/>
    </xf>
    <xf numFmtId="164" fontId="27" fillId="18" borderId="0" applyNumberFormat="0" applyBorder="0" applyAlignment="0" applyProtection="0">
      <alignment vertical="center"/>
    </xf>
    <xf numFmtId="164" fontId="27" fillId="22" borderId="0" applyNumberFormat="0" applyBorder="0" applyAlignment="0" applyProtection="0">
      <alignment vertical="center"/>
    </xf>
    <xf numFmtId="164" fontId="27" fillId="26" borderId="0" applyNumberFormat="0" applyBorder="0" applyAlignment="0" applyProtection="0">
      <alignment vertical="center"/>
    </xf>
    <xf numFmtId="164" fontId="27" fillId="30" borderId="0" applyNumberFormat="0" applyBorder="0" applyAlignment="0" applyProtection="0">
      <alignment vertical="center"/>
    </xf>
    <xf numFmtId="164" fontId="25" fillId="0" borderId="0" applyNumberFormat="0" applyFill="0" applyBorder="0" applyAlignment="0" applyProtection="0">
      <alignment vertical="center"/>
    </xf>
    <xf numFmtId="164" fontId="24" fillId="0" borderId="0" applyNumberFormat="0" applyFill="0" applyBorder="0" applyAlignment="0" applyProtection="0">
      <alignment vertical="center"/>
    </xf>
    <xf numFmtId="164" fontId="21" fillId="7" borderId="1" applyNumberFormat="0" applyAlignment="0" applyProtection="0">
      <alignment vertical="center"/>
    </xf>
    <xf numFmtId="164" fontId="19" fillId="2" borderId="1" applyNumberFormat="0" applyAlignment="0" applyProtection="0">
      <alignment vertical="center"/>
    </xf>
    <xf numFmtId="164" fontId="20" fillId="7" borderId="5" applyNumberFormat="0" applyAlignment="0" applyProtection="0">
      <alignment vertical="center"/>
    </xf>
    <xf numFmtId="164" fontId="18" fillId="6" borderId="0" applyNumberFormat="0" applyBorder="0" applyAlignment="0" applyProtection="0">
      <alignment vertical="center"/>
    </xf>
    <xf numFmtId="164" fontId="22" fillId="0" borderId="6" applyNumberFormat="0" applyFill="0" applyAlignment="0" applyProtection="0">
      <alignment vertical="center"/>
    </xf>
  </cellStyleXfs>
  <cellXfs count="8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3" borderId="1" xfId="1" applyFont="1" applyFill="1" applyAlignment="1" applyProtection="1">
      <alignment horizontal="left" wrapText="1"/>
      <protection locked="0"/>
    </xf>
    <xf numFmtId="0" fontId="32" fillId="0" borderId="0" xfId="0" applyFont="1" applyAlignment="1">
      <alignment horizontal="left" vertical="center" wrapText="1"/>
    </xf>
    <xf numFmtId="0" fontId="34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</cellXfs>
  <cellStyles count="119">
    <cellStyle name="20% - Accent1 2" xfId="2" xr:uid="{E52149E7-D1AE-4498-BBF6-F45D3C6985A7}"/>
    <cellStyle name="20% - Accent2 2" xfId="3" xr:uid="{82C34BAC-F441-4152-B900-07261BEF85EC}"/>
    <cellStyle name="20% - Accent3 2" xfId="4" xr:uid="{6717974B-F12E-44F6-AE53-52A99F41B55E}"/>
    <cellStyle name="20% - Accent4 2" xfId="5" xr:uid="{CFFE0BBE-697C-4FD6-961D-93684509F47C}"/>
    <cellStyle name="20% - Accent5 2" xfId="6" xr:uid="{40E6EBDC-C406-4D2D-A98F-27F336384472}"/>
    <cellStyle name="20% - Accent6 2" xfId="7" xr:uid="{4DEA39CC-0BE4-4131-8D88-FD10909A8AFD}"/>
    <cellStyle name="20% - 着色 1 2" xfId="8" xr:uid="{18298A60-CD43-4D1D-9876-99ECD6FBB90B}"/>
    <cellStyle name="20% - 着色 2 2" xfId="9" xr:uid="{0A802A48-502A-4A94-A0E9-AC508CD42285}"/>
    <cellStyle name="20% - 着色 3 2" xfId="10" xr:uid="{62E27548-7DD2-4A0A-9968-641A95B9CE69}"/>
    <cellStyle name="20% - 着色 4 2" xfId="11" xr:uid="{86DF572C-6251-4DC6-831E-2D2DF875B948}"/>
    <cellStyle name="20% - 着色 5 2" xfId="12" xr:uid="{B20251D1-5CB3-49C4-B6B4-7E34238167B1}"/>
    <cellStyle name="20% - 着色 6 2" xfId="13" xr:uid="{02449FB2-F183-46D7-B07C-B5C6CE7F4BC5}"/>
    <cellStyle name="40% - Accent1 2" xfId="14" xr:uid="{BA0400C6-DF6D-44B0-B65B-0412039AAB2A}"/>
    <cellStyle name="40% - Accent2 2" xfId="15" xr:uid="{7738D575-D413-41A3-BFA8-FCE553DDCD86}"/>
    <cellStyle name="40% - Accent3 2" xfId="16" xr:uid="{138C1537-C3DB-4D88-8DB7-9AE1389CD958}"/>
    <cellStyle name="40% - Accent4 2" xfId="17" xr:uid="{3F12BD38-E0F6-45F7-8F75-FA06D54153DC}"/>
    <cellStyle name="40% - Accent5 2" xfId="18" xr:uid="{42E66693-F43B-481B-B124-97677F277CD0}"/>
    <cellStyle name="40% - Accent6 2" xfId="19" xr:uid="{3B7A9673-3012-48A5-A836-88A3F411ED0B}"/>
    <cellStyle name="40% - 着色 1 2" xfId="20" xr:uid="{135B731C-095B-4B1D-BDDB-7495B09DAA7E}"/>
    <cellStyle name="40% - 着色 2 2" xfId="21" xr:uid="{DF6D88C5-202D-4ECA-A30D-B389AD7D7B8A}"/>
    <cellStyle name="40% - 着色 3 2" xfId="22" xr:uid="{22E9E2EF-790C-4BAE-8300-C708FA82BCA9}"/>
    <cellStyle name="40% - 着色 4 2" xfId="23" xr:uid="{4B31C4DD-34C0-4A8B-9962-A0F9AD60990C}"/>
    <cellStyle name="40% - 着色 5 2" xfId="24" xr:uid="{188F5A41-3CA5-4E06-9F12-4035FD50BD67}"/>
    <cellStyle name="40% - 着色 6 2" xfId="25" xr:uid="{5E1F633D-70C6-4EB0-B2B1-83F6E556F5A0}"/>
    <cellStyle name="60% - Accent1 2" xfId="26" xr:uid="{D4540247-B631-4FAE-9009-B292D9197630}"/>
    <cellStyle name="60% - Accent2 2" xfId="27" xr:uid="{5C32A163-A76B-4B29-ACEB-82D00F65063E}"/>
    <cellStyle name="60% - Accent3 2" xfId="28" xr:uid="{0B4F9ADE-3703-45D5-B590-2C503AB2ED87}"/>
    <cellStyle name="60% - Accent4 2" xfId="29" xr:uid="{79674EE9-4466-400F-A774-44C19E17AEC7}"/>
    <cellStyle name="60% - Accent5 2" xfId="30" xr:uid="{9B3C1411-E2E8-4198-8A9B-F1321252A8BE}"/>
    <cellStyle name="60% - Accent6 2" xfId="31" xr:uid="{F29907B4-FA1C-4231-A41D-FF9CB005FE1D}"/>
    <cellStyle name="60% - 着色 1 2" xfId="32" xr:uid="{0188368F-A1E6-4700-BFA3-5DF996D412ED}"/>
    <cellStyle name="60% - 着色 2 2" xfId="33" xr:uid="{B0E69410-47C5-4E31-A3A3-8AACCC918460}"/>
    <cellStyle name="60% - 着色 3 2" xfId="34" xr:uid="{7688C7CC-188A-4B6A-A81A-82E1E0A371A9}"/>
    <cellStyle name="60% - 着色 4 2" xfId="35" xr:uid="{71F5F750-D6BC-4FE6-81AF-2233876634E5}"/>
    <cellStyle name="60% - 着色 5 2" xfId="36" xr:uid="{0FFF0B08-F3EA-4571-9C40-8653AFDA9949}"/>
    <cellStyle name="60% - 着色 6 2" xfId="37" xr:uid="{206868FC-A62C-49C3-ACD1-628585C5D765}"/>
    <cellStyle name="Accent1 2" xfId="38" xr:uid="{973A0411-BE92-4CBD-A56B-A8DD866FB5E9}"/>
    <cellStyle name="Accent2 2" xfId="39" xr:uid="{F8318AC1-F850-4385-9BFA-5BB12A868185}"/>
    <cellStyle name="Accent3 2" xfId="40" xr:uid="{BF24F0F0-ABFE-4AFC-9112-4605906510CE}"/>
    <cellStyle name="Accent4 2" xfId="41" xr:uid="{794D8B91-9552-46FA-A9AA-ED3DB70F429E}"/>
    <cellStyle name="Accent5 2" xfId="42" xr:uid="{656A50E1-66B5-4A07-ABCC-564C5983D3CF}"/>
    <cellStyle name="Accent6 2" xfId="43" xr:uid="{26B28983-3E54-4AD7-8352-51501CE2CA5D}"/>
    <cellStyle name="Bad 2" xfId="44" xr:uid="{95AD63E5-BE97-4B07-B5F9-8D46937C6C77}"/>
    <cellStyle name="Bad 3" xfId="45" xr:uid="{B3FDE92E-BBC4-4D9F-B1AB-CC1501EB2FFC}"/>
    <cellStyle name="Calculation 2" xfId="46" xr:uid="{2FC3AD2E-1D40-44AA-86FA-A3F81308741E}"/>
    <cellStyle name="Check Cell 2" xfId="47" xr:uid="{22B6448B-7640-456C-8234-F7F2C30D926C}"/>
    <cellStyle name="Date" xfId="48" xr:uid="{C3780A6C-CEE8-493B-9C8E-464B9E971A00}"/>
    <cellStyle name="Explanatory Text 2" xfId="49" xr:uid="{DA27A063-984F-4E90-8FC7-4BBE9D385D94}"/>
    <cellStyle name="Good 2" xfId="50" xr:uid="{57E56CCE-96A1-4548-B871-749EF7E3B72E}"/>
    <cellStyle name="Heading 1 2" xfId="52" xr:uid="{0C8586B6-EF70-4094-AF96-2DE8EDBB1CF4}"/>
    <cellStyle name="Heading 1 3" xfId="51" xr:uid="{3FA77F0C-8921-41FE-AD4A-43F1015518F0}"/>
    <cellStyle name="Heading 2 2" xfId="54" xr:uid="{23EF20D3-7ACE-42AF-9F2C-DF4E5D2B0E69}"/>
    <cellStyle name="Heading 2 3" xfId="55" xr:uid="{A227D3B8-EBE9-427E-8CBE-78909754C49C}"/>
    <cellStyle name="Heading 2 4" xfId="53" xr:uid="{82D6E05E-E8E3-4B01-9801-7AFA66452526}"/>
    <cellStyle name="Heading 3 2" xfId="56" xr:uid="{7AFEE284-8F24-4C9A-A6DD-D01B250BC539}"/>
    <cellStyle name="Heading 4 2" xfId="57" xr:uid="{EE9891B6-BEF3-4639-B74B-B5182BE976D1}"/>
    <cellStyle name="Input" xfId="1" builtinId="20"/>
    <cellStyle name="Input 2" xfId="58" xr:uid="{435E0B81-0A48-4677-9880-844D36DD2BF4}"/>
    <cellStyle name="Input-AH" xfId="59" xr:uid="{713F7162-0619-4AF7-9CC9-79C610EBC806}"/>
    <cellStyle name="Linked Cell 2" xfId="60" xr:uid="{157AD360-E10D-4017-ACE9-5281AC966A1D}"/>
    <cellStyle name="Neutral 2" xfId="61" xr:uid="{A938D456-3155-4F43-A5E3-80D16A34838D}"/>
    <cellStyle name="Normal" xfId="0" builtinId="0"/>
    <cellStyle name="Normal 10" xfId="62" xr:uid="{E14B7B21-06D2-48E4-ADDA-A9E2FED6ADC7}"/>
    <cellStyle name="Normal 11" xfId="63" xr:uid="{848A89B1-252A-4494-B421-81D0AAEC3116}"/>
    <cellStyle name="Normal 12" xfId="64" xr:uid="{7122646A-D5D7-47A5-8B98-3CF11876D0F1}"/>
    <cellStyle name="Normal 13" xfId="65" xr:uid="{B848993A-6EF2-4A80-A5E8-0BD9B782DDAA}"/>
    <cellStyle name="Normal 14" xfId="66" xr:uid="{054631EA-49F6-473B-A6D0-6ADA2EC052CA}"/>
    <cellStyle name="Normal 14 2" xfId="67" xr:uid="{85E07741-2A62-48AF-ADB9-928A18B0FD6A}"/>
    <cellStyle name="Normal 15" xfId="68" xr:uid="{90E2B185-BCD3-4B29-ADEC-50629EE0AEFC}"/>
    <cellStyle name="Normal 16" xfId="69" xr:uid="{74B76DCB-A00A-4248-854A-3132BA15EFD1}"/>
    <cellStyle name="Normal 16 2" xfId="70" xr:uid="{3D46414D-E7D7-4DBC-8831-75A492DF001B}"/>
    <cellStyle name="Normal 17" xfId="71" xr:uid="{AED1E6FA-839C-4040-BDD0-3AE46E083B04}"/>
    <cellStyle name="Normal 2" xfId="72" xr:uid="{45EA8840-69C4-4864-9B70-017F582804AD}"/>
    <cellStyle name="Normal 2 2" xfId="73" xr:uid="{11C2DCF9-13D9-47F4-8A7B-B5E19E04BDB6}"/>
    <cellStyle name="Normal 2 3" xfId="74" xr:uid="{5F18618C-4A5E-49F6-AFAA-6E2F2265AFC4}"/>
    <cellStyle name="Normal 3" xfId="75" xr:uid="{D249F0EA-567C-4262-B414-C5E2271A053C}"/>
    <cellStyle name="Normal 4" xfId="76" xr:uid="{FE99074A-B9CA-4A5A-9559-F79D173C0238}"/>
    <cellStyle name="Normal 5" xfId="77" xr:uid="{85713E8B-AA90-42E4-8EA5-53DAD07575D7}"/>
    <cellStyle name="Normal 6" xfId="78" xr:uid="{B7E7E503-7F63-456E-B11E-CEDBEA9CD74A}"/>
    <cellStyle name="Normal 7" xfId="79" xr:uid="{F7CDAC93-D28A-4045-81F7-E6713B1A978A}"/>
    <cellStyle name="Normal 8" xfId="80" xr:uid="{2AC48983-7027-491A-B953-0BA1BA429DD5}"/>
    <cellStyle name="Normal 9" xfId="81" xr:uid="{4097FC8C-BF49-4EA1-B1D2-42733080E929}"/>
    <cellStyle name="Output 2" xfId="82" xr:uid="{D6079EBE-83FD-43C3-B961-4F5F761FF774}"/>
    <cellStyle name="Title 2" xfId="83" xr:uid="{776560D0-A1E1-48C8-8657-F608F4A995A4}"/>
    <cellStyle name="Total 2" xfId="84" xr:uid="{4B1A6F71-11BC-44CF-84C9-6F2628A46339}"/>
    <cellStyle name="Warning Text 2" xfId="85" xr:uid="{84FAA476-2A0D-420D-9956-AB3577AC15B7}"/>
    <cellStyle name="好 2" xfId="86" xr:uid="{0635CAFC-774F-42CC-B969-D34440DF9BC0}"/>
    <cellStyle name="好_项目样品" xfId="87" xr:uid="{DF6C4A6B-18C9-45F4-8C1F-56B5D0A74773}"/>
    <cellStyle name="好_项目样品 2" xfId="88" xr:uid="{4B493B32-7C12-481A-82E4-44B3F9CF0157}"/>
    <cellStyle name="差 2" xfId="89" xr:uid="{68A2966B-645E-4B3A-B60E-3B4BE388B28C}"/>
    <cellStyle name="差_项目样品" xfId="90" xr:uid="{1CD894D4-0139-4993-9EB2-5301B06DF0A9}"/>
    <cellStyle name="差_项目样品 2" xfId="91" xr:uid="{E506CF5A-892C-4FD7-89CF-E1F1AE9708DE}"/>
    <cellStyle name="常规 2" xfId="92" xr:uid="{9767D544-BC92-4EE5-8DAE-19C543F02601}"/>
    <cellStyle name="常规 2 2" xfId="93" xr:uid="{2F9B2EF6-6BF1-4967-B32A-6B6C25C19813}"/>
    <cellStyle name="常规 2 3" xfId="94" xr:uid="{CB2E20DF-208F-4C1F-B70F-3DD8B6F59679}"/>
    <cellStyle name="常规 23" xfId="95" xr:uid="{2F328E1E-6750-428D-9032-094258725981}"/>
    <cellStyle name="常规 23 2" xfId="96" xr:uid="{6B0AD903-07C5-4A64-B6E4-93008C6A5885}"/>
    <cellStyle name="标题 1 2" xfId="97" xr:uid="{66EB177E-8927-4838-A443-CD5F28F9AF4B}"/>
    <cellStyle name="标题 2 2" xfId="98" xr:uid="{88EA2FDA-D162-46D5-A834-B147DD5EDEAF}"/>
    <cellStyle name="标题 3 2" xfId="99" xr:uid="{2A3DAE41-5065-4E12-89ED-3A179A55463F}"/>
    <cellStyle name="标题 4 2" xfId="100" xr:uid="{F84B9653-DBEA-4D48-AF84-23A2BC5DE138}"/>
    <cellStyle name="标题 5" xfId="101" xr:uid="{F8E2B388-C347-4246-AB9E-A050960F0673}"/>
    <cellStyle name="检查单元格 2" xfId="102" xr:uid="{0DECB8B0-44C7-4604-A907-675C72D4EFCB}"/>
    <cellStyle name="汇总 2" xfId="103" xr:uid="{97A8B381-9A80-48D6-A139-2D1E9383D703}"/>
    <cellStyle name="注释 2" xfId="104" xr:uid="{4E6BEFCF-7195-4187-82CA-1EDAE2E0FD76}"/>
    <cellStyle name="注释 2 2" xfId="105" xr:uid="{7E3CB82B-ECD4-40C3-A9E4-E7B8AB751ACD}"/>
    <cellStyle name="着色 1 2" xfId="106" xr:uid="{80F107EB-95B6-4DA2-A7E9-78A5567F3C19}"/>
    <cellStyle name="着色 2 2" xfId="107" xr:uid="{A2739668-41F1-47B3-916C-60339F42FCD0}"/>
    <cellStyle name="着色 3 2" xfId="108" xr:uid="{10829874-1A6A-49A0-92D7-B62A7E6B52E3}"/>
    <cellStyle name="着色 4 2" xfId="109" xr:uid="{1FA84838-773B-49BC-ADB5-963CDF7026B7}"/>
    <cellStyle name="着色 5 2" xfId="110" xr:uid="{E6970022-2246-4776-A689-E2228DE045E9}"/>
    <cellStyle name="着色 6 2" xfId="111" xr:uid="{4D978D80-4D64-4A82-A627-144F998AF179}"/>
    <cellStyle name="解释性文本 2" xfId="112" xr:uid="{1F54EA9E-46DC-4B80-AF7D-1A595A94402E}"/>
    <cellStyle name="警告文本 2" xfId="113" xr:uid="{D3848820-1851-4407-854C-683CA09DAF6E}"/>
    <cellStyle name="计算 2" xfId="114" xr:uid="{16CAAA97-7CAC-4770-8197-08B3E01F2232}"/>
    <cellStyle name="输入 2" xfId="115" xr:uid="{D2C964B4-561A-4B3A-B414-5D0F7C5F2692}"/>
    <cellStyle name="输出 2" xfId="116" xr:uid="{EFEBA269-E76F-4A5F-BB9D-11BA6B6048D5}"/>
    <cellStyle name="适中 2" xfId="117" xr:uid="{E81B6024-9EAA-46B5-A408-832BD6E0DBAF}"/>
    <cellStyle name="链接单元格 2" xfId="118" xr:uid="{03C5186C-2779-48D1-93D5-8C4B4E8F25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B0143-4FA8-47BC-A357-B4383DE33E64}">
  <dimension ref="A1:M982"/>
  <sheetViews>
    <sheetView tabSelected="1" zoomScale="80" zoomScaleNormal="80" workbookViewId="0">
      <selection activeCell="J17" sqref="J17"/>
    </sheetView>
  </sheetViews>
  <sheetFormatPr baseColWidth="10" defaultColWidth="8.83203125" defaultRowHeight="15" x14ac:dyDescent="0.2"/>
  <cols>
    <col min="1" max="1" width="32.5" customWidth="1"/>
    <col min="2" max="2" width="21.6640625" customWidth="1"/>
    <col min="3" max="3" width="23" customWidth="1"/>
    <col min="4" max="4" width="20.6640625" customWidth="1"/>
    <col min="5" max="5" width="21.5" customWidth="1"/>
    <col min="6" max="6" width="20.6640625" customWidth="1"/>
    <col min="7" max="7" width="16" bestFit="1" customWidth="1"/>
    <col min="8" max="8" width="17" bestFit="1" customWidth="1"/>
    <col min="9" max="9" width="19.83203125" bestFit="1" customWidth="1"/>
    <col min="10" max="10" width="29.6640625" customWidth="1"/>
    <col min="11" max="11" width="20.6640625" customWidth="1"/>
    <col min="12" max="12" width="21.33203125" customWidth="1"/>
    <col min="13" max="13" width="21.6640625" customWidth="1"/>
  </cols>
  <sheetData>
    <row r="1" spans="1:13" ht="88" x14ac:dyDescent="0.2">
      <c r="A1" s="5" t="s">
        <v>0</v>
      </c>
      <c r="B1" s="1" t="s">
        <v>1</v>
      </c>
      <c r="C1" s="2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7" t="s">
        <v>7</v>
      </c>
      <c r="I1" s="6" t="s">
        <v>8</v>
      </c>
      <c r="J1" s="3" t="s">
        <v>9</v>
      </c>
      <c r="K1" s="2" t="s">
        <v>10</v>
      </c>
      <c r="L1" s="2" t="s">
        <v>11</v>
      </c>
      <c r="M1" s="2" t="s">
        <v>12</v>
      </c>
    </row>
    <row r="2" spans="1:13" ht="50" x14ac:dyDescent="0.3">
      <c r="A2" s="4" t="s">
        <v>13</v>
      </c>
      <c r="B2" s="4"/>
      <c r="C2" s="4"/>
      <c r="D2" s="4" t="s">
        <v>28</v>
      </c>
      <c r="E2" s="4" t="s">
        <v>29</v>
      </c>
      <c r="F2" s="4" t="s">
        <v>30</v>
      </c>
      <c r="G2" s="4" t="s">
        <v>31</v>
      </c>
      <c r="H2" s="4">
        <v>25</v>
      </c>
      <c r="I2" s="4"/>
      <c r="J2" s="4" t="s">
        <v>32</v>
      </c>
      <c r="K2" s="4"/>
      <c r="L2" s="4"/>
      <c r="M2" s="4"/>
    </row>
    <row r="3" spans="1:13" ht="50" x14ac:dyDescent="0.3">
      <c r="A3" s="4" t="s">
        <v>14</v>
      </c>
      <c r="B3" s="4"/>
      <c r="C3" s="4"/>
      <c r="D3" s="4" t="s">
        <v>28</v>
      </c>
      <c r="E3" s="4" t="s">
        <v>29</v>
      </c>
      <c r="F3" s="4" t="s">
        <v>30</v>
      </c>
      <c r="G3" s="4" t="s">
        <v>31</v>
      </c>
      <c r="H3" s="4">
        <v>25</v>
      </c>
      <c r="I3" s="4"/>
      <c r="J3" s="4" t="s">
        <v>33</v>
      </c>
      <c r="K3" s="4"/>
      <c r="L3" s="4"/>
      <c r="M3" s="4"/>
    </row>
    <row r="4" spans="1:13" ht="50" x14ac:dyDescent="0.3">
      <c r="A4" s="4" t="s">
        <v>15</v>
      </c>
      <c r="B4" s="4"/>
      <c r="C4" s="4"/>
      <c r="D4" s="4" t="s">
        <v>28</v>
      </c>
      <c r="E4" s="4" t="s">
        <v>29</v>
      </c>
      <c r="F4" s="4" t="s">
        <v>30</v>
      </c>
      <c r="G4" s="4" t="s">
        <v>31</v>
      </c>
      <c r="H4" s="4">
        <v>25</v>
      </c>
      <c r="I4" s="4"/>
      <c r="J4" s="4" t="s">
        <v>34</v>
      </c>
      <c r="K4" s="4"/>
      <c r="L4" s="4"/>
      <c r="M4" s="4"/>
    </row>
    <row r="5" spans="1:13" ht="50" x14ac:dyDescent="0.3">
      <c r="A5" s="4" t="s">
        <v>16</v>
      </c>
      <c r="B5" s="4"/>
      <c r="C5" s="4"/>
      <c r="D5" s="4" t="s">
        <v>28</v>
      </c>
      <c r="E5" s="4" t="s">
        <v>29</v>
      </c>
      <c r="F5" s="4" t="s">
        <v>30</v>
      </c>
      <c r="G5" s="4" t="s">
        <v>31</v>
      </c>
      <c r="H5" s="4">
        <v>25</v>
      </c>
      <c r="I5" s="4"/>
      <c r="J5" s="4" t="s">
        <v>35</v>
      </c>
      <c r="K5" s="4"/>
      <c r="L5" s="4"/>
      <c r="M5" s="4"/>
    </row>
    <row r="6" spans="1:13" ht="50" x14ac:dyDescent="0.3">
      <c r="A6" s="4" t="s">
        <v>17</v>
      </c>
      <c r="B6" s="4"/>
      <c r="C6" s="4"/>
      <c r="D6" s="4" t="s">
        <v>28</v>
      </c>
      <c r="E6" s="4" t="s">
        <v>29</v>
      </c>
      <c r="F6" s="4" t="s">
        <v>30</v>
      </c>
      <c r="G6" s="4" t="s">
        <v>31</v>
      </c>
      <c r="H6" s="4">
        <v>25</v>
      </c>
      <c r="I6" s="4"/>
      <c r="J6" s="4" t="s">
        <v>36</v>
      </c>
      <c r="K6" s="4"/>
      <c r="L6" s="4"/>
      <c r="M6" s="4"/>
    </row>
    <row r="7" spans="1:13" ht="50" x14ac:dyDescent="0.3">
      <c r="A7" s="4" t="s">
        <v>18</v>
      </c>
      <c r="B7" s="4"/>
      <c r="C7" s="4"/>
      <c r="D7" s="4" t="s">
        <v>28</v>
      </c>
      <c r="E7" s="4" t="s">
        <v>29</v>
      </c>
      <c r="F7" s="4" t="s">
        <v>30</v>
      </c>
      <c r="G7" s="4" t="s">
        <v>31</v>
      </c>
      <c r="H7" s="4">
        <v>25</v>
      </c>
      <c r="I7" s="4"/>
      <c r="J7" s="4" t="s">
        <v>37</v>
      </c>
      <c r="K7" s="4"/>
      <c r="L7" s="4"/>
      <c r="M7" s="4"/>
    </row>
    <row r="8" spans="1:13" ht="50" x14ac:dyDescent="0.3">
      <c r="A8" s="4" t="s">
        <v>19</v>
      </c>
      <c r="B8" s="4"/>
      <c r="C8" s="4"/>
      <c r="D8" s="4" t="s">
        <v>28</v>
      </c>
      <c r="E8" s="4" t="s">
        <v>29</v>
      </c>
      <c r="F8" s="4" t="s">
        <v>30</v>
      </c>
      <c r="G8" s="4" t="s">
        <v>31</v>
      </c>
      <c r="H8" s="4">
        <v>25</v>
      </c>
      <c r="I8" s="4"/>
      <c r="J8" s="4" t="s">
        <v>38</v>
      </c>
      <c r="K8" s="4"/>
      <c r="L8" s="4"/>
      <c r="M8" s="4"/>
    </row>
    <row r="9" spans="1:13" ht="50" x14ac:dyDescent="0.3">
      <c r="A9" s="4" t="s">
        <v>20</v>
      </c>
      <c r="B9" s="4"/>
      <c r="C9" s="4"/>
      <c r="D9" s="4" t="s">
        <v>28</v>
      </c>
      <c r="E9" s="4" t="s">
        <v>29</v>
      </c>
      <c r="F9" s="4" t="s">
        <v>30</v>
      </c>
      <c r="G9" s="4" t="s">
        <v>31</v>
      </c>
      <c r="H9" s="4">
        <v>25</v>
      </c>
      <c r="I9" s="4"/>
      <c r="J9" s="4" t="s">
        <v>39</v>
      </c>
      <c r="K9" s="4"/>
      <c r="L9" s="4"/>
      <c r="M9" s="4"/>
    </row>
    <row r="10" spans="1:13" ht="50" x14ac:dyDescent="0.3">
      <c r="A10" s="4" t="s">
        <v>21</v>
      </c>
      <c r="B10" s="4"/>
      <c r="C10" s="4"/>
      <c r="D10" s="4" t="s">
        <v>28</v>
      </c>
      <c r="E10" s="4" t="s">
        <v>29</v>
      </c>
      <c r="F10" s="4" t="s">
        <v>30</v>
      </c>
      <c r="G10" s="4" t="s">
        <v>31</v>
      </c>
      <c r="H10" s="4">
        <v>25</v>
      </c>
      <c r="I10" s="4"/>
      <c r="J10" s="4" t="s">
        <v>40</v>
      </c>
      <c r="K10" s="4"/>
      <c r="L10" s="4"/>
      <c r="M10" s="4"/>
    </row>
    <row r="11" spans="1:13" ht="50" x14ac:dyDescent="0.3">
      <c r="A11" s="4" t="s">
        <v>22</v>
      </c>
      <c r="B11" s="4"/>
      <c r="C11" s="4"/>
      <c r="D11" s="4" t="s">
        <v>28</v>
      </c>
      <c r="E11" s="4" t="s">
        <v>29</v>
      </c>
      <c r="F11" s="4" t="s">
        <v>30</v>
      </c>
      <c r="G11" s="4" t="s">
        <v>31</v>
      </c>
      <c r="H11" s="4">
        <v>25</v>
      </c>
      <c r="I11" s="4"/>
      <c r="J11" s="4" t="s">
        <v>41</v>
      </c>
      <c r="K11" s="4"/>
      <c r="L11" s="4"/>
      <c r="M11" s="4"/>
    </row>
    <row r="12" spans="1:13" ht="50" x14ac:dyDescent="0.3">
      <c r="A12" s="4" t="s">
        <v>23</v>
      </c>
      <c r="B12" s="4"/>
      <c r="C12" s="4"/>
      <c r="D12" s="4" t="s">
        <v>28</v>
      </c>
      <c r="E12" s="4" t="s">
        <v>29</v>
      </c>
      <c r="F12" s="4" t="s">
        <v>30</v>
      </c>
      <c r="G12" s="4" t="s">
        <v>31</v>
      </c>
      <c r="H12" s="4">
        <v>25</v>
      </c>
      <c r="I12" s="4"/>
      <c r="J12" s="4" t="s">
        <v>42</v>
      </c>
      <c r="K12" s="4"/>
      <c r="L12" s="4"/>
      <c r="M12" s="4"/>
    </row>
    <row r="13" spans="1:13" ht="50" x14ac:dyDescent="0.3">
      <c r="A13" s="4" t="s">
        <v>24</v>
      </c>
      <c r="B13" s="4"/>
      <c r="C13" s="4"/>
      <c r="D13" s="4" t="s">
        <v>28</v>
      </c>
      <c r="E13" s="4" t="s">
        <v>29</v>
      </c>
      <c r="F13" s="4" t="s">
        <v>30</v>
      </c>
      <c r="G13" s="4" t="s">
        <v>31</v>
      </c>
      <c r="H13" s="4">
        <v>25</v>
      </c>
      <c r="I13" s="4"/>
      <c r="J13" s="4" t="s">
        <v>38</v>
      </c>
      <c r="K13" s="4"/>
      <c r="L13" s="4"/>
      <c r="M13" s="4"/>
    </row>
    <row r="14" spans="1:13" ht="50" x14ac:dyDescent="0.3">
      <c r="A14" s="4" t="s">
        <v>25</v>
      </c>
      <c r="B14" s="4"/>
      <c r="C14" s="4"/>
      <c r="D14" s="4" t="s">
        <v>28</v>
      </c>
      <c r="E14" s="4" t="s">
        <v>29</v>
      </c>
      <c r="F14" s="4" t="s">
        <v>30</v>
      </c>
      <c r="G14" s="4" t="s">
        <v>31</v>
      </c>
      <c r="H14" s="4">
        <v>25</v>
      </c>
      <c r="I14" s="4"/>
      <c r="J14" s="4" t="s">
        <v>43</v>
      </c>
      <c r="K14" s="4"/>
      <c r="L14" s="4"/>
      <c r="M14" s="4"/>
    </row>
    <row r="15" spans="1:13" ht="50" x14ac:dyDescent="0.3">
      <c r="A15" s="4" t="s">
        <v>26</v>
      </c>
      <c r="B15" s="4"/>
      <c r="C15" s="4"/>
      <c r="D15" s="4" t="s">
        <v>28</v>
      </c>
      <c r="E15" s="4" t="s">
        <v>29</v>
      </c>
      <c r="F15" s="4" t="s">
        <v>30</v>
      </c>
      <c r="G15" s="4" t="s">
        <v>31</v>
      </c>
      <c r="H15" s="4">
        <v>25</v>
      </c>
      <c r="I15" s="4"/>
      <c r="J15" s="4" t="s">
        <v>44</v>
      </c>
      <c r="K15" s="4"/>
      <c r="L15" s="4"/>
      <c r="M15" s="4"/>
    </row>
    <row r="16" spans="1:13" ht="50" x14ac:dyDescent="0.3">
      <c r="A16" s="4" t="s">
        <v>27</v>
      </c>
      <c r="B16" s="4"/>
      <c r="C16" s="4"/>
      <c r="D16" s="4" t="s">
        <v>28</v>
      </c>
      <c r="E16" s="4" t="s">
        <v>29</v>
      </c>
      <c r="F16" s="4" t="s">
        <v>30</v>
      </c>
      <c r="G16" s="4" t="s">
        <v>31</v>
      </c>
      <c r="H16" s="4">
        <v>25</v>
      </c>
      <c r="I16" s="4"/>
      <c r="J16" s="4" t="s">
        <v>45</v>
      </c>
      <c r="K16" s="4"/>
      <c r="L16" s="4"/>
      <c r="M16" s="4"/>
    </row>
    <row r="17" spans="1:13" ht="24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24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24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24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24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24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24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24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24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24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24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24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24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24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24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24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24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24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24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24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24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24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24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24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24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24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24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24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24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24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24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24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24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24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24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24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24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24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24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24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24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24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24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24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24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24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24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24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24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24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24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24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24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24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24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24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24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24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24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24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24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24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24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24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24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24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24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24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24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24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24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24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24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24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24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24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24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24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24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24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24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24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24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24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24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24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24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24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24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24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24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24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24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24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24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24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24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24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24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24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24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24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24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24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24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24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24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24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24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24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24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24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24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24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24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24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24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24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24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24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24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24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24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24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24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24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24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24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24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24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24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24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24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24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24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24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24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24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24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24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24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24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24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24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24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24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24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24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24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24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24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24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24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24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24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24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24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24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24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24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24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24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24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24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24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24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24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24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24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24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24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24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24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24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24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24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24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24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24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24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24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24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24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24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24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24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24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24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24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24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24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24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24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24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24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24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24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24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24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24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24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24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24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24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24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24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24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24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24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24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24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24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24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24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24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24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24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24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24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24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24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24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24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24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24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24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24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24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24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24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24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24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24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24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24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24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24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24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24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24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24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24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24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24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24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24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24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24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24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24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24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24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24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24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24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24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24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24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24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24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24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24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24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24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24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24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24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24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24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24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24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24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24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24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24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24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24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24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24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24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24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24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24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24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24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24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24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24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24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24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24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24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24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24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24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24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24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24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24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24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24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24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24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24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24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24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24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24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24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24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24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24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24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24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24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24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24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24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24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24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24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24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24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24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24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24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24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24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24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24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24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24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24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24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24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24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24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24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24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24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24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24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24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24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24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24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24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24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24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24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24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24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24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24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24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24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24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24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24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24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24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24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24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24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24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24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24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24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24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24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24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24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24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24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24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24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24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24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24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24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24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24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24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24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24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24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24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24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24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24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24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24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24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24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24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24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24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24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24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24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24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24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24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24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24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24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24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24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24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24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24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24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24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24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24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24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24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24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24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24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24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24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24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24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24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24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24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24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24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24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24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24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24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24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24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24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24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24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24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24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24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24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24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24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24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24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24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24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24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24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24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24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24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24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24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24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24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24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24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24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24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24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24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24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24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24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24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24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24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24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24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24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24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24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24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24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24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24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24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24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24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24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24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24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 spans="1:13" ht="24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 spans="1:13" ht="24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 spans="1:13" ht="24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 spans="1:13" ht="24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 spans="1:13" ht="24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 spans="1:13" ht="24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 spans="1:13" ht="24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 spans="1:13" ht="24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 spans="1:13" ht="24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 spans="1:13" ht="24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 spans="1:13" ht="24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 spans="1:13" ht="24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 spans="1:13" ht="24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 spans="1:13" ht="24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 spans="1:13" ht="24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 spans="1:13" ht="24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 spans="1:13" ht="24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 spans="1:13" ht="24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 spans="1:13" ht="24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 spans="1:13" ht="24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 spans="1:13" ht="24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 spans="1:13" ht="24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 spans="1:13" ht="24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 spans="1:13" ht="24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 spans="1:13" ht="24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 spans="1:13" ht="24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 spans="1:13" ht="24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 spans="1:13" ht="24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 spans="1:13" ht="24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 spans="1:13" ht="24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 spans="1:13" ht="24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 spans="1:13" ht="24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 spans="1:13" ht="24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 spans="1:13" ht="24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 spans="1:13" ht="24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 spans="1:13" ht="24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 spans="1:13" ht="24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 spans="1:13" ht="24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 spans="1:13" ht="24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 spans="1:13" ht="24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 spans="1:13" ht="24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 spans="1:13" ht="24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 spans="1:13" ht="24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 spans="1:13" ht="24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 spans="1:13" ht="24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 spans="1:13" ht="24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 spans="1:13" ht="24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 spans="1:13" ht="24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 spans="1:13" ht="24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 spans="1:13" ht="24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 spans="1:13" ht="24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 spans="1:13" ht="24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 spans="1:13" ht="24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 spans="1:13" ht="24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 spans="1:13" ht="24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 spans="1:13" ht="24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 spans="1:13" ht="24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 spans="1:13" ht="24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 spans="1:13" ht="24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 spans="1:13" ht="24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 spans="1:13" ht="24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 spans="1:13" ht="24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 spans="1:13" ht="24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 spans="1:13" ht="24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 spans="1:13" ht="24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 spans="1:13" ht="24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 spans="1:13" ht="24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 spans="1:13" ht="24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 spans="1:13" ht="24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 spans="1:13" ht="24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 spans="1:13" ht="24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 spans="1:13" ht="24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 spans="1:13" ht="24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 spans="1:13" ht="24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 spans="1:13" ht="24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 spans="1:13" ht="24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 spans="1:13" ht="24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 spans="1:13" ht="24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 spans="1:13" ht="24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 spans="1:13" ht="24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 spans="1:13" ht="24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 spans="1:13" ht="24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 spans="1:13" ht="24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 spans="1:13" ht="24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 spans="1:13" ht="24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 spans="1:13" ht="24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 spans="1:13" ht="24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 spans="1:13" ht="24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 spans="1:13" ht="24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 spans="1:13" ht="24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 spans="1:13" ht="24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 spans="1:13" ht="24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 spans="1:13" ht="24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 spans="1:13" ht="24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 spans="1:13" ht="24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 spans="1:13" ht="24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 spans="1:13" ht="24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 spans="1:13" ht="24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 spans="1:13" ht="24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 spans="1:13" ht="24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 spans="1:13" ht="24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 spans="1:13" ht="24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 spans="1:13" ht="24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 spans="1:13" ht="24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 spans="1:13" ht="24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 spans="1:13" ht="24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 spans="1:13" ht="24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 spans="1:13" ht="24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 spans="1:13" ht="24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 spans="1:13" ht="24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 spans="1:13" ht="24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 spans="1:13" ht="24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 spans="1:13" ht="24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 spans="1:13" ht="24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 spans="1:13" ht="24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 spans="1:13" ht="24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 spans="1:13" ht="24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 spans="1:13" ht="24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 spans="1:13" ht="24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 spans="1:13" ht="24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 spans="1:13" ht="24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 spans="1:13" ht="24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 spans="1:13" ht="24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 spans="1:13" ht="24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 spans="1:13" ht="24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 spans="1:13" ht="24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 spans="1:13" ht="24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 spans="1:13" ht="24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 spans="1:13" ht="24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 spans="1:13" ht="24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 spans="1:13" ht="24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 spans="1:13" ht="24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 spans="1:13" ht="24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 spans="1:13" ht="24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 spans="1:13" ht="24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 spans="1:13" ht="24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 spans="1:13" ht="24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 spans="1:13" ht="24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 spans="1:13" ht="24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 spans="1:13" ht="24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 spans="1:13" ht="24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 spans="1:13" ht="24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 spans="1:13" ht="24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 spans="1:13" ht="24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 spans="1:13" ht="24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 spans="1:13" ht="24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 spans="1:13" ht="24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 spans="1:13" ht="24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 spans="1:13" ht="24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 spans="1:13" ht="24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 spans="1:13" ht="24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 spans="1:13" ht="24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 spans="1:13" ht="24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 spans="1:13" ht="24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 spans="1:13" ht="24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 spans="1:13" ht="24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 spans="1:13" ht="24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 spans="1:13" ht="24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 spans="1:13" ht="24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 spans="1:13" ht="24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 spans="1:13" ht="24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 spans="1:13" ht="24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 spans="1:13" ht="24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 spans="1:13" ht="24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 spans="1:13" ht="24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 spans="1:13" ht="24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 spans="1:13" ht="24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 spans="1:13" ht="24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 spans="1:13" ht="24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 spans="1:13" ht="24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 spans="1:13" ht="24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 spans="1:13" ht="24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 spans="1:13" ht="24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 spans="1:13" ht="24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 spans="1:13" ht="24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 spans="1:13" ht="24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 spans="1:13" ht="24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 spans="1:13" ht="24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 spans="1:13" ht="24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 spans="1:13" ht="24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 spans="1:13" ht="24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 spans="1:13" ht="24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 spans="1:13" ht="24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 spans="1:13" ht="24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 spans="1:13" ht="24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 spans="1:13" ht="24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 spans="1:13" ht="24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 spans="1:13" ht="24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 spans="1:13" ht="24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 spans="1:13" ht="24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 spans="1:13" ht="24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 spans="1:13" ht="24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 spans="1:13" ht="24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 spans="1:13" ht="24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 spans="1:13" ht="24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 spans="1:13" ht="24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 spans="1:13" ht="24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 spans="1:13" ht="24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 spans="1:13" ht="24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 spans="1:13" ht="24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 spans="1:13" ht="24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 spans="1:13" ht="24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 spans="1:13" ht="24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 spans="1:13" ht="24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 spans="1:13" ht="24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 spans="1:13" ht="24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 spans="1:13" ht="24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 spans="1:13" ht="24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 spans="1:13" ht="24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 spans="1:13" ht="24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 spans="1:13" ht="24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 spans="1:13" ht="24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 spans="1:13" ht="24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 spans="1:13" ht="24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 spans="1:13" ht="24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 spans="1:13" ht="24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 spans="1:13" ht="24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 spans="1:13" ht="24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 spans="1:13" ht="24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 spans="1:13" ht="24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 spans="1:13" ht="24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 spans="1:13" ht="24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 spans="1:13" ht="24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 spans="1:13" ht="24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 spans="1:13" ht="24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 spans="1:13" ht="24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 spans="1:13" ht="24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 spans="1:13" ht="24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 spans="1:13" ht="24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 spans="1:13" ht="24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 spans="1:13" ht="24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 spans="1:13" ht="24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 spans="1:13" ht="24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 spans="1:13" ht="24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 spans="1:13" ht="24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 spans="1:13" ht="24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 spans="1:13" ht="24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 spans="1:13" ht="24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 spans="1:13" ht="24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 spans="1:13" ht="24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 spans="1:13" ht="24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 spans="1:13" ht="24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 spans="1:13" ht="24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 spans="1:13" ht="24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 spans="1:13" ht="24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 spans="1:13" ht="24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 spans="1:13" ht="24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 spans="1:13" ht="24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 spans="1:13" ht="24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 spans="1:13" ht="24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 spans="1:13" ht="24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 spans="1:13" ht="24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 spans="1:13" ht="24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 spans="1:13" ht="24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 spans="1:13" ht="24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 spans="1:13" ht="24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 spans="1:13" ht="24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 spans="1:13" ht="24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 spans="1:13" ht="24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 spans="1:13" ht="24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 spans="1:13" ht="24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 spans="1:13" ht="24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 spans="1:13" ht="24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 spans="1:13" ht="24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 spans="1:13" ht="24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 spans="1:13" ht="24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 spans="1:13" ht="24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 spans="1:13" ht="24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 spans="1:13" ht="24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 spans="1:13" ht="24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 spans="1:13" ht="24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 spans="1:13" ht="24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 spans="1:13" ht="24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 spans="1:13" ht="24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 spans="1:13" ht="24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 spans="1:13" ht="24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 spans="1:13" ht="24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 spans="1:13" ht="24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 spans="1:13" ht="24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 spans="1:13" ht="24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 spans="1:13" ht="24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 spans="1:13" ht="24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 spans="1:13" ht="24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 spans="1:13" ht="24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 spans="1:13" ht="24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 spans="1:13" ht="24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 spans="1:13" ht="24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 spans="1:13" ht="24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 spans="1:13" ht="24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 spans="1:13" ht="24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 spans="1:13" ht="24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 spans="1:13" ht="24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 spans="1:13" ht="24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 spans="1:13" ht="24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 spans="1:13" ht="24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 spans="1:13" ht="24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 spans="1:13" ht="24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 spans="1:13" ht="24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 spans="1:13" ht="24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 spans="1:13" ht="24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 spans="1:13" ht="24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 spans="1:13" ht="24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 spans="1:13" ht="24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 spans="1:13" ht="24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 spans="1:13" ht="24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 spans="1:13" ht="24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 spans="1:13" ht="24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 spans="1:13" ht="24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 spans="1:13" ht="24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 spans="1:13" ht="24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 spans="1:13" ht="24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 spans="1:13" ht="24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 spans="1:13" ht="24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 spans="1:13" ht="24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 spans="1:13" ht="24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 spans="1:13" ht="24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 spans="1:13" ht="24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 spans="1:13" ht="24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 spans="1:13" ht="24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 spans="1:13" ht="24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 spans="1:13" ht="24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 spans="1:13" ht="24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 spans="1:13" ht="24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 spans="1:13" ht="24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 spans="1:13" ht="24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 spans="1:13" ht="24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 spans="1:13" ht="24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 spans="1:13" ht="24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 spans="1:13" ht="24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 spans="1:13" ht="24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 spans="1:13" ht="24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 spans="1:13" ht="24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 spans="1:13" ht="24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 spans="1:13" ht="24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 spans="1:13" ht="24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 spans="1:13" ht="24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 spans="1:13" ht="24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 spans="1:13" ht="24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 spans="1:13" ht="24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 spans="1:13" ht="24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 spans="1:13" ht="24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 spans="1:13" ht="24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 spans="1:13" ht="24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 spans="1:13" ht="24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 spans="1:13" ht="24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 spans="1:13" ht="24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 spans="1:13" ht="24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 spans="1:13" ht="24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 spans="1:13" ht="24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 spans="1:13" ht="24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 spans="1:13" ht="24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 spans="1:13" ht="24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 spans="1:13" ht="24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 spans="1:13" ht="24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 spans="1:13" ht="24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 spans="1:13" ht="24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 spans="1:13" ht="24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 spans="1:13" ht="24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 spans="1:13" ht="24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 spans="1:13" ht="24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 spans="1:13" ht="24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 spans="1:13" ht="24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 spans="1:13" ht="24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 spans="1:13" ht="24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 spans="1:13" ht="24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 spans="1:13" ht="24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 spans="1:13" ht="24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 spans="1:13" ht="24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 spans="1:13" ht="24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 spans="1:13" ht="24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 spans="1:13" ht="24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 spans="1:13" ht="24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 spans="1:13" ht="24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 spans="1:13" ht="24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 spans="1:13" ht="24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 spans="1:13" ht="24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 spans="1:13" ht="24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 spans="1:13" ht="24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 spans="1:13" ht="24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 spans="1:13" ht="24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 spans="1:13" ht="24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 spans="1:13" ht="24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 spans="1:13" ht="24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 spans="1:13" ht="24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 spans="1:13" ht="24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 spans="1:13" ht="24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 spans="1:13" ht="24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 spans="1:13" ht="24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 spans="1:13" ht="24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 spans="1:13" ht="24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 spans="1:13" ht="24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 spans="1:13" ht="24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 spans="1:13" ht="24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 spans="1:13" ht="24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 spans="1:13" ht="24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 spans="1:13" ht="24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 spans="1:13" ht="24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 spans="1:13" ht="24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 spans="1:13" ht="24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 spans="1:13" ht="24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 spans="1:13" ht="24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 spans="1:13" ht="24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 spans="1:13" ht="24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 spans="1:13" ht="24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 spans="1:13" ht="24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 spans="1:13" ht="24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 spans="1:13" ht="24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 spans="1:13" ht="24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 spans="1:13" ht="24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 spans="1:13" ht="24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 spans="1:13" ht="24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 spans="1:13" ht="24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 spans="1:13" ht="24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 spans="1:13" ht="24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 spans="1:13" ht="24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 spans="1:13" ht="24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 spans="1:13" ht="24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 spans="1:13" ht="24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 spans="1:13" ht="24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 spans="1:13" ht="24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 spans="1:13" ht="24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 spans="1:13" ht="24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 spans="1:13" ht="24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 spans="1:13" ht="24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 spans="1:13" ht="24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 spans="1:13" ht="24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 spans="1:13" ht="24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 spans="1:13" ht="24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 spans="1:13" ht="24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 spans="1:13" ht="24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 spans="1:13" ht="24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 spans="1:13" ht="24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 spans="1:13" ht="24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 spans="1:13" ht="24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 spans="1:13" ht="24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 spans="1:13" ht="24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 spans="1:13" ht="24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 spans="1:13" ht="24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 spans="1:13" ht="24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 spans="1:13" ht="24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 spans="1:13" ht="24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 spans="1:13" ht="24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 spans="1:13" ht="24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 spans="1:13" ht="24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 spans="1:13" ht="24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 spans="1:13" ht="24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 spans="1:13" ht="24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 spans="1:13" ht="24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 spans="1:13" ht="24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 spans="1:13" ht="24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 spans="1:13" ht="24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 spans="1:13" ht="24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 spans="1:13" ht="24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 spans="1:13" ht="24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 spans="1:13" ht="24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 spans="1:13" ht="24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 spans="1:13" ht="24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 spans="1:13" ht="24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 spans="1:13" ht="24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 spans="1:13" ht="24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 spans="1:13" ht="24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 spans="1:13" ht="24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 spans="1:13" ht="24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 spans="1:13" ht="24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 spans="1:13" ht="24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 spans="1:13" ht="24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 spans="1:13" ht="24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 spans="1:13" ht="24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 spans="1:13" ht="24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 spans="1:13" ht="24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 spans="1:13" ht="24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 spans="1:13" ht="24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 spans="1:13" ht="24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 spans="1:13" ht="24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 spans="1:13" ht="24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 spans="1:13" ht="24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 spans="1:13" ht="24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 spans="1:13" ht="24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 spans="1:13" ht="24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 spans="1:13" ht="24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 spans="1:13" ht="24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 spans="1:13" ht="24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</sheetData>
  <dataValidations count="1">
    <dataValidation allowBlank="1" showInputMessage="1" showErrorMessage="1" prompt="Cell in media, cell in lysis buffer, cryopreserved pellet, tissue, FFPE, DNA, RNA" sqref="D1:F1" xr:uid="{E5E23FC9-4161-44E7-B586-8E8DFEC0173B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72C750D9CD9A42B5448AD325E00EFA" ma:contentTypeVersion="27" ma:contentTypeDescription="Create a new document." ma:contentTypeScope="" ma:versionID="f5c489a1ad00dbe098eb2a0c60d85cca">
  <xsd:schema xmlns:xsd="http://www.w3.org/2001/XMLSchema" xmlns:xs="http://www.w3.org/2001/XMLSchema" xmlns:p="http://schemas.microsoft.com/office/2006/metadata/properties" xmlns:ns2="acd21404-6275-41ec-8004-31a569d78c58" xmlns:ns3="5df28b07-0217-4431-90c0-c616c377b09a" targetNamespace="http://schemas.microsoft.com/office/2006/metadata/properties" ma:root="true" ma:fieldsID="ff0803b20dd613031a66a72a66acdfe5" ns2:_="" ns3:_="">
    <xsd:import namespace="acd21404-6275-41ec-8004-31a569d78c58"/>
    <xsd:import namespace="5df28b07-0217-4431-90c0-c616c377b0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d21404-6275-41ec-8004-31a569d78c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Sign-off status" ma:internalName="Sign_x002d_off_x0020_status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76c5d09-4ace-41c0-a207-7ab8f367285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28b07-0217-4431-90c0-c616c377b0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1eacbfe-d39b-4ca3-a1fe-c2d8d6ca1071}" ma:internalName="TaxCatchAll" ma:showField="CatchAllData" ma:web="5df28b07-0217-4431-90c0-c616c377b0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acd21404-6275-41ec-8004-31a569d78c58" xsi:nil="true"/>
    <lcf76f155ced4ddcb4097134ff3c332f xmlns="acd21404-6275-41ec-8004-31a569d78c58">
      <Terms xmlns="http://schemas.microsoft.com/office/infopath/2007/PartnerControls"/>
    </lcf76f155ced4ddcb4097134ff3c332f>
    <TaxCatchAll xmlns="5df28b07-0217-4431-90c0-c616c377b09a" xsi:nil="true"/>
    <SharedWithUsers xmlns="5df28b07-0217-4431-90c0-c616c377b09a">
      <UserInfo>
        <DisplayName>BPS Project Management Team</DisplayName>
        <AccountId>203</AccountId>
        <AccountType/>
      </UserInfo>
      <UserInfo>
        <DisplayName>Milton Sanabria</DisplayName>
        <AccountId>439</AccountId>
        <AccountType/>
      </UserInfo>
      <UserInfo>
        <DisplayName>Chunyang Li</DisplayName>
        <AccountId>505</AccountId>
        <AccountType/>
      </UserInfo>
      <UserInfo>
        <DisplayName>Yaping Feng</DisplayName>
        <AccountId>42</AccountId>
        <AccountType/>
      </UserInfo>
      <UserInfo>
        <DisplayName>Jingling Hou</DisplayName>
        <AccountId>29</AccountId>
        <AccountType/>
      </UserInfo>
      <UserInfo>
        <DisplayName>Justin De la Cruz</DisplayName>
        <AccountId>7</AccountId>
        <AccountType/>
      </UserInfo>
      <UserInfo>
        <DisplayName>BI.data</DisplayName>
        <AccountId>2298</AccountId>
        <AccountType/>
      </UserInfo>
      <UserInfo>
        <DisplayName>Theresa Kung</DisplayName>
        <AccountId>24</AccountId>
        <AccountType/>
      </UserInfo>
      <UserInfo>
        <DisplayName>Carly Vodola</DisplayName>
        <AccountId>60</AccountId>
        <AccountType/>
      </UserInfo>
      <UserInfo>
        <DisplayName>Yingying Liu</DisplayName>
        <AccountId>16</AccountId>
        <AccountType/>
      </UserInfo>
      <UserInfo>
        <DisplayName>Gillian Chingjung Lin</DisplayName>
        <AccountId>30</AccountId>
        <AccountType/>
      </UserInfo>
      <UserInfo>
        <DisplayName>Li-Fan Wong</DisplayName>
        <AccountId>302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FA9EB81-A67B-4D03-A56F-344651D8DF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cd21404-6275-41ec-8004-31a569d78c58"/>
    <ds:schemaRef ds:uri="5df28b07-0217-4431-90c0-c616c377b0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A4C04E-933D-44CC-A2C9-5AFCD7FFC2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B59813-5383-4F67-8E2C-D33AA96FC543}">
  <ds:schemaRefs>
    <ds:schemaRef ds:uri="http://schemas.microsoft.com/office/2006/metadata/properties"/>
    <ds:schemaRef ds:uri="http://schemas.microsoft.com/office/infopath/2007/PartnerControls"/>
    <ds:schemaRef ds:uri="acd21404-6275-41ec-8004-31a569d78c58"/>
    <ds:schemaRef ds:uri="5df28b07-0217-4431-90c0-c616c377b0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Zhuosheng Gu</dc:creator>
  <cp:keywords/>
  <dc:description/>
  <cp:lastModifiedBy>Kody Moore</cp:lastModifiedBy>
  <cp:revision/>
  <dcterms:created xsi:type="dcterms:W3CDTF">2022-01-28T20:33:27Z</dcterms:created>
  <dcterms:modified xsi:type="dcterms:W3CDTF">2025-01-08T17:48:04Z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0x0101009972C750D9CD9A42B5448AD325E00EFA</vt:lpwstr>
  </property>
  <property fmtid="{D5CDD505-2E9C-101B-9397-08002B2CF9AE}" pid="3" name="MediaServiceImageTags">
    <vt:lpwstr/>
  </property>
</Properties>
</file>